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8" windowWidth="15972" windowHeight="8676"/>
  </bookViews>
  <sheets>
    <sheet name="080613_OPA_NH4_Fluorescence_111" sheetId="1" r:id="rId1"/>
  </sheets>
  <calcPr calcId="0"/>
</workbook>
</file>

<file path=xl/calcChain.xml><?xml version="1.0" encoding="utf-8"?>
<calcChain xmlns="http://schemas.openxmlformats.org/spreadsheetml/2006/main">
  <c r="D21" i="1" l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20" i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52" i="1"/>
  <c r="I52" i="1" s="1"/>
  <c r="G53" i="1"/>
  <c r="I53" i="1" s="1"/>
  <c r="G54" i="1"/>
  <c r="I54" i="1" s="1"/>
  <c r="G55" i="1"/>
  <c r="I55" i="1" s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G77" i="1"/>
  <c r="I77" i="1" s="1"/>
  <c r="G78" i="1"/>
  <c r="I78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G95" i="1"/>
  <c r="I95" i="1" s="1"/>
  <c r="G96" i="1"/>
  <c r="I96" i="1" s="1"/>
  <c r="G97" i="1"/>
  <c r="I97" i="1" s="1"/>
  <c r="G98" i="1"/>
  <c r="I98" i="1" s="1"/>
  <c r="G99" i="1"/>
  <c r="I99" i="1" s="1"/>
  <c r="G100" i="1"/>
  <c r="I100" i="1" s="1"/>
  <c r="G101" i="1"/>
  <c r="I101" i="1" s="1"/>
  <c r="G102" i="1"/>
  <c r="I102" i="1" s="1"/>
  <c r="G103" i="1"/>
  <c r="I103" i="1" s="1"/>
  <c r="G104" i="1"/>
  <c r="I104" i="1" s="1"/>
  <c r="G105" i="1"/>
  <c r="I105" i="1" s="1"/>
  <c r="G106" i="1"/>
  <c r="I106" i="1" s="1"/>
  <c r="G107" i="1"/>
  <c r="I107" i="1" s="1"/>
  <c r="G108" i="1"/>
  <c r="I108" i="1" s="1"/>
  <c r="G109" i="1"/>
  <c r="I109" i="1" s="1"/>
  <c r="G110" i="1"/>
  <c r="I110" i="1" s="1"/>
  <c r="G111" i="1"/>
  <c r="I111" i="1" s="1"/>
  <c r="G112" i="1"/>
  <c r="I112" i="1" s="1"/>
  <c r="G113" i="1"/>
  <c r="I113" i="1" s="1"/>
  <c r="G114" i="1"/>
  <c r="I114" i="1" s="1"/>
  <c r="G115" i="1"/>
  <c r="I115" i="1" s="1"/>
  <c r="G116" i="1"/>
  <c r="I116" i="1" s="1"/>
  <c r="G117" i="1"/>
  <c r="I117" i="1" s="1"/>
  <c r="G118" i="1"/>
  <c r="I118" i="1" s="1"/>
  <c r="G119" i="1"/>
  <c r="I119" i="1" s="1"/>
  <c r="G120" i="1"/>
  <c r="I120" i="1" s="1"/>
  <c r="G121" i="1"/>
  <c r="I121" i="1" s="1"/>
  <c r="G122" i="1"/>
  <c r="I122" i="1" s="1"/>
  <c r="G123" i="1"/>
  <c r="I123" i="1" s="1"/>
  <c r="G124" i="1"/>
  <c r="I124" i="1" s="1"/>
  <c r="G125" i="1"/>
  <c r="I125" i="1" s="1"/>
  <c r="G126" i="1"/>
  <c r="I126" i="1" s="1"/>
  <c r="G127" i="1"/>
  <c r="I127" i="1" s="1"/>
  <c r="G128" i="1"/>
  <c r="I128" i="1" s="1"/>
  <c r="G129" i="1"/>
  <c r="I129" i="1" s="1"/>
  <c r="G130" i="1"/>
  <c r="I130" i="1" s="1"/>
  <c r="G131" i="1"/>
  <c r="I131" i="1" s="1"/>
  <c r="G132" i="1"/>
  <c r="I132" i="1" s="1"/>
  <c r="G133" i="1"/>
  <c r="I133" i="1" s="1"/>
  <c r="G134" i="1"/>
  <c r="I134" i="1" s="1"/>
  <c r="G135" i="1"/>
  <c r="I135" i="1" s="1"/>
  <c r="G136" i="1"/>
  <c r="I136" i="1" s="1"/>
  <c r="G137" i="1"/>
  <c r="I137" i="1" s="1"/>
  <c r="G138" i="1"/>
  <c r="I138" i="1" s="1"/>
  <c r="G139" i="1"/>
  <c r="I139" i="1" s="1"/>
  <c r="G140" i="1"/>
  <c r="I140" i="1" s="1"/>
  <c r="G141" i="1"/>
  <c r="I141" i="1" s="1"/>
  <c r="G142" i="1"/>
  <c r="I142" i="1" s="1"/>
  <c r="G143" i="1"/>
  <c r="I143" i="1" s="1"/>
  <c r="G144" i="1"/>
  <c r="I144" i="1" s="1"/>
  <c r="G145" i="1"/>
  <c r="I145" i="1" s="1"/>
  <c r="G146" i="1"/>
  <c r="I146" i="1" s="1"/>
  <c r="G147" i="1"/>
  <c r="I147" i="1" s="1"/>
  <c r="G148" i="1"/>
  <c r="I148" i="1" s="1"/>
  <c r="G149" i="1"/>
  <c r="I149" i="1" s="1"/>
  <c r="G150" i="1"/>
  <c r="I150" i="1" s="1"/>
  <c r="G151" i="1"/>
  <c r="I151" i="1" s="1"/>
  <c r="G152" i="1"/>
  <c r="I152" i="1" s="1"/>
  <c r="G153" i="1"/>
  <c r="I153" i="1" s="1"/>
  <c r="G154" i="1"/>
  <c r="I154" i="1" s="1"/>
  <c r="G155" i="1"/>
  <c r="I155" i="1" s="1"/>
  <c r="G156" i="1"/>
  <c r="I156" i="1" s="1"/>
  <c r="G157" i="1"/>
  <c r="I157" i="1" s="1"/>
  <c r="G158" i="1"/>
  <c r="I158" i="1" s="1"/>
  <c r="G159" i="1"/>
  <c r="I159" i="1" s="1"/>
  <c r="G160" i="1"/>
  <c r="I160" i="1" s="1"/>
  <c r="G161" i="1"/>
  <c r="I161" i="1" s="1"/>
  <c r="G162" i="1"/>
  <c r="I162" i="1" s="1"/>
  <c r="G163" i="1"/>
  <c r="I163" i="1" s="1"/>
  <c r="G164" i="1"/>
  <c r="I164" i="1" s="1"/>
  <c r="G165" i="1"/>
  <c r="I165" i="1" s="1"/>
  <c r="G166" i="1"/>
  <c r="I166" i="1" s="1"/>
  <c r="G167" i="1"/>
  <c r="I167" i="1" s="1"/>
  <c r="G168" i="1"/>
  <c r="I168" i="1" s="1"/>
  <c r="G169" i="1"/>
  <c r="I169" i="1" s="1"/>
  <c r="G170" i="1"/>
  <c r="I170" i="1" s="1"/>
  <c r="G171" i="1"/>
  <c r="I171" i="1" s="1"/>
  <c r="G172" i="1"/>
  <c r="I172" i="1" s="1"/>
  <c r="G173" i="1"/>
  <c r="I173" i="1" s="1"/>
  <c r="G174" i="1"/>
  <c r="I174" i="1" s="1"/>
  <c r="G175" i="1"/>
  <c r="I175" i="1" s="1"/>
  <c r="G176" i="1"/>
  <c r="I176" i="1" s="1"/>
  <c r="G177" i="1"/>
  <c r="I177" i="1" s="1"/>
  <c r="G178" i="1"/>
  <c r="I178" i="1" s="1"/>
  <c r="G179" i="1"/>
  <c r="I179" i="1" s="1"/>
  <c r="G180" i="1"/>
  <c r="I180" i="1" s="1"/>
  <c r="G181" i="1"/>
  <c r="I181" i="1" s="1"/>
  <c r="G182" i="1"/>
  <c r="I182" i="1" s="1"/>
  <c r="G183" i="1"/>
  <c r="I183" i="1" s="1"/>
  <c r="G184" i="1"/>
  <c r="I184" i="1" s="1"/>
  <c r="G185" i="1"/>
  <c r="I185" i="1" s="1"/>
  <c r="G186" i="1"/>
  <c r="I186" i="1" s="1"/>
  <c r="G187" i="1"/>
  <c r="I187" i="1" s="1"/>
  <c r="G188" i="1"/>
  <c r="I188" i="1" s="1"/>
  <c r="G189" i="1"/>
  <c r="I189" i="1" s="1"/>
  <c r="G190" i="1"/>
  <c r="I190" i="1" s="1"/>
  <c r="G191" i="1"/>
  <c r="I191" i="1" s="1"/>
  <c r="G192" i="1"/>
  <c r="I192" i="1" s="1"/>
  <c r="G193" i="1"/>
  <c r="I193" i="1" s="1"/>
  <c r="G194" i="1"/>
  <c r="I194" i="1" s="1"/>
  <c r="G195" i="1"/>
  <c r="I195" i="1" s="1"/>
  <c r="G196" i="1"/>
  <c r="I196" i="1" s="1"/>
  <c r="G197" i="1"/>
  <c r="I197" i="1" s="1"/>
  <c r="G198" i="1"/>
  <c r="I198" i="1" s="1"/>
  <c r="G199" i="1"/>
  <c r="I199" i="1" s="1"/>
  <c r="G200" i="1"/>
  <c r="I200" i="1" s="1"/>
  <c r="G201" i="1"/>
  <c r="I201" i="1" s="1"/>
  <c r="G202" i="1"/>
  <c r="I202" i="1" s="1"/>
  <c r="G203" i="1"/>
  <c r="I203" i="1" s="1"/>
  <c r="G204" i="1"/>
  <c r="I204" i="1" s="1"/>
  <c r="G205" i="1"/>
  <c r="I205" i="1" s="1"/>
  <c r="G206" i="1"/>
  <c r="I206" i="1" s="1"/>
  <c r="G207" i="1"/>
  <c r="I207" i="1" s="1"/>
  <c r="G208" i="1"/>
  <c r="I208" i="1" s="1"/>
  <c r="G209" i="1"/>
  <c r="I209" i="1" s="1"/>
  <c r="G210" i="1"/>
  <c r="I210" i="1" s="1"/>
  <c r="G211" i="1"/>
  <c r="I211" i="1" s="1"/>
  <c r="G212" i="1"/>
  <c r="I212" i="1" s="1"/>
  <c r="G213" i="1"/>
  <c r="I213" i="1" s="1"/>
  <c r="G214" i="1"/>
  <c r="I214" i="1" s="1"/>
  <c r="G215" i="1"/>
  <c r="I215" i="1" s="1"/>
  <c r="G216" i="1"/>
  <c r="I216" i="1" s="1"/>
  <c r="G217" i="1"/>
  <c r="I217" i="1" s="1"/>
  <c r="G218" i="1"/>
  <c r="I218" i="1" s="1"/>
  <c r="G219" i="1"/>
  <c r="I219" i="1" s="1"/>
  <c r="G220" i="1"/>
  <c r="I220" i="1" s="1"/>
  <c r="G221" i="1"/>
  <c r="I221" i="1" s="1"/>
  <c r="G222" i="1"/>
  <c r="I222" i="1" s="1"/>
  <c r="G223" i="1"/>
  <c r="I223" i="1" s="1"/>
  <c r="G224" i="1"/>
  <c r="I224" i="1" s="1"/>
  <c r="G225" i="1"/>
  <c r="I225" i="1" s="1"/>
  <c r="G226" i="1"/>
  <c r="I226" i="1" s="1"/>
  <c r="G227" i="1"/>
  <c r="I227" i="1" s="1"/>
  <c r="G228" i="1"/>
  <c r="I228" i="1" s="1"/>
  <c r="G229" i="1"/>
  <c r="I229" i="1" s="1"/>
  <c r="G230" i="1"/>
  <c r="I230" i="1" s="1"/>
  <c r="G231" i="1"/>
  <c r="I231" i="1" s="1"/>
  <c r="G232" i="1"/>
  <c r="I232" i="1" s="1"/>
  <c r="G233" i="1"/>
  <c r="I233" i="1" s="1"/>
  <c r="G234" i="1"/>
  <c r="I234" i="1" s="1"/>
  <c r="G235" i="1"/>
  <c r="I235" i="1" s="1"/>
  <c r="G236" i="1"/>
  <c r="I236" i="1" s="1"/>
  <c r="G237" i="1"/>
  <c r="I237" i="1" s="1"/>
  <c r="G238" i="1"/>
  <c r="I238" i="1" s="1"/>
  <c r="G239" i="1"/>
  <c r="I239" i="1" s="1"/>
  <c r="G240" i="1"/>
  <c r="I240" i="1" s="1"/>
  <c r="G241" i="1"/>
  <c r="I241" i="1" s="1"/>
  <c r="G242" i="1"/>
  <c r="I242" i="1" s="1"/>
  <c r="G243" i="1"/>
  <c r="I243" i="1" s="1"/>
  <c r="G244" i="1"/>
  <c r="I244" i="1" s="1"/>
  <c r="G245" i="1"/>
  <c r="I245" i="1" s="1"/>
  <c r="G246" i="1"/>
  <c r="I246" i="1" s="1"/>
  <c r="G247" i="1"/>
  <c r="I247" i="1" s="1"/>
  <c r="G248" i="1"/>
  <c r="I248" i="1" s="1"/>
  <c r="G249" i="1"/>
  <c r="I249" i="1" s="1"/>
  <c r="G250" i="1"/>
  <c r="I250" i="1" s="1"/>
  <c r="G251" i="1"/>
  <c r="I251" i="1" s="1"/>
  <c r="G252" i="1"/>
  <c r="I252" i="1" s="1"/>
  <c r="G253" i="1"/>
  <c r="I253" i="1" s="1"/>
  <c r="G254" i="1"/>
  <c r="I254" i="1" s="1"/>
  <c r="G255" i="1"/>
  <c r="I255" i="1" s="1"/>
  <c r="G256" i="1"/>
  <c r="I256" i="1" s="1"/>
  <c r="G257" i="1"/>
  <c r="I257" i="1" s="1"/>
  <c r="G258" i="1"/>
  <c r="I258" i="1" s="1"/>
  <c r="G259" i="1"/>
  <c r="I259" i="1" s="1"/>
  <c r="G260" i="1"/>
  <c r="I260" i="1" s="1"/>
  <c r="G261" i="1"/>
  <c r="I261" i="1" s="1"/>
  <c r="G262" i="1"/>
  <c r="I262" i="1" s="1"/>
  <c r="G263" i="1"/>
  <c r="I263" i="1" s="1"/>
  <c r="G264" i="1"/>
  <c r="I264" i="1" s="1"/>
  <c r="G265" i="1"/>
  <c r="I265" i="1" s="1"/>
  <c r="G266" i="1"/>
  <c r="I266" i="1" s="1"/>
  <c r="G267" i="1"/>
  <c r="I267" i="1" s="1"/>
  <c r="G268" i="1"/>
  <c r="I268" i="1" s="1"/>
  <c r="G269" i="1"/>
  <c r="I269" i="1" s="1"/>
  <c r="G270" i="1"/>
  <c r="I270" i="1" s="1"/>
  <c r="G271" i="1"/>
  <c r="I271" i="1" s="1"/>
  <c r="G272" i="1"/>
  <c r="I272" i="1" s="1"/>
  <c r="G273" i="1"/>
  <c r="I273" i="1" s="1"/>
  <c r="G274" i="1"/>
  <c r="I274" i="1" s="1"/>
  <c r="G275" i="1"/>
  <c r="I275" i="1" s="1"/>
  <c r="G276" i="1"/>
  <c r="I276" i="1" s="1"/>
  <c r="G277" i="1"/>
  <c r="I277" i="1" s="1"/>
  <c r="G278" i="1"/>
  <c r="I278" i="1" s="1"/>
  <c r="G279" i="1"/>
  <c r="I279" i="1" s="1"/>
  <c r="G280" i="1"/>
  <c r="I280" i="1" s="1"/>
  <c r="G281" i="1"/>
  <c r="I281" i="1" s="1"/>
  <c r="G282" i="1"/>
  <c r="I282" i="1" s="1"/>
  <c r="G283" i="1"/>
  <c r="I283" i="1" s="1"/>
  <c r="G284" i="1"/>
  <c r="I284" i="1" s="1"/>
  <c r="G285" i="1"/>
  <c r="I285" i="1" s="1"/>
  <c r="G286" i="1"/>
  <c r="I286" i="1" s="1"/>
  <c r="G287" i="1"/>
  <c r="I287" i="1" s="1"/>
  <c r="G288" i="1"/>
  <c r="I288" i="1" s="1"/>
  <c r="G289" i="1"/>
  <c r="I289" i="1" s="1"/>
  <c r="G290" i="1"/>
  <c r="I290" i="1" s="1"/>
  <c r="G291" i="1"/>
  <c r="I291" i="1" s="1"/>
  <c r="G292" i="1"/>
  <c r="I292" i="1" s="1"/>
  <c r="G293" i="1"/>
  <c r="I293" i="1" s="1"/>
  <c r="G294" i="1"/>
  <c r="I294" i="1" s="1"/>
  <c r="G295" i="1"/>
  <c r="I295" i="1" s="1"/>
  <c r="G296" i="1"/>
  <c r="I296" i="1" s="1"/>
  <c r="G297" i="1"/>
  <c r="I297" i="1" s="1"/>
  <c r="G298" i="1"/>
  <c r="I298" i="1" s="1"/>
  <c r="G299" i="1"/>
  <c r="I299" i="1" s="1"/>
  <c r="G300" i="1"/>
  <c r="I300" i="1" s="1"/>
  <c r="G301" i="1"/>
  <c r="I301" i="1" s="1"/>
  <c r="G302" i="1"/>
  <c r="I302" i="1" s="1"/>
  <c r="G303" i="1"/>
  <c r="I303" i="1" s="1"/>
  <c r="G304" i="1"/>
  <c r="I304" i="1" s="1"/>
  <c r="G305" i="1"/>
  <c r="I305" i="1" s="1"/>
  <c r="G306" i="1"/>
  <c r="I306" i="1" s="1"/>
  <c r="G307" i="1"/>
  <c r="I307" i="1" s="1"/>
  <c r="G308" i="1"/>
  <c r="I308" i="1" s="1"/>
  <c r="G309" i="1"/>
  <c r="I309" i="1" s="1"/>
  <c r="G310" i="1"/>
  <c r="I310" i="1" s="1"/>
  <c r="G311" i="1"/>
  <c r="I311" i="1" s="1"/>
  <c r="G312" i="1"/>
  <c r="I312" i="1" s="1"/>
  <c r="G313" i="1"/>
  <c r="I313" i="1" s="1"/>
  <c r="G314" i="1"/>
  <c r="I314" i="1" s="1"/>
  <c r="G315" i="1"/>
  <c r="I315" i="1" s="1"/>
  <c r="G316" i="1"/>
  <c r="I316" i="1" s="1"/>
  <c r="G317" i="1"/>
  <c r="I317" i="1" s="1"/>
  <c r="G318" i="1"/>
  <c r="I318" i="1" s="1"/>
  <c r="G319" i="1"/>
  <c r="I319" i="1" s="1"/>
  <c r="G320" i="1"/>
  <c r="I320" i="1" s="1"/>
  <c r="G321" i="1"/>
  <c r="I321" i="1" s="1"/>
  <c r="G322" i="1"/>
  <c r="I322" i="1" s="1"/>
  <c r="G323" i="1"/>
  <c r="I323" i="1" s="1"/>
  <c r="G324" i="1"/>
  <c r="I324" i="1" s="1"/>
  <c r="G325" i="1"/>
  <c r="I325" i="1" s="1"/>
  <c r="G326" i="1"/>
  <c r="I326" i="1" s="1"/>
  <c r="G327" i="1"/>
  <c r="I327" i="1" s="1"/>
  <c r="G328" i="1"/>
  <c r="I328" i="1" s="1"/>
  <c r="G329" i="1"/>
  <c r="I329" i="1" s="1"/>
  <c r="G330" i="1"/>
  <c r="I330" i="1" s="1"/>
  <c r="G331" i="1"/>
  <c r="I331" i="1" s="1"/>
  <c r="G332" i="1"/>
  <c r="I332" i="1" s="1"/>
  <c r="G333" i="1"/>
  <c r="I333" i="1" s="1"/>
  <c r="G334" i="1"/>
  <c r="I334" i="1" s="1"/>
  <c r="G335" i="1"/>
  <c r="I335" i="1" s="1"/>
  <c r="G336" i="1"/>
  <c r="I336" i="1" s="1"/>
  <c r="G337" i="1"/>
  <c r="I337" i="1" s="1"/>
  <c r="G338" i="1"/>
  <c r="I338" i="1" s="1"/>
  <c r="G339" i="1"/>
  <c r="I339" i="1" s="1"/>
  <c r="G340" i="1"/>
  <c r="I340" i="1" s="1"/>
  <c r="G341" i="1"/>
  <c r="I341" i="1" s="1"/>
  <c r="G342" i="1"/>
  <c r="I342" i="1" s="1"/>
  <c r="G343" i="1"/>
  <c r="I343" i="1" s="1"/>
  <c r="G344" i="1"/>
  <c r="I344" i="1" s="1"/>
  <c r="G345" i="1"/>
  <c r="I345" i="1" s="1"/>
  <c r="G346" i="1"/>
  <c r="I346" i="1" s="1"/>
  <c r="G347" i="1"/>
  <c r="I347" i="1" s="1"/>
  <c r="G348" i="1"/>
  <c r="I348" i="1" s="1"/>
  <c r="G349" i="1"/>
  <c r="I349" i="1" s="1"/>
  <c r="G350" i="1"/>
  <c r="I350" i="1" s="1"/>
  <c r="G351" i="1"/>
  <c r="I351" i="1" s="1"/>
  <c r="G352" i="1"/>
  <c r="I352" i="1" s="1"/>
  <c r="G353" i="1"/>
  <c r="I353" i="1" s="1"/>
  <c r="G354" i="1"/>
  <c r="I354" i="1" s="1"/>
  <c r="G355" i="1"/>
  <c r="I355" i="1" s="1"/>
  <c r="G356" i="1"/>
  <c r="I356" i="1" s="1"/>
  <c r="G357" i="1"/>
  <c r="I357" i="1" s="1"/>
  <c r="G358" i="1"/>
  <c r="I358" i="1" s="1"/>
  <c r="G359" i="1"/>
  <c r="I359" i="1" s="1"/>
  <c r="G360" i="1"/>
  <c r="I360" i="1" s="1"/>
  <c r="G361" i="1"/>
  <c r="I361" i="1" s="1"/>
  <c r="G362" i="1"/>
  <c r="I362" i="1" s="1"/>
  <c r="G363" i="1"/>
  <c r="I363" i="1" s="1"/>
  <c r="G364" i="1"/>
  <c r="I364" i="1" s="1"/>
  <c r="G365" i="1"/>
  <c r="I365" i="1" s="1"/>
  <c r="G366" i="1"/>
  <c r="I366" i="1" s="1"/>
  <c r="G367" i="1"/>
  <c r="I367" i="1" s="1"/>
  <c r="G368" i="1"/>
  <c r="I368" i="1" s="1"/>
  <c r="G369" i="1"/>
  <c r="I369" i="1" s="1"/>
  <c r="G370" i="1"/>
  <c r="I370" i="1" s="1"/>
  <c r="G371" i="1"/>
  <c r="I371" i="1" s="1"/>
  <c r="G372" i="1"/>
  <c r="I372" i="1" s="1"/>
  <c r="G373" i="1"/>
  <c r="I373" i="1" s="1"/>
  <c r="G374" i="1"/>
  <c r="I374" i="1" s="1"/>
  <c r="G375" i="1"/>
  <c r="I375" i="1" s="1"/>
  <c r="G376" i="1"/>
  <c r="I376" i="1" s="1"/>
  <c r="G377" i="1"/>
  <c r="I377" i="1" s="1"/>
  <c r="G378" i="1"/>
  <c r="I378" i="1" s="1"/>
  <c r="G379" i="1"/>
  <c r="I379" i="1" s="1"/>
  <c r="G380" i="1"/>
  <c r="I380" i="1" s="1"/>
  <c r="G381" i="1"/>
  <c r="I381" i="1" s="1"/>
  <c r="G382" i="1"/>
  <c r="I382" i="1" s="1"/>
  <c r="G383" i="1"/>
  <c r="I383" i="1" s="1"/>
  <c r="G384" i="1"/>
  <c r="I384" i="1" s="1"/>
  <c r="G385" i="1"/>
  <c r="I385" i="1" s="1"/>
  <c r="G386" i="1"/>
  <c r="I386" i="1" s="1"/>
  <c r="G387" i="1"/>
  <c r="I387" i="1" s="1"/>
  <c r="G388" i="1"/>
  <c r="I388" i="1" s="1"/>
  <c r="G389" i="1"/>
  <c r="I389" i="1" s="1"/>
  <c r="G390" i="1"/>
  <c r="I390" i="1" s="1"/>
  <c r="G391" i="1"/>
  <c r="I391" i="1" s="1"/>
  <c r="G392" i="1"/>
  <c r="I392" i="1" s="1"/>
  <c r="G393" i="1"/>
  <c r="I393" i="1" s="1"/>
  <c r="G394" i="1"/>
  <c r="I394" i="1" s="1"/>
  <c r="G395" i="1"/>
  <c r="I395" i="1" s="1"/>
  <c r="G396" i="1"/>
  <c r="I396" i="1" s="1"/>
  <c r="G397" i="1"/>
  <c r="I397" i="1" s="1"/>
  <c r="G398" i="1"/>
  <c r="I398" i="1" s="1"/>
  <c r="G399" i="1"/>
  <c r="I399" i="1" s="1"/>
  <c r="G400" i="1"/>
  <c r="I400" i="1" s="1"/>
  <c r="G401" i="1"/>
  <c r="I401" i="1" s="1"/>
  <c r="G402" i="1"/>
  <c r="I402" i="1" s="1"/>
  <c r="G403" i="1"/>
  <c r="I403" i="1" s="1"/>
  <c r="G404" i="1"/>
  <c r="I404" i="1" s="1"/>
  <c r="G405" i="1"/>
  <c r="I405" i="1" s="1"/>
  <c r="G406" i="1"/>
  <c r="I406" i="1" s="1"/>
  <c r="G407" i="1"/>
  <c r="I407" i="1" s="1"/>
  <c r="G408" i="1"/>
  <c r="I408" i="1" s="1"/>
  <c r="G409" i="1"/>
  <c r="I409" i="1" s="1"/>
  <c r="G410" i="1"/>
  <c r="I410" i="1" s="1"/>
  <c r="G411" i="1"/>
  <c r="I411" i="1" s="1"/>
  <c r="G412" i="1"/>
  <c r="I412" i="1" s="1"/>
  <c r="G413" i="1"/>
  <c r="I413" i="1" s="1"/>
  <c r="G414" i="1"/>
  <c r="I414" i="1" s="1"/>
  <c r="G415" i="1"/>
  <c r="I415" i="1" s="1"/>
  <c r="G416" i="1"/>
  <c r="I416" i="1" s="1"/>
  <c r="G417" i="1"/>
  <c r="I417" i="1" s="1"/>
  <c r="G418" i="1"/>
  <c r="I418" i="1" s="1"/>
  <c r="G419" i="1"/>
  <c r="I419" i="1" s="1"/>
  <c r="G420" i="1"/>
  <c r="I420" i="1" s="1"/>
  <c r="G421" i="1"/>
  <c r="I421" i="1" s="1"/>
  <c r="G422" i="1"/>
  <c r="I422" i="1" s="1"/>
  <c r="G423" i="1"/>
  <c r="I423" i="1" s="1"/>
  <c r="G424" i="1"/>
  <c r="I424" i="1" s="1"/>
  <c r="G425" i="1"/>
  <c r="I425" i="1" s="1"/>
  <c r="G426" i="1"/>
  <c r="I426" i="1" s="1"/>
  <c r="G427" i="1"/>
  <c r="I427" i="1" s="1"/>
  <c r="G428" i="1"/>
  <c r="I428" i="1" s="1"/>
  <c r="G429" i="1"/>
  <c r="I429" i="1" s="1"/>
  <c r="G430" i="1"/>
  <c r="I430" i="1" s="1"/>
  <c r="G431" i="1"/>
  <c r="I431" i="1" s="1"/>
  <c r="G432" i="1"/>
  <c r="I432" i="1" s="1"/>
  <c r="G433" i="1"/>
  <c r="I433" i="1" s="1"/>
  <c r="G434" i="1"/>
  <c r="I434" i="1" s="1"/>
  <c r="G435" i="1"/>
  <c r="I435" i="1" s="1"/>
  <c r="G436" i="1"/>
  <c r="I436" i="1" s="1"/>
  <c r="G437" i="1"/>
  <c r="I437" i="1" s="1"/>
  <c r="G438" i="1"/>
  <c r="I438" i="1" s="1"/>
  <c r="G439" i="1"/>
  <c r="I439" i="1" s="1"/>
  <c r="G440" i="1"/>
  <c r="I440" i="1" s="1"/>
  <c r="G441" i="1"/>
  <c r="I441" i="1" s="1"/>
  <c r="G442" i="1"/>
  <c r="I442" i="1" s="1"/>
  <c r="G443" i="1"/>
  <c r="I443" i="1" s="1"/>
  <c r="G444" i="1"/>
  <c r="I444" i="1" s="1"/>
  <c r="G445" i="1"/>
  <c r="I445" i="1" s="1"/>
  <c r="G446" i="1"/>
  <c r="I446" i="1" s="1"/>
  <c r="G447" i="1"/>
  <c r="I447" i="1" s="1"/>
  <c r="G448" i="1"/>
  <c r="I448" i="1" s="1"/>
  <c r="G449" i="1"/>
  <c r="I449" i="1" s="1"/>
  <c r="G450" i="1"/>
  <c r="I450" i="1" s="1"/>
  <c r="G451" i="1"/>
  <c r="I451" i="1" s="1"/>
  <c r="G452" i="1"/>
  <c r="I452" i="1" s="1"/>
  <c r="G453" i="1"/>
  <c r="I453" i="1" s="1"/>
  <c r="G454" i="1"/>
  <c r="I454" i="1" s="1"/>
  <c r="G455" i="1"/>
  <c r="I455" i="1" s="1"/>
  <c r="G456" i="1"/>
  <c r="I456" i="1" s="1"/>
  <c r="G457" i="1"/>
  <c r="I457" i="1" s="1"/>
  <c r="G458" i="1"/>
  <c r="I458" i="1" s="1"/>
  <c r="G459" i="1"/>
  <c r="I459" i="1" s="1"/>
  <c r="G460" i="1"/>
  <c r="I460" i="1" s="1"/>
  <c r="G461" i="1"/>
  <c r="I461" i="1" s="1"/>
  <c r="G462" i="1"/>
  <c r="I462" i="1" s="1"/>
  <c r="G463" i="1"/>
  <c r="I463" i="1" s="1"/>
  <c r="G464" i="1"/>
  <c r="I464" i="1" s="1"/>
  <c r="G465" i="1"/>
  <c r="I465" i="1" s="1"/>
  <c r="G466" i="1"/>
  <c r="I466" i="1" s="1"/>
  <c r="G467" i="1"/>
  <c r="I467" i="1" s="1"/>
  <c r="G468" i="1"/>
  <c r="I468" i="1" s="1"/>
  <c r="G469" i="1"/>
  <c r="I469" i="1" s="1"/>
  <c r="G470" i="1"/>
  <c r="I470" i="1" s="1"/>
  <c r="G471" i="1"/>
  <c r="I471" i="1" s="1"/>
  <c r="G472" i="1"/>
  <c r="I472" i="1" s="1"/>
  <c r="G473" i="1"/>
  <c r="I473" i="1" s="1"/>
  <c r="G474" i="1"/>
  <c r="I474" i="1" s="1"/>
  <c r="G475" i="1"/>
  <c r="I475" i="1" s="1"/>
  <c r="G476" i="1"/>
  <c r="I476" i="1" s="1"/>
  <c r="G477" i="1"/>
  <c r="I477" i="1" s="1"/>
  <c r="G478" i="1"/>
  <c r="I478" i="1" s="1"/>
  <c r="G479" i="1"/>
  <c r="I479" i="1" s="1"/>
  <c r="G480" i="1"/>
  <c r="I480" i="1" s="1"/>
  <c r="G481" i="1"/>
  <c r="I481" i="1" s="1"/>
  <c r="G482" i="1"/>
  <c r="I482" i="1" s="1"/>
  <c r="G483" i="1"/>
  <c r="I483" i="1" s="1"/>
  <c r="G484" i="1"/>
  <c r="I484" i="1" s="1"/>
  <c r="G485" i="1"/>
  <c r="I485" i="1" s="1"/>
  <c r="G486" i="1"/>
  <c r="I486" i="1" s="1"/>
  <c r="G487" i="1"/>
  <c r="I487" i="1" s="1"/>
  <c r="G488" i="1"/>
  <c r="I488" i="1" s="1"/>
  <c r="G489" i="1"/>
  <c r="I489" i="1" s="1"/>
  <c r="G490" i="1"/>
  <c r="I490" i="1" s="1"/>
  <c r="G491" i="1"/>
  <c r="I491" i="1" s="1"/>
  <c r="G492" i="1"/>
  <c r="I492" i="1" s="1"/>
  <c r="G493" i="1"/>
  <c r="I493" i="1" s="1"/>
  <c r="G494" i="1"/>
  <c r="I494" i="1" s="1"/>
  <c r="G495" i="1"/>
  <c r="I495" i="1" s="1"/>
  <c r="G496" i="1"/>
  <c r="I496" i="1" s="1"/>
  <c r="G497" i="1"/>
  <c r="I497" i="1" s="1"/>
  <c r="G498" i="1"/>
  <c r="I498" i="1" s="1"/>
  <c r="G499" i="1"/>
  <c r="I499" i="1" s="1"/>
  <c r="G500" i="1"/>
  <c r="I500" i="1" s="1"/>
  <c r="G501" i="1"/>
  <c r="I501" i="1" s="1"/>
  <c r="G502" i="1"/>
  <c r="I502" i="1" s="1"/>
  <c r="G503" i="1"/>
  <c r="I503" i="1" s="1"/>
  <c r="G504" i="1"/>
  <c r="I504" i="1" s="1"/>
  <c r="G505" i="1"/>
  <c r="I505" i="1" s="1"/>
  <c r="G506" i="1"/>
  <c r="I506" i="1" s="1"/>
  <c r="G507" i="1"/>
  <c r="I507" i="1" s="1"/>
  <c r="G508" i="1"/>
  <c r="I508" i="1" s="1"/>
  <c r="G509" i="1"/>
  <c r="I509" i="1" s="1"/>
  <c r="G510" i="1"/>
  <c r="I510" i="1" s="1"/>
  <c r="G511" i="1"/>
  <c r="I511" i="1" s="1"/>
  <c r="G512" i="1"/>
  <c r="I512" i="1" s="1"/>
  <c r="G513" i="1"/>
  <c r="I513" i="1" s="1"/>
  <c r="G514" i="1"/>
  <c r="I514" i="1" s="1"/>
  <c r="G515" i="1"/>
  <c r="I515" i="1" s="1"/>
  <c r="G516" i="1"/>
  <c r="I516" i="1" s="1"/>
  <c r="G517" i="1"/>
  <c r="I517" i="1" s="1"/>
  <c r="G518" i="1"/>
  <c r="I518" i="1" s="1"/>
  <c r="G519" i="1"/>
  <c r="I519" i="1" s="1"/>
  <c r="G520" i="1"/>
  <c r="I520" i="1" s="1"/>
  <c r="G521" i="1"/>
  <c r="I521" i="1" s="1"/>
  <c r="G522" i="1"/>
  <c r="I522" i="1" s="1"/>
  <c r="G523" i="1"/>
  <c r="I523" i="1" s="1"/>
  <c r="G524" i="1"/>
  <c r="I524" i="1" s="1"/>
  <c r="G525" i="1"/>
  <c r="I525" i="1" s="1"/>
  <c r="G526" i="1"/>
  <c r="I526" i="1" s="1"/>
  <c r="G527" i="1"/>
  <c r="I527" i="1" s="1"/>
  <c r="G528" i="1"/>
  <c r="I528" i="1" s="1"/>
  <c r="G529" i="1"/>
  <c r="I529" i="1" s="1"/>
  <c r="G530" i="1"/>
  <c r="I530" i="1" s="1"/>
  <c r="G531" i="1"/>
  <c r="I531" i="1" s="1"/>
  <c r="G532" i="1"/>
  <c r="I532" i="1" s="1"/>
  <c r="G533" i="1"/>
  <c r="I533" i="1" s="1"/>
  <c r="G534" i="1"/>
  <c r="I534" i="1" s="1"/>
  <c r="G535" i="1"/>
  <c r="I535" i="1" s="1"/>
  <c r="G536" i="1"/>
  <c r="I536" i="1" s="1"/>
  <c r="G537" i="1"/>
  <c r="I537" i="1" s="1"/>
  <c r="G538" i="1"/>
  <c r="I538" i="1" s="1"/>
  <c r="G539" i="1"/>
  <c r="I539" i="1" s="1"/>
  <c r="G540" i="1"/>
  <c r="I540" i="1" s="1"/>
  <c r="G541" i="1"/>
  <c r="I541" i="1" s="1"/>
  <c r="G542" i="1"/>
  <c r="I542" i="1" s="1"/>
  <c r="G543" i="1"/>
  <c r="I543" i="1" s="1"/>
  <c r="G544" i="1"/>
  <c r="I544" i="1" s="1"/>
  <c r="G545" i="1"/>
  <c r="I545" i="1" s="1"/>
  <c r="G546" i="1"/>
  <c r="I546" i="1" s="1"/>
  <c r="G547" i="1"/>
  <c r="I547" i="1" s="1"/>
  <c r="G548" i="1"/>
  <c r="I548" i="1" s="1"/>
  <c r="G549" i="1"/>
  <c r="I549" i="1" s="1"/>
  <c r="G550" i="1"/>
  <c r="I550" i="1" s="1"/>
  <c r="G551" i="1"/>
  <c r="I551" i="1" s="1"/>
  <c r="G552" i="1"/>
  <c r="I552" i="1" s="1"/>
  <c r="G553" i="1"/>
  <c r="I553" i="1" s="1"/>
  <c r="G554" i="1"/>
  <c r="I554" i="1" s="1"/>
  <c r="G555" i="1"/>
  <c r="I555" i="1" s="1"/>
  <c r="G556" i="1"/>
  <c r="I556" i="1" s="1"/>
  <c r="G557" i="1"/>
  <c r="I557" i="1" s="1"/>
  <c r="G558" i="1"/>
  <c r="I558" i="1" s="1"/>
  <c r="G559" i="1"/>
  <c r="I559" i="1" s="1"/>
  <c r="G560" i="1"/>
  <c r="I560" i="1" s="1"/>
  <c r="G561" i="1"/>
  <c r="I561" i="1" s="1"/>
  <c r="G562" i="1"/>
  <c r="I562" i="1" s="1"/>
  <c r="G563" i="1"/>
  <c r="I563" i="1" s="1"/>
  <c r="G564" i="1"/>
  <c r="I564" i="1" s="1"/>
  <c r="G565" i="1"/>
  <c r="I565" i="1" s="1"/>
  <c r="G566" i="1"/>
  <c r="I566" i="1" s="1"/>
  <c r="G567" i="1"/>
  <c r="I567" i="1" s="1"/>
  <c r="G568" i="1"/>
  <c r="I568" i="1" s="1"/>
  <c r="G569" i="1"/>
  <c r="I569" i="1" s="1"/>
  <c r="G570" i="1"/>
  <c r="I570" i="1" s="1"/>
  <c r="G571" i="1"/>
  <c r="I571" i="1" s="1"/>
  <c r="G572" i="1"/>
  <c r="I572" i="1" s="1"/>
  <c r="G573" i="1"/>
  <c r="I573" i="1" s="1"/>
  <c r="G574" i="1"/>
  <c r="I574" i="1" s="1"/>
  <c r="G575" i="1"/>
  <c r="I575" i="1" s="1"/>
  <c r="G576" i="1"/>
  <c r="I576" i="1" s="1"/>
  <c r="G577" i="1"/>
  <c r="I577" i="1" s="1"/>
  <c r="G578" i="1"/>
  <c r="I578" i="1" s="1"/>
  <c r="G579" i="1"/>
  <c r="I579" i="1" s="1"/>
  <c r="G580" i="1"/>
  <c r="I580" i="1" s="1"/>
  <c r="G581" i="1"/>
  <c r="I581" i="1" s="1"/>
  <c r="G582" i="1"/>
  <c r="I582" i="1" s="1"/>
  <c r="G583" i="1"/>
  <c r="I583" i="1" s="1"/>
  <c r="G584" i="1"/>
  <c r="I584" i="1" s="1"/>
  <c r="G585" i="1"/>
  <c r="I585" i="1" s="1"/>
  <c r="G586" i="1"/>
  <c r="I586" i="1" s="1"/>
  <c r="G587" i="1"/>
  <c r="I587" i="1" s="1"/>
  <c r="G588" i="1"/>
  <c r="I588" i="1" s="1"/>
  <c r="G589" i="1"/>
  <c r="I589" i="1" s="1"/>
  <c r="G590" i="1"/>
  <c r="I590" i="1" s="1"/>
  <c r="G591" i="1"/>
  <c r="I591" i="1" s="1"/>
  <c r="G592" i="1"/>
  <c r="I592" i="1" s="1"/>
  <c r="G593" i="1"/>
  <c r="I593" i="1" s="1"/>
  <c r="G594" i="1"/>
  <c r="I594" i="1" s="1"/>
  <c r="G595" i="1"/>
  <c r="I595" i="1" s="1"/>
  <c r="G596" i="1"/>
  <c r="I596" i="1" s="1"/>
  <c r="G597" i="1"/>
  <c r="I597" i="1" s="1"/>
  <c r="G598" i="1"/>
  <c r="I598" i="1" s="1"/>
  <c r="G599" i="1"/>
  <c r="I599" i="1" s="1"/>
  <c r="G600" i="1"/>
  <c r="I600" i="1" s="1"/>
  <c r="G601" i="1"/>
  <c r="I601" i="1" s="1"/>
  <c r="G602" i="1"/>
  <c r="I602" i="1" s="1"/>
  <c r="G603" i="1"/>
  <c r="I603" i="1" s="1"/>
  <c r="G604" i="1"/>
  <c r="I604" i="1" s="1"/>
  <c r="G605" i="1"/>
  <c r="I605" i="1" s="1"/>
  <c r="G606" i="1"/>
  <c r="I606" i="1" s="1"/>
  <c r="G607" i="1"/>
  <c r="I607" i="1" s="1"/>
  <c r="G608" i="1"/>
  <c r="I608" i="1" s="1"/>
  <c r="G609" i="1"/>
  <c r="I609" i="1" s="1"/>
  <c r="G610" i="1"/>
  <c r="I610" i="1" s="1"/>
  <c r="G611" i="1"/>
  <c r="I611" i="1" s="1"/>
  <c r="G612" i="1"/>
  <c r="I612" i="1" s="1"/>
  <c r="G613" i="1"/>
  <c r="I613" i="1" s="1"/>
  <c r="G614" i="1"/>
  <c r="I614" i="1" s="1"/>
  <c r="G615" i="1"/>
  <c r="I615" i="1" s="1"/>
  <c r="G616" i="1"/>
  <c r="I616" i="1" s="1"/>
  <c r="G617" i="1"/>
  <c r="I617" i="1" s="1"/>
  <c r="G618" i="1"/>
  <c r="I618" i="1" s="1"/>
  <c r="G619" i="1"/>
  <c r="I619" i="1" s="1"/>
  <c r="G620" i="1"/>
  <c r="I620" i="1" s="1"/>
  <c r="G621" i="1"/>
  <c r="I621" i="1" s="1"/>
  <c r="G622" i="1"/>
  <c r="I622" i="1" s="1"/>
  <c r="G623" i="1"/>
  <c r="I623" i="1" s="1"/>
  <c r="G624" i="1"/>
  <c r="I624" i="1" s="1"/>
  <c r="G625" i="1"/>
  <c r="I625" i="1" s="1"/>
  <c r="G626" i="1"/>
  <c r="I626" i="1" s="1"/>
  <c r="G627" i="1"/>
  <c r="I627" i="1" s="1"/>
  <c r="G628" i="1"/>
  <c r="I628" i="1" s="1"/>
  <c r="G629" i="1"/>
  <c r="I629" i="1" s="1"/>
  <c r="G630" i="1"/>
  <c r="I630" i="1" s="1"/>
  <c r="G631" i="1"/>
  <c r="I631" i="1" s="1"/>
  <c r="G632" i="1"/>
  <c r="I632" i="1" s="1"/>
  <c r="G633" i="1"/>
  <c r="I633" i="1" s="1"/>
  <c r="G634" i="1"/>
  <c r="I634" i="1" s="1"/>
  <c r="G635" i="1"/>
  <c r="I635" i="1" s="1"/>
  <c r="G636" i="1"/>
  <c r="I636" i="1" s="1"/>
  <c r="G637" i="1"/>
  <c r="I637" i="1" s="1"/>
  <c r="G638" i="1"/>
  <c r="I638" i="1" s="1"/>
  <c r="G639" i="1"/>
  <c r="I639" i="1" s="1"/>
  <c r="G640" i="1"/>
  <c r="I640" i="1" s="1"/>
  <c r="G641" i="1"/>
  <c r="I641" i="1" s="1"/>
  <c r="G642" i="1"/>
  <c r="I642" i="1" s="1"/>
  <c r="G643" i="1"/>
  <c r="I643" i="1" s="1"/>
  <c r="G644" i="1"/>
  <c r="I644" i="1" s="1"/>
  <c r="G645" i="1"/>
  <c r="I645" i="1" s="1"/>
  <c r="G646" i="1"/>
  <c r="I646" i="1" s="1"/>
  <c r="G647" i="1"/>
  <c r="I647" i="1" s="1"/>
  <c r="G648" i="1"/>
  <c r="I648" i="1" s="1"/>
  <c r="G649" i="1"/>
  <c r="I649" i="1" s="1"/>
  <c r="G650" i="1"/>
  <c r="I650" i="1" s="1"/>
  <c r="G651" i="1"/>
  <c r="I651" i="1" s="1"/>
  <c r="G652" i="1"/>
  <c r="I652" i="1" s="1"/>
  <c r="G653" i="1"/>
  <c r="I653" i="1" s="1"/>
  <c r="G654" i="1"/>
  <c r="I654" i="1" s="1"/>
  <c r="G655" i="1"/>
  <c r="I655" i="1" s="1"/>
  <c r="G656" i="1"/>
  <c r="I656" i="1" s="1"/>
  <c r="G657" i="1"/>
  <c r="I657" i="1" s="1"/>
  <c r="G658" i="1"/>
  <c r="I658" i="1" s="1"/>
  <c r="G659" i="1"/>
  <c r="I659" i="1" s="1"/>
  <c r="G660" i="1"/>
  <c r="I660" i="1" s="1"/>
  <c r="G661" i="1"/>
  <c r="I661" i="1" s="1"/>
  <c r="G662" i="1"/>
  <c r="I662" i="1" s="1"/>
  <c r="G663" i="1"/>
  <c r="I663" i="1" s="1"/>
  <c r="G664" i="1"/>
  <c r="I664" i="1" s="1"/>
  <c r="G665" i="1"/>
  <c r="I665" i="1" s="1"/>
  <c r="G666" i="1"/>
  <c r="I666" i="1" s="1"/>
  <c r="G667" i="1"/>
  <c r="I667" i="1" s="1"/>
  <c r="G668" i="1"/>
  <c r="I668" i="1" s="1"/>
  <c r="G669" i="1"/>
  <c r="I669" i="1" s="1"/>
  <c r="G670" i="1"/>
  <c r="I670" i="1" s="1"/>
  <c r="G671" i="1"/>
  <c r="I671" i="1" s="1"/>
  <c r="G672" i="1"/>
  <c r="I672" i="1" s="1"/>
  <c r="G673" i="1"/>
  <c r="I673" i="1" s="1"/>
  <c r="G674" i="1"/>
  <c r="I674" i="1" s="1"/>
  <c r="G675" i="1"/>
  <c r="I675" i="1" s="1"/>
  <c r="G676" i="1"/>
  <c r="I676" i="1" s="1"/>
  <c r="G677" i="1"/>
  <c r="I677" i="1" s="1"/>
  <c r="G678" i="1"/>
  <c r="I678" i="1" s="1"/>
  <c r="G679" i="1"/>
  <c r="I679" i="1" s="1"/>
  <c r="G680" i="1"/>
  <c r="I680" i="1" s="1"/>
  <c r="G681" i="1"/>
  <c r="I681" i="1" s="1"/>
  <c r="G682" i="1"/>
  <c r="I682" i="1" s="1"/>
  <c r="G683" i="1"/>
  <c r="I683" i="1" s="1"/>
  <c r="G684" i="1"/>
  <c r="I684" i="1" s="1"/>
  <c r="G685" i="1"/>
  <c r="I685" i="1" s="1"/>
  <c r="G686" i="1"/>
  <c r="I686" i="1" s="1"/>
  <c r="G687" i="1"/>
  <c r="I687" i="1" s="1"/>
  <c r="G688" i="1"/>
  <c r="I688" i="1" s="1"/>
  <c r="G689" i="1"/>
  <c r="I689" i="1" s="1"/>
  <c r="G690" i="1"/>
  <c r="I690" i="1" s="1"/>
  <c r="G691" i="1"/>
  <c r="I691" i="1" s="1"/>
  <c r="G692" i="1"/>
  <c r="I692" i="1" s="1"/>
  <c r="G693" i="1"/>
  <c r="I693" i="1" s="1"/>
  <c r="G694" i="1"/>
  <c r="I694" i="1" s="1"/>
  <c r="G695" i="1"/>
  <c r="I695" i="1" s="1"/>
  <c r="G696" i="1"/>
  <c r="I696" i="1" s="1"/>
  <c r="G697" i="1"/>
  <c r="I697" i="1" s="1"/>
  <c r="G698" i="1"/>
  <c r="I698" i="1" s="1"/>
  <c r="G699" i="1"/>
  <c r="I699" i="1" s="1"/>
  <c r="G700" i="1"/>
  <c r="I700" i="1" s="1"/>
  <c r="G701" i="1"/>
  <c r="I701" i="1" s="1"/>
  <c r="G702" i="1"/>
  <c r="I702" i="1" s="1"/>
  <c r="G703" i="1"/>
  <c r="I703" i="1" s="1"/>
  <c r="G704" i="1"/>
  <c r="I704" i="1" s="1"/>
  <c r="G705" i="1"/>
  <c r="I705" i="1" s="1"/>
  <c r="G706" i="1"/>
  <c r="I706" i="1" s="1"/>
  <c r="G707" i="1"/>
  <c r="I707" i="1" s="1"/>
  <c r="G708" i="1"/>
  <c r="I708" i="1" s="1"/>
  <c r="G709" i="1"/>
  <c r="I709" i="1" s="1"/>
  <c r="G710" i="1"/>
  <c r="I710" i="1" s="1"/>
  <c r="G711" i="1"/>
  <c r="I711" i="1" s="1"/>
  <c r="G712" i="1"/>
  <c r="I712" i="1" s="1"/>
  <c r="G713" i="1"/>
  <c r="I713" i="1" s="1"/>
  <c r="G714" i="1"/>
  <c r="I714" i="1" s="1"/>
  <c r="G715" i="1"/>
  <c r="I715" i="1" s="1"/>
  <c r="G716" i="1"/>
  <c r="I716" i="1" s="1"/>
  <c r="G717" i="1"/>
  <c r="I717" i="1" s="1"/>
  <c r="G718" i="1"/>
  <c r="I718" i="1" s="1"/>
  <c r="G719" i="1"/>
  <c r="I719" i="1" s="1"/>
  <c r="G720" i="1"/>
  <c r="I720" i="1" s="1"/>
  <c r="G721" i="1"/>
  <c r="I721" i="1" s="1"/>
  <c r="G722" i="1"/>
  <c r="I722" i="1" s="1"/>
  <c r="G723" i="1"/>
  <c r="I723" i="1" s="1"/>
  <c r="G724" i="1"/>
  <c r="I724" i="1" s="1"/>
  <c r="G725" i="1"/>
  <c r="I725" i="1" s="1"/>
  <c r="G726" i="1"/>
  <c r="I726" i="1" s="1"/>
  <c r="G727" i="1"/>
  <c r="I727" i="1" s="1"/>
  <c r="G728" i="1"/>
  <c r="I728" i="1" s="1"/>
  <c r="G729" i="1"/>
  <c r="I729" i="1" s="1"/>
  <c r="G730" i="1"/>
  <c r="I730" i="1" s="1"/>
  <c r="G731" i="1"/>
  <c r="I731" i="1" s="1"/>
  <c r="G732" i="1"/>
  <c r="I732" i="1" s="1"/>
  <c r="G733" i="1"/>
  <c r="I733" i="1" s="1"/>
  <c r="G734" i="1"/>
  <c r="I734" i="1" s="1"/>
  <c r="G735" i="1"/>
  <c r="I735" i="1" s="1"/>
  <c r="G736" i="1"/>
  <c r="I736" i="1" s="1"/>
  <c r="G737" i="1"/>
  <c r="I737" i="1" s="1"/>
  <c r="G738" i="1"/>
  <c r="I738" i="1" s="1"/>
  <c r="G739" i="1"/>
  <c r="I739" i="1" s="1"/>
  <c r="G740" i="1"/>
  <c r="I740" i="1" s="1"/>
  <c r="G741" i="1"/>
  <c r="I741" i="1" s="1"/>
  <c r="G742" i="1"/>
  <c r="I742" i="1" s="1"/>
  <c r="G743" i="1"/>
  <c r="I743" i="1" s="1"/>
  <c r="G744" i="1"/>
  <c r="I744" i="1" s="1"/>
  <c r="G745" i="1"/>
  <c r="I745" i="1" s="1"/>
  <c r="G746" i="1"/>
  <c r="I746" i="1" s="1"/>
  <c r="G747" i="1"/>
  <c r="I747" i="1" s="1"/>
  <c r="G748" i="1"/>
  <c r="I748" i="1" s="1"/>
  <c r="G749" i="1"/>
  <c r="I749" i="1" s="1"/>
  <c r="G750" i="1"/>
  <c r="I750" i="1" s="1"/>
  <c r="G751" i="1"/>
  <c r="I751" i="1" s="1"/>
  <c r="G752" i="1"/>
  <c r="I752" i="1" s="1"/>
  <c r="G753" i="1"/>
  <c r="I753" i="1" s="1"/>
  <c r="G754" i="1"/>
  <c r="I754" i="1" s="1"/>
  <c r="G755" i="1"/>
  <c r="I755" i="1" s="1"/>
  <c r="G756" i="1"/>
  <c r="I756" i="1" s="1"/>
  <c r="G757" i="1"/>
  <c r="I757" i="1" s="1"/>
  <c r="G758" i="1"/>
  <c r="I758" i="1" s="1"/>
  <c r="G759" i="1"/>
  <c r="I759" i="1" s="1"/>
  <c r="G760" i="1"/>
  <c r="I760" i="1" s="1"/>
  <c r="G761" i="1"/>
  <c r="I761" i="1" s="1"/>
  <c r="G762" i="1"/>
  <c r="I762" i="1" s="1"/>
  <c r="G763" i="1"/>
  <c r="I763" i="1" s="1"/>
  <c r="G764" i="1"/>
  <c r="I764" i="1" s="1"/>
  <c r="G765" i="1"/>
  <c r="I765" i="1" s="1"/>
  <c r="G766" i="1"/>
  <c r="I766" i="1" s="1"/>
  <c r="G767" i="1"/>
  <c r="I767" i="1" s="1"/>
  <c r="G768" i="1"/>
  <c r="I768" i="1" s="1"/>
  <c r="G769" i="1"/>
  <c r="I769" i="1" s="1"/>
  <c r="G770" i="1"/>
  <c r="I770" i="1" s="1"/>
  <c r="G771" i="1"/>
  <c r="I771" i="1" s="1"/>
  <c r="G772" i="1"/>
  <c r="I772" i="1" s="1"/>
  <c r="G773" i="1"/>
  <c r="I773" i="1" s="1"/>
  <c r="G774" i="1"/>
  <c r="I774" i="1" s="1"/>
  <c r="G775" i="1"/>
  <c r="I775" i="1" s="1"/>
  <c r="G776" i="1"/>
  <c r="I776" i="1" s="1"/>
  <c r="G777" i="1"/>
  <c r="I777" i="1" s="1"/>
  <c r="G778" i="1"/>
  <c r="I778" i="1" s="1"/>
  <c r="G779" i="1"/>
  <c r="I779" i="1" s="1"/>
  <c r="G780" i="1"/>
  <c r="I780" i="1" s="1"/>
  <c r="G781" i="1"/>
  <c r="I781" i="1" s="1"/>
  <c r="G782" i="1"/>
  <c r="I782" i="1" s="1"/>
  <c r="G783" i="1"/>
  <c r="I783" i="1" s="1"/>
  <c r="G784" i="1"/>
  <c r="I784" i="1" s="1"/>
  <c r="G785" i="1"/>
  <c r="I785" i="1" s="1"/>
  <c r="G786" i="1"/>
  <c r="I786" i="1" s="1"/>
  <c r="G787" i="1"/>
  <c r="I787" i="1" s="1"/>
  <c r="G788" i="1"/>
  <c r="I788" i="1" s="1"/>
  <c r="G789" i="1"/>
  <c r="I789" i="1" s="1"/>
  <c r="G790" i="1"/>
  <c r="I790" i="1" s="1"/>
  <c r="G791" i="1"/>
  <c r="I791" i="1" s="1"/>
  <c r="G792" i="1"/>
  <c r="I792" i="1" s="1"/>
  <c r="G793" i="1"/>
  <c r="I793" i="1" s="1"/>
  <c r="G794" i="1"/>
  <c r="I794" i="1" s="1"/>
  <c r="G795" i="1"/>
  <c r="I795" i="1" s="1"/>
  <c r="G796" i="1"/>
  <c r="I796" i="1" s="1"/>
  <c r="G797" i="1"/>
  <c r="I797" i="1" s="1"/>
  <c r="G798" i="1"/>
  <c r="I798" i="1" s="1"/>
  <c r="G799" i="1"/>
  <c r="I799" i="1" s="1"/>
  <c r="G800" i="1"/>
  <c r="I800" i="1" s="1"/>
  <c r="G801" i="1"/>
  <c r="I801" i="1" s="1"/>
  <c r="G802" i="1"/>
  <c r="I802" i="1" s="1"/>
  <c r="G803" i="1"/>
  <c r="I803" i="1" s="1"/>
  <c r="G804" i="1"/>
  <c r="I804" i="1" s="1"/>
  <c r="G805" i="1"/>
  <c r="I805" i="1" s="1"/>
  <c r="G806" i="1"/>
  <c r="I806" i="1" s="1"/>
  <c r="G807" i="1"/>
  <c r="I807" i="1" s="1"/>
  <c r="G808" i="1"/>
  <c r="I808" i="1" s="1"/>
  <c r="G809" i="1"/>
  <c r="I809" i="1" s="1"/>
  <c r="G810" i="1"/>
  <c r="I810" i="1" s="1"/>
  <c r="G811" i="1"/>
  <c r="I811" i="1" s="1"/>
  <c r="G812" i="1"/>
  <c r="I812" i="1" s="1"/>
  <c r="G813" i="1"/>
  <c r="I813" i="1" s="1"/>
  <c r="G814" i="1"/>
  <c r="I814" i="1" s="1"/>
  <c r="G815" i="1"/>
  <c r="I815" i="1" s="1"/>
  <c r="G816" i="1"/>
  <c r="I816" i="1" s="1"/>
  <c r="G817" i="1"/>
  <c r="I817" i="1" s="1"/>
  <c r="G818" i="1"/>
  <c r="I818" i="1" s="1"/>
  <c r="G819" i="1"/>
  <c r="I819" i="1" s="1"/>
  <c r="G820" i="1"/>
  <c r="I820" i="1" s="1"/>
  <c r="G821" i="1"/>
  <c r="I821" i="1" s="1"/>
  <c r="G822" i="1"/>
  <c r="I822" i="1" s="1"/>
  <c r="G823" i="1"/>
  <c r="I823" i="1" s="1"/>
  <c r="G824" i="1"/>
  <c r="I824" i="1" s="1"/>
  <c r="G825" i="1"/>
  <c r="I825" i="1" s="1"/>
  <c r="G826" i="1"/>
  <c r="I826" i="1" s="1"/>
  <c r="G827" i="1"/>
  <c r="I827" i="1" s="1"/>
  <c r="G828" i="1"/>
  <c r="I828" i="1" s="1"/>
  <c r="G829" i="1"/>
  <c r="I829" i="1" s="1"/>
  <c r="G830" i="1"/>
  <c r="I830" i="1" s="1"/>
  <c r="G831" i="1"/>
  <c r="I831" i="1" s="1"/>
  <c r="G832" i="1"/>
  <c r="I832" i="1" s="1"/>
  <c r="G833" i="1"/>
  <c r="I833" i="1" s="1"/>
  <c r="G834" i="1"/>
  <c r="I834" i="1" s="1"/>
  <c r="G835" i="1"/>
  <c r="I835" i="1" s="1"/>
  <c r="G836" i="1"/>
  <c r="I836" i="1" s="1"/>
  <c r="G837" i="1"/>
  <c r="I837" i="1" s="1"/>
  <c r="G838" i="1"/>
  <c r="I838" i="1" s="1"/>
  <c r="G839" i="1"/>
  <c r="I839" i="1" s="1"/>
  <c r="G840" i="1"/>
  <c r="I840" i="1" s="1"/>
  <c r="G841" i="1"/>
  <c r="I841" i="1" s="1"/>
  <c r="G842" i="1"/>
  <c r="I842" i="1" s="1"/>
  <c r="G843" i="1"/>
  <c r="I843" i="1" s="1"/>
  <c r="G844" i="1"/>
  <c r="I844" i="1" s="1"/>
  <c r="G845" i="1"/>
  <c r="I845" i="1" s="1"/>
  <c r="G846" i="1"/>
  <c r="I846" i="1" s="1"/>
  <c r="G847" i="1"/>
  <c r="I847" i="1" s="1"/>
  <c r="G848" i="1"/>
  <c r="I848" i="1" s="1"/>
  <c r="G849" i="1"/>
  <c r="I849" i="1" s="1"/>
  <c r="G850" i="1"/>
  <c r="I850" i="1" s="1"/>
  <c r="G851" i="1"/>
  <c r="I851" i="1" s="1"/>
  <c r="G852" i="1"/>
  <c r="I852" i="1" s="1"/>
  <c r="G853" i="1"/>
  <c r="I853" i="1" s="1"/>
  <c r="G854" i="1"/>
  <c r="I854" i="1" s="1"/>
  <c r="G855" i="1"/>
  <c r="I855" i="1" s="1"/>
  <c r="G856" i="1"/>
  <c r="I856" i="1" s="1"/>
  <c r="G857" i="1"/>
  <c r="I857" i="1" s="1"/>
  <c r="G858" i="1"/>
  <c r="I858" i="1" s="1"/>
  <c r="G859" i="1"/>
  <c r="I859" i="1" s="1"/>
  <c r="G860" i="1"/>
  <c r="I860" i="1" s="1"/>
  <c r="G861" i="1"/>
  <c r="I861" i="1" s="1"/>
  <c r="G862" i="1"/>
  <c r="I862" i="1" s="1"/>
  <c r="G863" i="1"/>
  <c r="I863" i="1" s="1"/>
  <c r="G864" i="1"/>
  <c r="I864" i="1" s="1"/>
  <c r="G865" i="1"/>
  <c r="I865" i="1" s="1"/>
  <c r="G866" i="1"/>
  <c r="I866" i="1" s="1"/>
  <c r="G867" i="1"/>
  <c r="I867" i="1" s="1"/>
  <c r="G868" i="1"/>
  <c r="I868" i="1" s="1"/>
  <c r="G869" i="1"/>
  <c r="I869" i="1" s="1"/>
  <c r="G870" i="1"/>
  <c r="I870" i="1" s="1"/>
  <c r="G871" i="1"/>
  <c r="I871" i="1" s="1"/>
  <c r="G872" i="1"/>
  <c r="I872" i="1" s="1"/>
  <c r="G873" i="1"/>
  <c r="I873" i="1" s="1"/>
  <c r="G874" i="1"/>
  <c r="I874" i="1" s="1"/>
  <c r="G875" i="1"/>
  <c r="I875" i="1" s="1"/>
  <c r="G876" i="1"/>
  <c r="I876" i="1" s="1"/>
  <c r="G877" i="1"/>
  <c r="I877" i="1" s="1"/>
  <c r="G878" i="1"/>
  <c r="I878" i="1" s="1"/>
  <c r="G879" i="1"/>
  <c r="I879" i="1" s="1"/>
  <c r="G880" i="1"/>
  <c r="I880" i="1" s="1"/>
  <c r="G881" i="1"/>
  <c r="I881" i="1" s="1"/>
  <c r="G882" i="1"/>
  <c r="I882" i="1" s="1"/>
  <c r="G883" i="1"/>
  <c r="I883" i="1" s="1"/>
  <c r="G884" i="1"/>
  <c r="I884" i="1" s="1"/>
  <c r="G885" i="1"/>
  <c r="I885" i="1" s="1"/>
  <c r="G886" i="1"/>
  <c r="I886" i="1" s="1"/>
  <c r="G887" i="1"/>
  <c r="I887" i="1" s="1"/>
  <c r="G888" i="1"/>
  <c r="I888" i="1" s="1"/>
  <c r="G889" i="1"/>
  <c r="I889" i="1" s="1"/>
  <c r="G890" i="1"/>
  <c r="I890" i="1" s="1"/>
  <c r="G891" i="1"/>
  <c r="I891" i="1" s="1"/>
  <c r="G892" i="1"/>
  <c r="I892" i="1" s="1"/>
  <c r="G893" i="1"/>
  <c r="I893" i="1" s="1"/>
  <c r="G894" i="1"/>
  <c r="I894" i="1" s="1"/>
  <c r="G895" i="1"/>
  <c r="I895" i="1" s="1"/>
  <c r="G896" i="1"/>
  <c r="I896" i="1" s="1"/>
  <c r="G897" i="1"/>
  <c r="I897" i="1" s="1"/>
  <c r="G898" i="1"/>
  <c r="I898" i="1" s="1"/>
  <c r="G899" i="1"/>
  <c r="I899" i="1" s="1"/>
  <c r="G900" i="1"/>
  <c r="I900" i="1" s="1"/>
  <c r="G901" i="1"/>
  <c r="I901" i="1" s="1"/>
  <c r="G902" i="1"/>
  <c r="I902" i="1" s="1"/>
  <c r="G903" i="1"/>
  <c r="I903" i="1" s="1"/>
  <c r="G904" i="1"/>
  <c r="I904" i="1" s="1"/>
  <c r="G905" i="1"/>
  <c r="I905" i="1" s="1"/>
  <c r="G906" i="1"/>
  <c r="I906" i="1" s="1"/>
  <c r="G907" i="1"/>
  <c r="I907" i="1" s="1"/>
  <c r="G908" i="1"/>
  <c r="I908" i="1" s="1"/>
  <c r="G909" i="1"/>
  <c r="I909" i="1" s="1"/>
  <c r="G910" i="1"/>
  <c r="I910" i="1" s="1"/>
  <c r="G911" i="1"/>
  <c r="I911" i="1" s="1"/>
  <c r="G912" i="1"/>
  <c r="I912" i="1" s="1"/>
  <c r="G913" i="1"/>
  <c r="I913" i="1" s="1"/>
  <c r="G914" i="1"/>
  <c r="I914" i="1" s="1"/>
  <c r="G915" i="1"/>
  <c r="I915" i="1" s="1"/>
  <c r="G916" i="1"/>
  <c r="I916" i="1" s="1"/>
  <c r="G917" i="1"/>
  <c r="I917" i="1" s="1"/>
  <c r="G918" i="1"/>
  <c r="I918" i="1" s="1"/>
  <c r="G919" i="1"/>
  <c r="I919" i="1" s="1"/>
  <c r="G920" i="1"/>
  <c r="I920" i="1" s="1"/>
  <c r="G921" i="1"/>
  <c r="I921" i="1" s="1"/>
  <c r="G922" i="1"/>
  <c r="I922" i="1" s="1"/>
  <c r="G923" i="1"/>
  <c r="I923" i="1" s="1"/>
  <c r="G924" i="1"/>
  <c r="I924" i="1" s="1"/>
  <c r="G925" i="1"/>
  <c r="I925" i="1" s="1"/>
  <c r="G926" i="1"/>
  <c r="I926" i="1" s="1"/>
  <c r="G927" i="1"/>
  <c r="I927" i="1" s="1"/>
  <c r="G928" i="1"/>
  <c r="I928" i="1" s="1"/>
  <c r="G929" i="1"/>
  <c r="I929" i="1" s="1"/>
  <c r="G930" i="1"/>
  <c r="I930" i="1" s="1"/>
  <c r="G931" i="1"/>
  <c r="I931" i="1" s="1"/>
  <c r="G932" i="1"/>
  <c r="I932" i="1" s="1"/>
  <c r="G933" i="1"/>
  <c r="I933" i="1" s="1"/>
  <c r="G934" i="1"/>
  <c r="I934" i="1" s="1"/>
  <c r="G935" i="1"/>
  <c r="I935" i="1" s="1"/>
  <c r="G936" i="1"/>
  <c r="I936" i="1" s="1"/>
  <c r="G937" i="1"/>
  <c r="I937" i="1" s="1"/>
  <c r="G938" i="1"/>
  <c r="I938" i="1" s="1"/>
  <c r="G939" i="1"/>
  <c r="I939" i="1" s="1"/>
  <c r="G940" i="1"/>
  <c r="I940" i="1" s="1"/>
  <c r="G941" i="1"/>
  <c r="I941" i="1" s="1"/>
  <c r="G942" i="1"/>
  <c r="I942" i="1" s="1"/>
  <c r="G943" i="1"/>
  <c r="I943" i="1" s="1"/>
  <c r="G944" i="1"/>
  <c r="I944" i="1" s="1"/>
  <c r="G945" i="1"/>
  <c r="I945" i="1" s="1"/>
  <c r="G946" i="1"/>
  <c r="I946" i="1" s="1"/>
  <c r="G947" i="1"/>
  <c r="I947" i="1" s="1"/>
  <c r="G948" i="1"/>
  <c r="I948" i="1" s="1"/>
  <c r="G949" i="1"/>
  <c r="I949" i="1" s="1"/>
  <c r="G950" i="1"/>
  <c r="I950" i="1" s="1"/>
  <c r="G951" i="1"/>
  <c r="I951" i="1" s="1"/>
  <c r="G952" i="1"/>
  <c r="I952" i="1" s="1"/>
  <c r="G953" i="1"/>
  <c r="I953" i="1" s="1"/>
  <c r="G954" i="1"/>
  <c r="I954" i="1" s="1"/>
  <c r="G955" i="1"/>
  <c r="I955" i="1" s="1"/>
  <c r="G956" i="1"/>
  <c r="I956" i="1" s="1"/>
  <c r="G957" i="1"/>
  <c r="I957" i="1" s="1"/>
  <c r="G958" i="1"/>
  <c r="I958" i="1" s="1"/>
  <c r="G959" i="1"/>
  <c r="I959" i="1" s="1"/>
  <c r="G960" i="1"/>
  <c r="I960" i="1" s="1"/>
  <c r="G961" i="1"/>
  <c r="I961" i="1" s="1"/>
  <c r="G962" i="1"/>
  <c r="I962" i="1" s="1"/>
  <c r="G963" i="1"/>
  <c r="I963" i="1" s="1"/>
  <c r="G964" i="1"/>
  <c r="I964" i="1" s="1"/>
  <c r="G965" i="1"/>
  <c r="I965" i="1" s="1"/>
  <c r="G966" i="1"/>
  <c r="I966" i="1" s="1"/>
  <c r="G967" i="1"/>
  <c r="I967" i="1" s="1"/>
  <c r="G968" i="1"/>
  <c r="I968" i="1" s="1"/>
  <c r="G969" i="1"/>
  <c r="I969" i="1" s="1"/>
  <c r="G970" i="1"/>
  <c r="I970" i="1" s="1"/>
  <c r="G971" i="1"/>
  <c r="I971" i="1" s="1"/>
  <c r="G972" i="1"/>
  <c r="I972" i="1" s="1"/>
  <c r="G973" i="1"/>
  <c r="I973" i="1" s="1"/>
  <c r="G974" i="1"/>
  <c r="I974" i="1" s="1"/>
  <c r="G975" i="1"/>
  <c r="I975" i="1" s="1"/>
  <c r="G976" i="1"/>
  <c r="I976" i="1" s="1"/>
  <c r="G977" i="1"/>
  <c r="I977" i="1" s="1"/>
  <c r="G978" i="1"/>
  <c r="I978" i="1" s="1"/>
  <c r="G979" i="1"/>
  <c r="I979" i="1" s="1"/>
  <c r="G980" i="1"/>
  <c r="I980" i="1" s="1"/>
  <c r="G981" i="1"/>
  <c r="I981" i="1" s="1"/>
  <c r="G982" i="1"/>
  <c r="I982" i="1" s="1"/>
  <c r="G983" i="1"/>
  <c r="I983" i="1" s="1"/>
  <c r="G984" i="1"/>
  <c r="I984" i="1" s="1"/>
  <c r="G985" i="1"/>
  <c r="I985" i="1" s="1"/>
  <c r="G986" i="1"/>
  <c r="I986" i="1" s="1"/>
  <c r="G987" i="1"/>
  <c r="I987" i="1" s="1"/>
  <c r="G988" i="1"/>
  <c r="I988" i="1" s="1"/>
  <c r="G989" i="1"/>
  <c r="I989" i="1" s="1"/>
  <c r="G990" i="1"/>
  <c r="I990" i="1" s="1"/>
  <c r="G991" i="1"/>
  <c r="I991" i="1" s="1"/>
  <c r="G992" i="1"/>
  <c r="I992" i="1" s="1"/>
  <c r="G993" i="1"/>
  <c r="I993" i="1" s="1"/>
  <c r="G994" i="1"/>
  <c r="I994" i="1" s="1"/>
  <c r="G995" i="1"/>
  <c r="I995" i="1" s="1"/>
  <c r="G996" i="1"/>
  <c r="I996" i="1" s="1"/>
  <c r="G997" i="1"/>
  <c r="I997" i="1" s="1"/>
  <c r="G998" i="1"/>
  <c r="I998" i="1" s="1"/>
  <c r="G999" i="1"/>
  <c r="I999" i="1" s="1"/>
  <c r="G1000" i="1"/>
  <c r="I1000" i="1" s="1"/>
  <c r="G1001" i="1"/>
  <c r="I1001" i="1" s="1"/>
  <c r="G1002" i="1"/>
  <c r="I1002" i="1" s="1"/>
  <c r="G1003" i="1"/>
  <c r="I1003" i="1" s="1"/>
  <c r="G1004" i="1"/>
  <c r="I1004" i="1" s="1"/>
  <c r="G1005" i="1"/>
  <c r="I1005" i="1" s="1"/>
  <c r="G1006" i="1"/>
  <c r="I1006" i="1" s="1"/>
  <c r="G1007" i="1"/>
  <c r="I1007" i="1" s="1"/>
  <c r="G1008" i="1"/>
  <c r="I1008" i="1" s="1"/>
  <c r="G1009" i="1"/>
  <c r="I1009" i="1" s="1"/>
  <c r="G1010" i="1"/>
  <c r="I1010" i="1" s="1"/>
  <c r="G1011" i="1"/>
  <c r="I1011" i="1" s="1"/>
  <c r="G1012" i="1"/>
  <c r="I1012" i="1" s="1"/>
  <c r="G1013" i="1"/>
  <c r="I1013" i="1" s="1"/>
  <c r="G1014" i="1"/>
  <c r="I1014" i="1" s="1"/>
  <c r="G1015" i="1"/>
  <c r="I1015" i="1" s="1"/>
  <c r="G1016" i="1"/>
  <c r="I1016" i="1" s="1"/>
  <c r="G1017" i="1"/>
  <c r="I1017" i="1" s="1"/>
  <c r="G1018" i="1"/>
  <c r="I1018" i="1" s="1"/>
  <c r="G1019" i="1"/>
  <c r="I1019" i="1" s="1"/>
  <c r="G1020" i="1"/>
  <c r="I1020" i="1" s="1"/>
  <c r="G1021" i="1"/>
  <c r="I1021" i="1" s="1"/>
  <c r="G1022" i="1"/>
  <c r="I1022" i="1" s="1"/>
  <c r="G1023" i="1"/>
  <c r="I1023" i="1" s="1"/>
  <c r="G1024" i="1"/>
  <c r="I1024" i="1" s="1"/>
  <c r="G1025" i="1"/>
  <c r="I1025" i="1" s="1"/>
  <c r="G1026" i="1"/>
  <c r="I1026" i="1" s="1"/>
  <c r="G1027" i="1"/>
  <c r="I1027" i="1" s="1"/>
  <c r="G1028" i="1"/>
  <c r="I1028" i="1" s="1"/>
  <c r="G1029" i="1"/>
  <c r="I1029" i="1" s="1"/>
  <c r="G1030" i="1"/>
  <c r="I1030" i="1" s="1"/>
  <c r="G1031" i="1"/>
  <c r="I1031" i="1" s="1"/>
  <c r="G1032" i="1"/>
  <c r="I1032" i="1" s="1"/>
  <c r="G1033" i="1"/>
  <c r="I1033" i="1" s="1"/>
  <c r="G1034" i="1"/>
  <c r="I1034" i="1" s="1"/>
  <c r="G1035" i="1"/>
  <c r="I1035" i="1" s="1"/>
  <c r="G1036" i="1"/>
  <c r="I1036" i="1" s="1"/>
  <c r="G1037" i="1"/>
  <c r="I1037" i="1" s="1"/>
  <c r="G1038" i="1"/>
  <c r="I1038" i="1" s="1"/>
  <c r="G1039" i="1"/>
  <c r="I1039" i="1" s="1"/>
  <c r="G1040" i="1"/>
  <c r="I1040" i="1" s="1"/>
  <c r="G1041" i="1"/>
  <c r="I1041" i="1" s="1"/>
  <c r="G1042" i="1"/>
  <c r="I1042" i="1" s="1"/>
  <c r="G1043" i="1"/>
  <c r="I1043" i="1" s="1"/>
  <c r="G1044" i="1"/>
  <c r="I1044" i="1" s="1"/>
  <c r="G1045" i="1"/>
  <c r="I1045" i="1" s="1"/>
  <c r="G1046" i="1"/>
  <c r="I1046" i="1" s="1"/>
  <c r="G1047" i="1"/>
  <c r="I1047" i="1" s="1"/>
  <c r="G1048" i="1"/>
  <c r="I1048" i="1" s="1"/>
  <c r="G1049" i="1"/>
  <c r="I1049" i="1" s="1"/>
  <c r="G1050" i="1"/>
  <c r="I1050" i="1" s="1"/>
  <c r="G1051" i="1"/>
  <c r="I1051" i="1" s="1"/>
  <c r="G1052" i="1"/>
  <c r="I1052" i="1" s="1"/>
  <c r="G1053" i="1"/>
  <c r="I1053" i="1" s="1"/>
  <c r="G1054" i="1"/>
  <c r="I1054" i="1" s="1"/>
  <c r="G1055" i="1"/>
  <c r="I1055" i="1" s="1"/>
  <c r="G1056" i="1"/>
  <c r="I1056" i="1" s="1"/>
  <c r="G1057" i="1"/>
  <c r="I1057" i="1" s="1"/>
  <c r="G1058" i="1"/>
  <c r="I1058" i="1" s="1"/>
  <c r="G1059" i="1"/>
  <c r="I1059" i="1" s="1"/>
  <c r="G1060" i="1"/>
  <c r="I1060" i="1" s="1"/>
  <c r="G1061" i="1"/>
  <c r="I1061" i="1" s="1"/>
  <c r="G1062" i="1"/>
  <c r="I1062" i="1" s="1"/>
  <c r="G1063" i="1"/>
  <c r="I1063" i="1" s="1"/>
  <c r="G1064" i="1"/>
  <c r="I1064" i="1" s="1"/>
  <c r="G1065" i="1"/>
  <c r="I1065" i="1" s="1"/>
  <c r="G1066" i="1"/>
  <c r="I1066" i="1" s="1"/>
  <c r="G1067" i="1"/>
  <c r="I1067" i="1" s="1"/>
  <c r="G1068" i="1"/>
  <c r="I1068" i="1" s="1"/>
  <c r="G1069" i="1"/>
  <c r="I1069" i="1" s="1"/>
  <c r="G1070" i="1"/>
  <c r="I1070" i="1" s="1"/>
  <c r="G1071" i="1"/>
  <c r="I1071" i="1" s="1"/>
  <c r="G1072" i="1"/>
  <c r="I1072" i="1" s="1"/>
  <c r="G1073" i="1"/>
  <c r="I1073" i="1" s="1"/>
  <c r="G1074" i="1"/>
  <c r="I1074" i="1" s="1"/>
  <c r="G1075" i="1"/>
  <c r="I1075" i="1" s="1"/>
  <c r="G1076" i="1"/>
  <c r="I1076" i="1" s="1"/>
  <c r="G1077" i="1"/>
  <c r="I1077" i="1" s="1"/>
  <c r="G1078" i="1"/>
  <c r="I1078" i="1" s="1"/>
  <c r="G1079" i="1"/>
  <c r="I1079" i="1" s="1"/>
  <c r="G1080" i="1"/>
  <c r="I1080" i="1" s="1"/>
  <c r="G1081" i="1"/>
  <c r="I1081" i="1" s="1"/>
  <c r="G1082" i="1"/>
  <c r="I1082" i="1" s="1"/>
  <c r="G1083" i="1"/>
  <c r="I1083" i="1" s="1"/>
  <c r="G1084" i="1"/>
  <c r="I1084" i="1" s="1"/>
  <c r="G1085" i="1"/>
  <c r="I1085" i="1" s="1"/>
  <c r="G1086" i="1"/>
  <c r="I1086" i="1" s="1"/>
  <c r="G1087" i="1"/>
  <c r="I1087" i="1" s="1"/>
  <c r="G1088" i="1"/>
  <c r="I1088" i="1" s="1"/>
  <c r="G1089" i="1"/>
  <c r="I1089" i="1" s="1"/>
  <c r="G1090" i="1"/>
  <c r="I1090" i="1" s="1"/>
  <c r="G1091" i="1"/>
  <c r="I1091" i="1" s="1"/>
  <c r="G1092" i="1"/>
  <c r="I1092" i="1" s="1"/>
  <c r="G1093" i="1"/>
  <c r="I1093" i="1" s="1"/>
  <c r="G1094" i="1"/>
  <c r="I1094" i="1" s="1"/>
  <c r="G1095" i="1"/>
  <c r="I1095" i="1" s="1"/>
  <c r="G1096" i="1"/>
  <c r="I1096" i="1" s="1"/>
  <c r="G1097" i="1"/>
  <c r="I1097" i="1" s="1"/>
  <c r="G1098" i="1"/>
  <c r="I1098" i="1" s="1"/>
  <c r="G1099" i="1"/>
  <c r="I1099" i="1" s="1"/>
  <c r="G1100" i="1"/>
  <c r="I1100" i="1" s="1"/>
  <c r="G1101" i="1"/>
  <c r="I1101" i="1" s="1"/>
  <c r="G1102" i="1"/>
  <c r="I1102" i="1" s="1"/>
  <c r="G1103" i="1"/>
  <c r="I1103" i="1" s="1"/>
  <c r="G1104" i="1"/>
  <c r="I1104" i="1" s="1"/>
  <c r="G1105" i="1"/>
  <c r="I1105" i="1" s="1"/>
  <c r="G1106" i="1"/>
  <c r="I1106" i="1" s="1"/>
  <c r="G1107" i="1"/>
  <c r="I1107" i="1" s="1"/>
  <c r="G1108" i="1"/>
  <c r="I1108" i="1" s="1"/>
  <c r="G1109" i="1"/>
  <c r="I1109" i="1" s="1"/>
  <c r="G1110" i="1"/>
  <c r="I1110" i="1" s="1"/>
  <c r="G1111" i="1"/>
  <c r="I1111" i="1" s="1"/>
  <c r="G1112" i="1"/>
  <c r="I1112" i="1" s="1"/>
  <c r="G1113" i="1"/>
  <c r="I1113" i="1" s="1"/>
  <c r="G1114" i="1"/>
  <c r="I1114" i="1" s="1"/>
  <c r="G1115" i="1"/>
  <c r="I1115" i="1" s="1"/>
  <c r="G1116" i="1"/>
  <c r="I1116" i="1" s="1"/>
  <c r="G1117" i="1"/>
  <c r="I1117" i="1" s="1"/>
  <c r="G1118" i="1"/>
  <c r="I1118" i="1" s="1"/>
  <c r="G1119" i="1"/>
  <c r="I1119" i="1" s="1"/>
  <c r="G1120" i="1"/>
  <c r="I1120" i="1" s="1"/>
  <c r="G1121" i="1"/>
  <c r="I1121" i="1" s="1"/>
  <c r="G1122" i="1"/>
  <c r="I1122" i="1" s="1"/>
  <c r="G1123" i="1"/>
  <c r="I1123" i="1" s="1"/>
  <c r="G1124" i="1"/>
  <c r="I1124" i="1" s="1"/>
  <c r="G1125" i="1"/>
  <c r="I1125" i="1" s="1"/>
  <c r="G1126" i="1"/>
  <c r="I1126" i="1" s="1"/>
  <c r="G1127" i="1"/>
  <c r="I1127" i="1" s="1"/>
  <c r="G1128" i="1"/>
  <c r="I1128" i="1" s="1"/>
  <c r="G1129" i="1"/>
  <c r="I1129" i="1" s="1"/>
  <c r="G1130" i="1"/>
  <c r="I1130" i="1" s="1"/>
  <c r="G1131" i="1"/>
  <c r="I1131" i="1" s="1"/>
  <c r="G1132" i="1"/>
  <c r="I1132" i="1" s="1"/>
  <c r="G1133" i="1"/>
  <c r="I1133" i="1" s="1"/>
  <c r="G1134" i="1"/>
  <c r="I1134" i="1" s="1"/>
  <c r="G1135" i="1"/>
  <c r="I1135" i="1" s="1"/>
  <c r="G1136" i="1"/>
  <c r="I1136" i="1" s="1"/>
  <c r="G1137" i="1"/>
  <c r="I1137" i="1" s="1"/>
  <c r="G1138" i="1"/>
  <c r="I1138" i="1" s="1"/>
  <c r="G1139" i="1"/>
  <c r="I1139" i="1" s="1"/>
  <c r="G1140" i="1"/>
  <c r="I1140" i="1" s="1"/>
  <c r="G1141" i="1"/>
  <c r="I1141" i="1" s="1"/>
  <c r="G1142" i="1"/>
  <c r="I1142" i="1" s="1"/>
  <c r="G1143" i="1"/>
  <c r="I1143" i="1" s="1"/>
  <c r="G1144" i="1"/>
  <c r="I1144" i="1" s="1"/>
  <c r="G1145" i="1"/>
  <c r="I1145" i="1" s="1"/>
  <c r="G1146" i="1"/>
  <c r="I1146" i="1" s="1"/>
  <c r="G1147" i="1"/>
  <c r="I1147" i="1" s="1"/>
  <c r="G1148" i="1"/>
  <c r="I1148" i="1" s="1"/>
  <c r="G1149" i="1"/>
  <c r="I1149" i="1" s="1"/>
  <c r="G1150" i="1"/>
  <c r="I1150" i="1" s="1"/>
  <c r="G1151" i="1"/>
  <c r="I1151" i="1" s="1"/>
  <c r="G1152" i="1"/>
  <c r="I1152" i="1" s="1"/>
  <c r="G1153" i="1"/>
  <c r="I1153" i="1" s="1"/>
  <c r="G1154" i="1"/>
  <c r="I1154" i="1" s="1"/>
  <c r="G1155" i="1"/>
  <c r="I1155" i="1" s="1"/>
  <c r="G1156" i="1"/>
  <c r="I1156" i="1" s="1"/>
  <c r="G1157" i="1"/>
  <c r="I1157" i="1" s="1"/>
  <c r="G1158" i="1"/>
  <c r="I1158" i="1" s="1"/>
  <c r="G1159" i="1"/>
  <c r="I1159" i="1" s="1"/>
  <c r="G1160" i="1"/>
  <c r="I1160" i="1" s="1"/>
  <c r="G1161" i="1"/>
  <c r="I1161" i="1" s="1"/>
  <c r="G1162" i="1"/>
  <c r="I1162" i="1" s="1"/>
  <c r="G1163" i="1"/>
  <c r="I1163" i="1" s="1"/>
  <c r="G1164" i="1"/>
  <c r="I1164" i="1" s="1"/>
  <c r="G1165" i="1"/>
  <c r="I1165" i="1" s="1"/>
  <c r="G1166" i="1"/>
  <c r="I1166" i="1" s="1"/>
  <c r="G1167" i="1"/>
  <c r="I1167" i="1" s="1"/>
  <c r="G1168" i="1"/>
  <c r="I1168" i="1" s="1"/>
  <c r="G1169" i="1"/>
  <c r="I1169" i="1" s="1"/>
  <c r="G1170" i="1"/>
  <c r="I1170" i="1" s="1"/>
  <c r="G1171" i="1"/>
  <c r="I1171" i="1" s="1"/>
  <c r="G1172" i="1"/>
  <c r="I1172" i="1" s="1"/>
  <c r="G1173" i="1"/>
  <c r="I1173" i="1" s="1"/>
  <c r="G1174" i="1"/>
  <c r="I1174" i="1" s="1"/>
  <c r="G1175" i="1"/>
  <c r="I1175" i="1" s="1"/>
  <c r="G1176" i="1"/>
  <c r="I1176" i="1" s="1"/>
  <c r="G1177" i="1"/>
  <c r="I1177" i="1" s="1"/>
  <c r="G1178" i="1"/>
  <c r="I1178" i="1" s="1"/>
  <c r="G1179" i="1"/>
  <c r="I1179" i="1" s="1"/>
  <c r="G1180" i="1"/>
  <c r="I1180" i="1" s="1"/>
  <c r="G1181" i="1"/>
  <c r="I1181" i="1" s="1"/>
  <c r="G1182" i="1"/>
  <c r="I1182" i="1" s="1"/>
  <c r="G1183" i="1"/>
  <c r="I1183" i="1" s="1"/>
  <c r="G1184" i="1"/>
  <c r="I1184" i="1" s="1"/>
  <c r="G1185" i="1"/>
  <c r="I1185" i="1" s="1"/>
  <c r="G1186" i="1"/>
  <c r="I1186" i="1" s="1"/>
  <c r="G1187" i="1"/>
  <c r="I1187" i="1" s="1"/>
  <c r="G1188" i="1"/>
  <c r="I1188" i="1" s="1"/>
  <c r="G1189" i="1"/>
  <c r="I1189" i="1" s="1"/>
  <c r="G1190" i="1"/>
  <c r="I1190" i="1" s="1"/>
  <c r="G1191" i="1"/>
  <c r="I1191" i="1" s="1"/>
  <c r="G1192" i="1"/>
  <c r="I1192" i="1" s="1"/>
  <c r="G1193" i="1"/>
  <c r="I1193" i="1" s="1"/>
  <c r="G1194" i="1"/>
  <c r="I1194" i="1" s="1"/>
  <c r="G1195" i="1"/>
  <c r="I1195" i="1" s="1"/>
  <c r="G1196" i="1"/>
  <c r="I1196" i="1" s="1"/>
  <c r="G1197" i="1"/>
  <c r="I1197" i="1" s="1"/>
  <c r="G1198" i="1"/>
  <c r="I1198" i="1" s="1"/>
  <c r="G1199" i="1"/>
  <c r="I1199" i="1" s="1"/>
  <c r="G1200" i="1"/>
  <c r="I1200" i="1" s="1"/>
  <c r="G1201" i="1"/>
  <c r="I1201" i="1" s="1"/>
  <c r="G1202" i="1"/>
  <c r="I1202" i="1" s="1"/>
  <c r="G1203" i="1"/>
  <c r="I1203" i="1" s="1"/>
  <c r="G1204" i="1"/>
  <c r="I1204" i="1" s="1"/>
  <c r="G1205" i="1"/>
  <c r="I1205" i="1" s="1"/>
  <c r="G1206" i="1"/>
  <c r="I1206" i="1" s="1"/>
  <c r="G1207" i="1"/>
  <c r="I1207" i="1" s="1"/>
  <c r="G1208" i="1"/>
  <c r="I1208" i="1" s="1"/>
  <c r="G1209" i="1"/>
  <c r="I1209" i="1" s="1"/>
  <c r="G1210" i="1"/>
  <c r="I1210" i="1" s="1"/>
  <c r="G1211" i="1"/>
  <c r="I1211" i="1" s="1"/>
  <c r="G1212" i="1"/>
  <c r="I1212" i="1" s="1"/>
  <c r="G1213" i="1"/>
  <c r="I1213" i="1" s="1"/>
  <c r="G1214" i="1"/>
  <c r="I1214" i="1" s="1"/>
  <c r="G1215" i="1"/>
  <c r="I1215" i="1" s="1"/>
  <c r="G1216" i="1"/>
  <c r="I1216" i="1" s="1"/>
  <c r="G1217" i="1"/>
  <c r="I1217" i="1" s="1"/>
  <c r="G1218" i="1"/>
  <c r="I1218" i="1" s="1"/>
  <c r="G1219" i="1"/>
  <c r="I1219" i="1" s="1"/>
  <c r="G1220" i="1"/>
  <c r="I1220" i="1" s="1"/>
  <c r="G1221" i="1"/>
  <c r="I1221" i="1" s="1"/>
  <c r="G1222" i="1"/>
  <c r="I1222" i="1" s="1"/>
  <c r="G1223" i="1"/>
  <c r="I1223" i="1" s="1"/>
  <c r="G1224" i="1"/>
  <c r="I1224" i="1" s="1"/>
  <c r="G1225" i="1"/>
  <c r="I1225" i="1" s="1"/>
  <c r="G1226" i="1"/>
  <c r="I1226" i="1" s="1"/>
  <c r="G1227" i="1"/>
  <c r="I1227" i="1" s="1"/>
  <c r="G1228" i="1"/>
  <c r="I1228" i="1" s="1"/>
  <c r="G1229" i="1"/>
  <c r="I1229" i="1" s="1"/>
  <c r="G1230" i="1"/>
  <c r="I1230" i="1" s="1"/>
  <c r="G1231" i="1"/>
  <c r="I1231" i="1" s="1"/>
  <c r="G1232" i="1"/>
  <c r="I1232" i="1" s="1"/>
  <c r="G1233" i="1"/>
  <c r="I1233" i="1" s="1"/>
  <c r="G1234" i="1"/>
  <c r="I1234" i="1" s="1"/>
  <c r="G1235" i="1"/>
  <c r="I1235" i="1" s="1"/>
  <c r="G1236" i="1"/>
  <c r="I1236" i="1" s="1"/>
  <c r="G1237" i="1"/>
  <c r="I1237" i="1" s="1"/>
  <c r="G1238" i="1"/>
  <c r="I1238" i="1" s="1"/>
  <c r="G1239" i="1"/>
  <c r="I1239" i="1" s="1"/>
  <c r="G1240" i="1"/>
  <c r="I1240" i="1" s="1"/>
  <c r="G1241" i="1"/>
  <c r="I1241" i="1" s="1"/>
  <c r="G1242" i="1"/>
  <c r="I1242" i="1" s="1"/>
  <c r="G1243" i="1"/>
  <c r="I1243" i="1" s="1"/>
  <c r="G1244" i="1"/>
  <c r="I1244" i="1" s="1"/>
  <c r="G1245" i="1"/>
  <c r="I1245" i="1" s="1"/>
  <c r="G1246" i="1"/>
  <c r="I1246" i="1" s="1"/>
  <c r="G1247" i="1"/>
  <c r="I1247" i="1" s="1"/>
  <c r="G1248" i="1"/>
  <c r="I1248" i="1" s="1"/>
  <c r="G1249" i="1"/>
  <c r="I1249" i="1" s="1"/>
  <c r="G1250" i="1"/>
  <c r="I1250" i="1" s="1"/>
  <c r="G1251" i="1"/>
  <c r="I1251" i="1" s="1"/>
  <c r="G1252" i="1"/>
  <c r="I1252" i="1" s="1"/>
  <c r="G1253" i="1"/>
  <c r="I1253" i="1" s="1"/>
  <c r="G1254" i="1"/>
  <c r="I1254" i="1" s="1"/>
  <c r="G1255" i="1"/>
  <c r="I1255" i="1" s="1"/>
  <c r="G1256" i="1"/>
  <c r="I1256" i="1" s="1"/>
  <c r="G1257" i="1"/>
  <c r="I1257" i="1" s="1"/>
  <c r="G1258" i="1"/>
  <c r="I1258" i="1" s="1"/>
  <c r="G1259" i="1"/>
  <c r="I1259" i="1" s="1"/>
  <c r="G1260" i="1"/>
  <c r="I1260" i="1" s="1"/>
  <c r="G1261" i="1"/>
  <c r="I1261" i="1" s="1"/>
  <c r="G1262" i="1"/>
  <c r="I1262" i="1" s="1"/>
  <c r="G1263" i="1"/>
  <c r="I1263" i="1" s="1"/>
  <c r="G1264" i="1"/>
  <c r="I1264" i="1" s="1"/>
  <c r="G1265" i="1"/>
  <c r="I1265" i="1" s="1"/>
  <c r="G1266" i="1"/>
  <c r="I1266" i="1" s="1"/>
  <c r="G1267" i="1"/>
  <c r="I1267" i="1" s="1"/>
  <c r="G1268" i="1"/>
  <c r="I1268" i="1" s="1"/>
  <c r="G1269" i="1"/>
  <c r="I1269" i="1" s="1"/>
  <c r="G1270" i="1"/>
  <c r="I1270" i="1" s="1"/>
  <c r="G1271" i="1"/>
  <c r="I1271" i="1" s="1"/>
  <c r="G1272" i="1"/>
  <c r="I1272" i="1" s="1"/>
  <c r="G1273" i="1"/>
  <c r="I1273" i="1" s="1"/>
  <c r="G1274" i="1"/>
  <c r="I1274" i="1" s="1"/>
  <c r="G1275" i="1"/>
  <c r="I1275" i="1" s="1"/>
  <c r="G1276" i="1"/>
  <c r="I1276" i="1" s="1"/>
  <c r="G1277" i="1"/>
  <c r="I1277" i="1" s="1"/>
  <c r="G1278" i="1"/>
  <c r="I1278" i="1" s="1"/>
  <c r="G1279" i="1"/>
  <c r="I1279" i="1" s="1"/>
  <c r="G1280" i="1"/>
  <c r="I1280" i="1" s="1"/>
  <c r="G1281" i="1"/>
  <c r="I1281" i="1" s="1"/>
  <c r="G1282" i="1"/>
  <c r="I1282" i="1" s="1"/>
  <c r="G1283" i="1"/>
  <c r="I1283" i="1" s="1"/>
  <c r="G1284" i="1"/>
  <c r="I1284" i="1" s="1"/>
  <c r="G1285" i="1"/>
  <c r="I1285" i="1" s="1"/>
  <c r="G1286" i="1"/>
  <c r="I1286" i="1" s="1"/>
  <c r="G1287" i="1"/>
  <c r="I1287" i="1" s="1"/>
  <c r="G1288" i="1"/>
  <c r="I1288" i="1" s="1"/>
  <c r="G1289" i="1"/>
  <c r="I1289" i="1" s="1"/>
  <c r="G1290" i="1"/>
  <c r="I1290" i="1" s="1"/>
  <c r="G1291" i="1"/>
  <c r="I1291" i="1" s="1"/>
  <c r="G1292" i="1"/>
  <c r="I1292" i="1" s="1"/>
  <c r="G1293" i="1"/>
  <c r="I1293" i="1" s="1"/>
  <c r="G1294" i="1"/>
  <c r="I1294" i="1" s="1"/>
  <c r="G1295" i="1"/>
  <c r="I1295" i="1" s="1"/>
  <c r="G1296" i="1"/>
  <c r="I1296" i="1" s="1"/>
  <c r="G1297" i="1"/>
  <c r="I1297" i="1" s="1"/>
  <c r="G1298" i="1"/>
  <c r="I1298" i="1" s="1"/>
  <c r="G1299" i="1"/>
  <c r="I1299" i="1" s="1"/>
  <c r="G1300" i="1"/>
  <c r="I1300" i="1" s="1"/>
  <c r="G1301" i="1"/>
  <c r="I1301" i="1" s="1"/>
  <c r="G1302" i="1"/>
  <c r="I1302" i="1" s="1"/>
  <c r="G1303" i="1"/>
  <c r="I1303" i="1" s="1"/>
  <c r="G1304" i="1"/>
  <c r="I1304" i="1" s="1"/>
  <c r="G1305" i="1"/>
  <c r="I1305" i="1" s="1"/>
  <c r="G1306" i="1"/>
  <c r="I1306" i="1" s="1"/>
  <c r="G1307" i="1"/>
  <c r="I1307" i="1" s="1"/>
  <c r="G1308" i="1"/>
  <c r="I1308" i="1" s="1"/>
  <c r="G1309" i="1"/>
  <c r="I1309" i="1" s="1"/>
  <c r="G1310" i="1"/>
  <c r="I1310" i="1" s="1"/>
  <c r="G1311" i="1"/>
  <c r="I1311" i="1" s="1"/>
  <c r="G1312" i="1"/>
  <c r="I1312" i="1" s="1"/>
  <c r="G1313" i="1"/>
  <c r="I1313" i="1" s="1"/>
  <c r="G1314" i="1"/>
  <c r="I1314" i="1" s="1"/>
  <c r="G1315" i="1"/>
  <c r="I1315" i="1" s="1"/>
  <c r="G1316" i="1"/>
  <c r="I1316" i="1" s="1"/>
  <c r="G1317" i="1"/>
  <c r="I1317" i="1" s="1"/>
  <c r="G1318" i="1"/>
  <c r="I1318" i="1" s="1"/>
  <c r="G1319" i="1"/>
  <c r="I1319" i="1" s="1"/>
  <c r="G1320" i="1"/>
  <c r="I1320" i="1" s="1"/>
  <c r="G1321" i="1"/>
  <c r="I1321" i="1" s="1"/>
  <c r="G1322" i="1"/>
  <c r="I1322" i="1" s="1"/>
  <c r="G1323" i="1"/>
  <c r="I1323" i="1" s="1"/>
  <c r="G1324" i="1"/>
  <c r="I1324" i="1" s="1"/>
  <c r="G1325" i="1"/>
  <c r="I1325" i="1" s="1"/>
  <c r="G1326" i="1"/>
  <c r="I1326" i="1" s="1"/>
  <c r="G1327" i="1"/>
  <c r="I1327" i="1" s="1"/>
  <c r="G1328" i="1"/>
  <c r="I1328" i="1" s="1"/>
  <c r="G1329" i="1"/>
  <c r="I1329" i="1" s="1"/>
  <c r="G1330" i="1"/>
  <c r="I1330" i="1" s="1"/>
  <c r="G1331" i="1"/>
  <c r="I1331" i="1" s="1"/>
  <c r="G1332" i="1"/>
  <c r="I1332" i="1" s="1"/>
  <c r="G1333" i="1"/>
  <c r="I1333" i="1" s="1"/>
  <c r="G1334" i="1"/>
  <c r="I1334" i="1" s="1"/>
  <c r="G1335" i="1"/>
  <c r="I1335" i="1" s="1"/>
  <c r="G1336" i="1"/>
  <c r="I1336" i="1" s="1"/>
  <c r="G1337" i="1"/>
  <c r="I1337" i="1" s="1"/>
  <c r="G1338" i="1"/>
  <c r="I1338" i="1" s="1"/>
  <c r="G1339" i="1"/>
  <c r="I1339" i="1" s="1"/>
  <c r="G1340" i="1"/>
  <c r="I1340" i="1" s="1"/>
  <c r="G1341" i="1"/>
  <c r="I1341" i="1" s="1"/>
  <c r="G1342" i="1"/>
  <c r="I1342" i="1" s="1"/>
  <c r="G1343" i="1"/>
  <c r="I1343" i="1" s="1"/>
  <c r="G1344" i="1"/>
  <c r="I1344" i="1" s="1"/>
  <c r="G1345" i="1"/>
  <c r="I1345" i="1" s="1"/>
  <c r="G1346" i="1"/>
  <c r="I1346" i="1" s="1"/>
  <c r="G1347" i="1"/>
  <c r="I1347" i="1" s="1"/>
  <c r="G1348" i="1"/>
  <c r="I1348" i="1" s="1"/>
  <c r="G1349" i="1"/>
  <c r="I1349" i="1" s="1"/>
  <c r="G1350" i="1"/>
  <c r="I1350" i="1" s="1"/>
  <c r="G1351" i="1"/>
  <c r="I1351" i="1" s="1"/>
  <c r="G1352" i="1"/>
  <c r="I1352" i="1" s="1"/>
  <c r="G1353" i="1"/>
  <c r="I1353" i="1" s="1"/>
  <c r="G1354" i="1"/>
  <c r="I1354" i="1" s="1"/>
  <c r="G1355" i="1"/>
  <c r="I1355" i="1" s="1"/>
  <c r="G1356" i="1"/>
  <c r="I1356" i="1" s="1"/>
  <c r="G1357" i="1"/>
  <c r="I1357" i="1" s="1"/>
  <c r="G1358" i="1"/>
  <c r="I1358" i="1" s="1"/>
  <c r="G1359" i="1"/>
  <c r="I1359" i="1" s="1"/>
  <c r="G1360" i="1"/>
  <c r="I1360" i="1" s="1"/>
  <c r="G1361" i="1"/>
  <c r="I1361" i="1" s="1"/>
  <c r="G1362" i="1"/>
  <c r="I1362" i="1" s="1"/>
  <c r="G1363" i="1"/>
  <c r="I1363" i="1" s="1"/>
  <c r="G1364" i="1"/>
  <c r="I1364" i="1" s="1"/>
  <c r="G1365" i="1"/>
  <c r="I1365" i="1" s="1"/>
  <c r="G1366" i="1"/>
  <c r="I1366" i="1" s="1"/>
  <c r="G1367" i="1"/>
  <c r="I1367" i="1" s="1"/>
  <c r="G1368" i="1"/>
  <c r="I1368" i="1" s="1"/>
  <c r="G1369" i="1"/>
  <c r="I1369" i="1" s="1"/>
  <c r="G1370" i="1"/>
  <c r="I1370" i="1" s="1"/>
  <c r="G1371" i="1"/>
  <c r="I1371" i="1" s="1"/>
  <c r="G1372" i="1"/>
  <c r="I1372" i="1" s="1"/>
  <c r="G1373" i="1"/>
  <c r="I1373" i="1" s="1"/>
  <c r="G1374" i="1"/>
  <c r="I1374" i="1" s="1"/>
  <c r="G1375" i="1"/>
  <c r="I1375" i="1" s="1"/>
  <c r="G1376" i="1"/>
  <c r="I1376" i="1" s="1"/>
  <c r="G1377" i="1"/>
  <c r="I1377" i="1" s="1"/>
  <c r="G1378" i="1"/>
  <c r="I1378" i="1" s="1"/>
  <c r="G1379" i="1"/>
  <c r="I1379" i="1" s="1"/>
  <c r="G1380" i="1"/>
  <c r="I1380" i="1" s="1"/>
  <c r="G1381" i="1"/>
  <c r="I1381" i="1" s="1"/>
  <c r="G1382" i="1"/>
  <c r="I1382" i="1" s="1"/>
  <c r="G1383" i="1"/>
  <c r="I1383" i="1" s="1"/>
  <c r="G1384" i="1"/>
  <c r="I1384" i="1" s="1"/>
  <c r="G1385" i="1"/>
  <c r="I1385" i="1" s="1"/>
  <c r="G1386" i="1"/>
  <c r="I1386" i="1" s="1"/>
  <c r="G1387" i="1"/>
  <c r="I1387" i="1" s="1"/>
  <c r="G1388" i="1"/>
  <c r="I1388" i="1" s="1"/>
  <c r="G1389" i="1"/>
  <c r="I1389" i="1" s="1"/>
  <c r="G1390" i="1"/>
  <c r="I1390" i="1" s="1"/>
  <c r="G1391" i="1"/>
  <c r="I1391" i="1" s="1"/>
  <c r="G1392" i="1"/>
  <c r="I1392" i="1" s="1"/>
  <c r="G1393" i="1"/>
  <c r="I1393" i="1" s="1"/>
  <c r="G1394" i="1"/>
  <c r="I1394" i="1" s="1"/>
  <c r="G1395" i="1"/>
  <c r="I1395" i="1" s="1"/>
  <c r="G1396" i="1"/>
  <c r="I1396" i="1" s="1"/>
  <c r="G1397" i="1"/>
  <c r="I1397" i="1" s="1"/>
  <c r="G1398" i="1"/>
  <c r="I1398" i="1" s="1"/>
  <c r="G1399" i="1"/>
  <c r="I1399" i="1" s="1"/>
  <c r="G1400" i="1"/>
  <c r="I1400" i="1" s="1"/>
  <c r="G1401" i="1"/>
  <c r="I1401" i="1" s="1"/>
  <c r="G1402" i="1"/>
  <c r="I1402" i="1" s="1"/>
  <c r="G1403" i="1"/>
  <c r="I1403" i="1" s="1"/>
  <c r="G1404" i="1"/>
  <c r="I1404" i="1" s="1"/>
  <c r="G1405" i="1"/>
  <c r="I1405" i="1" s="1"/>
  <c r="G1406" i="1"/>
  <c r="I1406" i="1" s="1"/>
  <c r="G1407" i="1"/>
  <c r="I1407" i="1" s="1"/>
  <c r="G1408" i="1"/>
  <c r="I1408" i="1" s="1"/>
  <c r="G1409" i="1"/>
  <c r="I1409" i="1" s="1"/>
  <c r="G1410" i="1"/>
  <c r="I1410" i="1" s="1"/>
  <c r="G1411" i="1"/>
  <c r="I1411" i="1" s="1"/>
  <c r="G1412" i="1"/>
  <c r="I1412" i="1" s="1"/>
  <c r="G1413" i="1"/>
  <c r="I1413" i="1" s="1"/>
  <c r="G1414" i="1"/>
  <c r="I1414" i="1" s="1"/>
  <c r="G1415" i="1"/>
  <c r="I1415" i="1" s="1"/>
  <c r="G1416" i="1"/>
  <c r="I1416" i="1" s="1"/>
  <c r="G1417" i="1"/>
  <c r="I1417" i="1" s="1"/>
  <c r="G1418" i="1"/>
  <c r="I1418" i="1" s="1"/>
  <c r="G1419" i="1"/>
  <c r="I1419" i="1" s="1"/>
  <c r="G1420" i="1"/>
  <c r="I1420" i="1" s="1"/>
  <c r="G1421" i="1"/>
  <c r="I1421" i="1" s="1"/>
  <c r="G1422" i="1"/>
  <c r="I1422" i="1" s="1"/>
  <c r="G1423" i="1"/>
  <c r="I1423" i="1" s="1"/>
  <c r="G1424" i="1"/>
  <c r="I1424" i="1" s="1"/>
  <c r="G1425" i="1"/>
  <c r="I1425" i="1" s="1"/>
  <c r="G1426" i="1"/>
  <c r="I1426" i="1" s="1"/>
  <c r="G1427" i="1"/>
  <c r="I1427" i="1" s="1"/>
  <c r="G1428" i="1"/>
  <c r="I1428" i="1" s="1"/>
  <c r="G1429" i="1"/>
  <c r="I1429" i="1" s="1"/>
  <c r="G1430" i="1"/>
  <c r="I1430" i="1" s="1"/>
  <c r="G1431" i="1"/>
  <c r="I1431" i="1" s="1"/>
  <c r="G1432" i="1"/>
  <c r="I1432" i="1" s="1"/>
  <c r="G1433" i="1"/>
  <c r="I1433" i="1" s="1"/>
  <c r="G1434" i="1"/>
  <c r="I1434" i="1" s="1"/>
  <c r="G1435" i="1"/>
  <c r="I1435" i="1" s="1"/>
  <c r="G1436" i="1"/>
  <c r="I1436" i="1" s="1"/>
  <c r="G1437" i="1"/>
  <c r="I1437" i="1" s="1"/>
  <c r="G1438" i="1"/>
  <c r="I1438" i="1" s="1"/>
  <c r="G1439" i="1"/>
  <c r="I1439" i="1" s="1"/>
  <c r="G1440" i="1"/>
  <c r="I1440" i="1" s="1"/>
  <c r="G1441" i="1"/>
  <c r="I1441" i="1" s="1"/>
  <c r="G1442" i="1"/>
  <c r="I1442" i="1" s="1"/>
  <c r="G1443" i="1"/>
  <c r="I1443" i="1" s="1"/>
  <c r="G1444" i="1"/>
  <c r="I1444" i="1" s="1"/>
  <c r="G1445" i="1"/>
  <c r="I1445" i="1" s="1"/>
  <c r="G1446" i="1"/>
  <c r="I1446" i="1" s="1"/>
  <c r="G1447" i="1"/>
  <c r="I1447" i="1" s="1"/>
  <c r="G1448" i="1"/>
  <c r="I1448" i="1" s="1"/>
  <c r="G1449" i="1"/>
  <c r="I1449" i="1" s="1"/>
  <c r="G1450" i="1"/>
  <c r="I1450" i="1" s="1"/>
  <c r="G1451" i="1"/>
  <c r="I1451" i="1" s="1"/>
  <c r="G1452" i="1"/>
  <c r="I1452" i="1" s="1"/>
  <c r="G1453" i="1"/>
  <c r="I1453" i="1" s="1"/>
  <c r="G1454" i="1"/>
  <c r="I1454" i="1" s="1"/>
  <c r="G1455" i="1"/>
  <c r="I1455" i="1" s="1"/>
  <c r="G1456" i="1"/>
  <c r="I1456" i="1" s="1"/>
  <c r="G1457" i="1"/>
  <c r="I1457" i="1" s="1"/>
  <c r="G1458" i="1"/>
  <c r="I1458" i="1" s="1"/>
  <c r="G1459" i="1"/>
  <c r="I1459" i="1" s="1"/>
  <c r="G1460" i="1"/>
  <c r="I1460" i="1" s="1"/>
  <c r="G1461" i="1"/>
  <c r="I1461" i="1" s="1"/>
  <c r="G1462" i="1"/>
  <c r="I1462" i="1" s="1"/>
  <c r="G1463" i="1"/>
  <c r="I1463" i="1" s="1"/>
  <c r="G1464" i="1"/>
  <c r="I1464" i="1" s="1"/>
  <c r="G1465" i="1"/>
  <c r="I1465" i="1" s="1"/>
  <c r="G1466" i="1"/>
  <c r="I1466" i="1" s="1"/>
  <c r="G1467" i="1"/>
  <c r="I1467" i="1" s="1"/>
  <c r="G1468" i="1"/>
  <c r="I1468" i="1" s="1"/>
  <c r="G1469" i="1"/>
  <c r="I1469" i="1" s="1"/>
  <c r="G1470" i="1"/>
  <c r="I1470" i="1" s="1"/>
  <c r="G1471" i="1"/>
  <c r="I1471" i="1" s="1"/>
  <c r="G1472" i="1"/>
  <c r="I1472" i="1" s="1"/>
  <c r="G1473" i="1"/>
  <c r="I1473" i="1" s="1"/>
  <c r="G1474" i="1"/>
  <c r="I1474" i="1" s="1"/>
  <c r="G1475" i="1"/>
  <c r="I1475" i="1" s="1"/>
  <c r="G1476" i="1"/>
  <c r="I1476" i="1" s="1"/>
  <c r="G1477" i="1"/>
  <c r="I1477" i="1" s="1"/>
  <c r="G1478" i="1"/>
  <c r="I1478" i="1" s="1"/>
  <c r="G1479" i="1"/>
  <c r="I1479" i="1" s="1"/>
  <c r="G1480" i="1"/>
  <c r="I1480" i="1" s="1"/>
  <c r="G1481" i="1"/>
  <c r="I1481" i="1" s="1"/>
  <c r="G1482" i="1"/>
  <c r="I1482" i="1" s="1"/>
  <c r="G1483" i="1"/>
  <c r="I1483" i="1" s="1"/>
  <c r="G1484" i="1"/>
  <c r="I1484" i="1" s="1"/>
  <c r="G1485" i="1"/>
  <c r="I1485" i="1" s="1"/>
  <c r="G1486" i="1"/>
  <c r="I1486" i="1" s="1"/>
  <c r="G1487" i="1"/>
  <c r="I1487" i="1" s="1"/>
  <c r="G1488" i="1"/>
  <c r="I1488" i="1" s="1"/>
  <c r="G1489" i="1"/>
  <c r="I1489" i="1" s="1"/>
  <c r="G1490" i="1"/>
  <c r="I1490" i="1" s="1"/>
  <c r="G1491" i="1"/>
  <c r="I1491" i="1" s="1"/>
  <c r="G1492" i="1"/>
  <c r="I1492" i="1" s="1"/>
  <c r="G1493" i="1"/>
  <c r="I1493" i="1" s="1"/>
  <c r="G1494" i="1"/>
  <c r="I1494" i="1" s="1"/>
  <c r="G1495" i="1"/>
  <c r="I1495" i="1" s="1"/>
  <c r="G1496" i="1"/>
  <c r="I1496" i="1" s="1"/>
  <c r="G1497" i="1"/>
  <c r="I1497" i="1" s="1"/>
  <c r="G1498" i="1"/>
  <c r="I1498" i="1" s="1"/>
  <c r="G1499" i="1"/>
  <c r="I1499" i="1" s="1"/>
  <c r="G1500" i="1"/>
  <c r="I1500" i="1" s="1"/>
  <c r="G1501" i="1"/>
  <c r="I1501" i="1" s="1"/>
  <c r="G1502" i="1"/>
  <c r="I1502" i="1" s="1"/>
  <c r="G1503" i="1"/>
  <c r="I1503" i="1" s="1"/>
  <c r="G1504" i="1"/>
  <c r="I1504" i="1" s="1"/>
  <c r="G1505" i="1"/>
  <c r="I1505" i="1" s="1"/>
  <c r="G1506" i="1"/>
  <c r="I1506" i="1" s="1"/>
  <c r="G1507" i="1"/>
  <c r="I1507" i="1" s="1"/>
  <c r="G1508" i="1"/>
  <c r="I1508" i="1" s="1"/>
  <c r="G1509" i="1"/>
  <c r="I1509" i="1" s="1"/>
  <c r="G1510" i="1"/>
  <c r="I1510" i="1" s="1"/>
  <c r="G1511" i="1"/>
  <c r="I1511" i="1" s="1"/>
  <c r="G1512" i="1"/>
  <c r="I1512" i="1" s="1"/>
  <c r="G1513" i="1"/>
  <c r="I1513" i="1" s="1"/>
  <c r="G1514" i="1"/>
  <c r="I1514" i="1" s="1"/>
  <c r="G1515" i="1"/>
  <c r="I1515" i="1" s="1"/>
  <c r="G1516" i="1"/>
  <c r="I1516" i="1" s="1"/>
  <c r="G1517" i="1"/>
  <c r="I1517" i="1" s="1"/>
  <c r="G1518" i="1"/>
  <c r="I1518" i="1" s="1"/>
  <c r="G1519" i="1"/>
  <c r="I1519" i="1" s="1"/>
  <c r="G1520" i="1"/>
  <c r="I1520" i="1" s="1"/>
  <c r="G1521" i="1"/>
  <c r="I1521" i="1" s="1"/>
  <c r="G1522" i="1"/>
  <c r="I1522" i="1" s="1"/>
  <c r="G1523" i="1"/>
  <c r="I1523" i="1" s="1"/>
  <c r="G1524" i="1"/>
  <c r="I1524" i="1" s="1"/>
  <c r="G1525" i="1"/>
  <c r="I1525" i="1" s="1"/>
  <c r="G1526" i="1"/>
  <c r="I1526" i="1" s="1"/>
  <c r="G1527" i="1"/>
  <c r="I1527" i="1" s="1"/>
  <c r="G1528" i="1"/>
  <c r="I1528" i="1" s="1"/>
  <c r="G1529" i="1"/>
  <c r="I1529" i="1" s="1"/>
  <c r="G1530" i="1"/>
  <c r="I1530" i="1" s="1"/>
  <c r="G1531" i="1"/>
  <c r="I1531" i="1" s="1"/>
  <c r="G1532" i="1"/>
  <c r="I1532" i="1" s="1"/>
  <c r="G1533" i="1"/>
  <c r="I1533" i="1" s="1"/>
  <c r="G1534" i="1"/>
  <c r="I1534" i="1" s="1"/>
  <c r="G1535" i="1"/>
  <c r="I1535" i="1" s="1"/>
  <c r="G1536" i="1"/>
  <c r="I1536" i="1" s="1"/>
  <c r="G1537" i="1"/>
  <c r="I1537" i="1" s="1"/>
  <c r="G1538" i="1"/>
  <c r="I1538" i="1" s="1"/>
  <c r="G1539" i="1"/>
  <c r="I1539" i="1" s="1"/>
  <c r="G1540" i="1"/>
  <c r="I1540" i="1" s="1"/>
  <c r="G1541" i="1"/>
  <c r="I1541" i="1" s="1"/>
  <c r="G1542" i="1"/>
  <c r="I1542" i="1" s="1"/>
  <c r="G1543" i="1"/>
  <c r="I1543" i="1" s="1"/>
  <c r="G1544" i="1"/>
  <c r="I1544" i="1" s="1"/>
  <c r="G1545" i="1"/>
  <c r="I1545" i="1" s="1"/>
  <c r="G1546" i="1"/>
  <c r="I1546" i="1" s="1"/>
  <c r="G1547" i="1"/>
  <c r="I1547" i="1" s="1"/>
  <c r="G1548" i="1"/>
  <c r="I1548" i="1" s="1"/>
  <c r="G1549" i="1"/>
  <c r="I1549" i="1" s="1"/>
  <c r="G1550" i="1"/>
  <c r="I1550" i="1" s="1"/>
  <c r="G1551" i="1"/>
  <c r="I1551" i="1" s="1"/>
  <c r="G1552" i="1"/>
  <c r="I1552" i="1" s="1"/>
  <c r="G1553" i="1"/>
  <c r="I1553" i="1" s="1"/>
  <c r="G1554" i="1"/>
  <c r="I1554" i="1" s="1"/>
  <c r="G1555" i="1"/>
  <c r="I1555" i="1" s="1"/>
  <c r="G1556" i="1"/>
  <c r="I1556" i="1" s="1"/>
  <c r="G1557" i="1"/>
  <c r="I1557" i="1" s="1"/>
  <c r="G1558" i="1"/>
  <c r="I1558" i="1" s="1"/>
  <c r="G1559" i="1"/>
  <c r="I1559" i="1" s="1"/>
  <c r="G1560" i="1"/>
  <c r="I1560" i="1" s="1"/>
  <c r="G1561" i="1"/>
  <c r="I1561" i="1" s="1"/>
  <c r="G1562" i="1"/>
  <c r="I1562" i="1" s="1"/>
  <c r="G1563" i="1"/>
  <c r="I1563" i="1" s="1"/>
  <c r="G1564" i="1"/>
  <c r="I1564" i="1" s="1"/>
  <c r="G1565" i="1"/>
  <c r="I1565" i="1" s="1"/>
  <c r="G1566" i="1"/>
  <c r="I1566" i="1" s="1"/>
  <c r="G1567" i="1"/>
  <c r="I1567" i="1" s="1"/>
  <c r="G1568" i="1"/>
  <c r="I1568" i="1" s="1"/>
  <c r="G1569" i="1"/>
  <c r="I1569" i="1" s="1"/>
  <c r="G1570" i="1"/>
  <c r="I1570" i="1" s="1"/>
  <c r="G1571" i="1"/>
  <c r="I1571" i="1" s="1"/>
  <c r="G1572" i="1"/>
  <c r="I1572" i="1" s="1"/>
  <c r="G1573" i="1"/>
  <c r="I1573" i="1" s="1"/>
  <c r="G1574" i="1"/>
  <c r="I1574" i="1" s="1"/>
  <c r="G1575" i="1"/>
  <c r="I1575" i="1" s="1"/>
  <c r="G1576" i="1"/>
  <c r="I1576" i="1" s="1"/>
  <c r="G1577" i="1"/>
  <c r="I1577" i="1" s="1"/>
  <c r="G1578" i="1"/>
  <c r="I1578" i="1" s="1"/>
  <c r="G1579" i="1"/>
  <c r="I1579" i="1" s="1"/>
  <c r="G1580" i="1"/>
  <c r="I1580" i="1" s="1"/>
  <c r="G1581" i="1"/>
  <c r="I1581" i="1" s="1"/>
  <c r="G1582" i="1"/>
  <c r="I1582" i="1" s="1"/>
  <c r="G1583" i="1"/>
  <c r="I1583" i="1" s="1"/>
  <c r="G1584" i="1"/>
  <c r="I1584" i="1" s="1"/>
  <c r="G1585" i="1"/>
  <c r="I1585" i="1" s="1"/>
  <c r="G1586" i="1"/>
  <c r="I1586" i="1" s="1"/>
  <c r="G1587" i="1"/>
  <c r="I1587" i="1" s="1"/>
  <c r="G1588" i="1"/>
  <c r="I1588" i="1" s="1"/>
  <c r="G1589" i="1"/>
  <c r="I1589" i="1" s="1"/>
  <c r="G1590" i="1"/>
  <c r="I1590" i="1" s="1"/>
  <c r="G1591" i="1"/>
  <c r="I1591" i="1" s="1"/>
  <c r="G1592" i="1"/>
  <c r="I1592" i="1" s="1"/>
  <c r="G1593" i="1"/>
  <c r="I1593" i="1" s="1"/>
  <c r="G1594" i="1"/>
  <c r="I1594" i="1" s="1"/>
  <c r="G1595" i="1"/>
  <c r="I1595" i="1" s="1"/>
  <c r="G1596" i="1"/>
  <c r="I1596" i="1" s="1"/>
  <c r="G1597" i="1"/>
  <c r="I1597" i="1" s="1"/>
  <c r="G1598" i="1"/>
  <c r="I1598" i="1" s="1"/>
  <c r="G1599" i="1"/>
  <c r="I1599" i="1" s="1"/>
  <c r="G1600" i="1"/>
  <c r="I1600" i="1" s="1"/>
  <c r="G1601" i="1"/>
  <c r="I1601" i="1" s="1"/>
  <c r="G1602" i="1"/>
  <c r="I1602" i="1" s="1"/>
  <c r="G1603" i="1"/>
  <c r="I1603" i="1" s="1"/>
  <c r="G1604" i="1"/>
  <c r="I1604" i="1" s="1"/>
  <c r="G1605" i="1"/>
  <c r="I1605" i="1" s="1"/>
  <c r="G1606" i="1"/>
  <c r="I1606" i="1" s="1"/>
  <c r="G1607" i="1"/>
  <c r="I1607" i="1" s="1"/>
  <c r="G1608" i="1"/>
  <c r="I1608" i="1" s="1"/>
  <c r="G1609" i="1"/>
  <c r="I1609" i="1" s="1"/>
  <c r="G1610" i="1"/>
  <c r="I1610" i="1" s="1"/>
  <c r="G1611" i="1"/>
  <c r="I1611" i="1" s="1"/>
  <c r="G1612" i="1"/>
  <c r="I1612" i="1" s="1"/>
  <c r="G1613" i="1"/>
  <c r="I1613" i="1" s="1"/>
  <c r="G1614" i="1"/>
  <c r="I1614" i="1" s="1"/>
  <c r="G1615" i="1"/>
  <c r="I1615" i="1" s="1"/>
  <c r="G1616" i="1"/>
  <c r="I1616" i="1" s="1"/>
  <c r="G1617" i="1"/>
  <c r="I1617" i="1" s="1"/>
  <c r="G1618" i="1"/>
  <c r="I1618" i="1" s="1"/>
  <c r="G1619" i="1"/>
  <c r="I1619" i="1" s="1"/>
  <c r="G1620" i="1"/>
  <c r="I1620" i="1" s="1"/>
  <c r="G1621" i="1"/>
  <c r="I1621" i="1" s="1"/>
  <c r="G1622" i="1"/>
  <c r="I1622" i="1" s="1"/>
  <c r="G1623" i="1"/>
  <c r="I1623" i="1" s="1"/>
  <c r="G1624" i="1"/>
  <c r="I1624" i="1" s="1"/>
  <c r="G1625" i="1"/>
  <c r="I1625" i="1" s="1"/>
  <c r="G1626" i="1"/>
  <c r="I1626" i="1" s="1"/>
  <c r="G1627" i="1"/>
  <c r="I1627" i="1" s="1"/>
  <c r="G1628" i="1"/>
  <c r="I1628" i="1" s="1"/>
  <c r="G1629" i="1"/>
  <c r="I1629" i="1" s="1"/>
  <c r="G1630" i="1"/>
  <c r="I1630" i="1" s="1"/>
  <c r="G1631" i="1"/>
  <c r="I1631" i="1" s="1"/>
  <c r="G1632" i="1"/>
  <c r="I1632" i="1" s="1"/>
  <c r="G1633" i="1"/>
  <c r="I1633" i="1" s="1"/>
  <c r="G1634" i="1"/>
  <c r="I1634" i="1" s="1"/>
  <c r="G1635" i="1"/>
  <c r="I1635" i="1" s="1"/>
  <c r="G1636" i="1"/>
  <c r="I1636" i="1" s="1"/>
  <c r="G1637" i="1"/>
  <c r="I1637" i="1" s="1"/>
  <c r="G1638" i="1"/>
  <c r="I1638" i="1" s="1"/>
  <c r="G1639" i="1"/>
  <c r="I1639" i="1" s="1"/>
  <c r="G1640" i="1"/>
  <c r="I1640" i="1" s="1"/>
  <c r="G1641" i="1"/>
  <c r="I1641" i="1" s="1"/>
  <c r="G1642" i="1"/>
  <c r="I1642" i="1" s="1"/>
  <c r="G1643" i="1"/>
  <c r="I1643" i="1" s="1"/>
  <c r="G1644" i="1"/>
  <c r="I1644" i="1" s="1"/>
  <c r="G1645" i="1"/>
  <c r="I1645" i="1" s="1"/>
  <c r="G1646" i="1"/>
  <c r="I1646" i="1" s="1"/>
  <c r="G1647" i="1"/>
  <c r="I1647" i="1" s="1"/>
  <c r="G1648" i="1"/>
  <c r="I1648" i="1" s="1"/>
  <c r="G1649" i="1"/>
  <c r="I1649" i="1" s="1"/>
  <c r="G1650" i="1"/>
  <c r="I1650" i="1" s="1"/>
  <c r="G1651" i="1"/>
  <c r="I1651" i="1" s="1"/>
  <c r="G1652" i="1"/>
  <c r="I1652" i="1" s="1"/>
  <c r="G1653" i="1"/>
  <c r="I1653" i="1" s="1"/>
  <c r="G1654" i="1"/>
  <c r="I1654" i="1" s="1"/>
  <c r="G1655" i="1"/>
  <c r="I1655" i="1" s="1"/>
  <c r="G1656" i="1"/>
  <c r="I1656" i="1" s="1"/>
  <c r="G1657" i="1"/>
  <c r="I1657" i="1" s="1"/>
  <c r="G1658" i="1"/>
  <c r="I1658" i="1" s="1"/>
  <c r="G1659" i="1"/>
  <c r="I1659" i="1" s="1"/>
  <c r="G1660" i="1"/>
  <c r="I1660" i="1" s="1"/>
  <c r="G1661" i="1"/>
  <c r="I1661" i="1" s="1"/>
  <c r="G1662" i="1"/>
  <c r="I1662" i="1" s="1"/>
  <c r="G1663" i="1"/>
  <c r="I1663" i="1" s="1"/>
  <c r="G1664" i="1"/>
  <c r="I1664" i="1" s="1"/>
  <c r="G1665" i="1"/>
  <c r="I1665" i="1" s="1"/>
  <c r="G1666" i="1"/>
  <c r="I1666" i="1" s="1"/>
  <c r="G1667" i="1"/>
  <c r="I1667" i="1" s="1"/>
  <c r="G1668" i="1"/>
  <c r="I1668" i="1" s="1"/>
  <c r="G1669" i="1"/>
  <c r="I1669" i="1" s="1"/>
  <c r="G1670" i="1"/>
  <c r="I1670" i="1" s="1"/>
  <c r="G1671" i="1"/>
  <c r="I1671" i="1" s="1"/>
  <c r="G1672" i="1"/>
  <c r="I1672" i="1" s="1"/>
  <c r="G1673" i="1"/>
  <c r="I1673" i="1" s="1"/>
  <c r="G1674" i="1"/>
  <c r="I1674" i="1" s="1"/>
  <c r="G1675" i="1"/>
  <c r="I1675" i="1" s="1"/>
  <c r="G1676" i="1"/>
  <c r="I1676" i="1" s="1"/>
  <c r="G1677" i="1"/>
  <c r="I1677" i="1" s="1"/>
  <c r="G1678" i="1"/>
  <c r="I1678" i="1" s="1"/>
  <c r="G1679" i="1"/>
  <c r="I1679" i="1" s="1"/>
  <c r="G1680" i="1"/>
  <c r="I1680" i="1" s="1"/>
  <c r="G1681" i="1"/>
  <c r="I1681" i="1" s="1"/>
  <c r="G1682" i="1"/>
  <c r="I1682" i="1" s="1"/>
  <c r="G1683" i="1"/>
  <c r="I1683" i="1" s="1"/>
  <c r="G1684" i="1"/>
  <c r="I1684" i="1" s="1"/>
  <c r="G1685" i="1"/>
  <c r="I1685" i="1" s="1"/>
  <c r="G1686" i="1"/>
  <c r="I1686" i="1" s="1"/>
  <c r="G1687" i="1"/>
  <c r="I1687" i="1" s="1"/>
  <c r="G1688" i="1"/>
  <c r="I1688" i="1" s="1"/>
  <c r="G1689" i="1"/>
  <c r="I1689" i="1" s="1"/>
  <c r="G1690" i="1"/>
  <c r="I1690" i="1" s="1"/>
  <c r="G1691" i="1"/>
  <c r="I1691" i="1" s="1"/>
  <c r="G1692" i="1"/>
  <c r="I1692" i="1" s="1"/>
  <c r="G1693" i="1"/>
  <c r="I1693" i="1" s="1"/>
  <c r="G1694" i="1"/>
  <c r="I1694" i="1" s="1"/>
  <c r="G1695" i="1"/>
  <c r="I1695" i="1" s="1"/>
  <c r="G1696" i="1"/>
  <c r="I1696" i="1" s="1"/>
  <c r="G1697" i="1"/>
  <c r="I1697" i="1" s="1"/>
  <c r="G1698" i="1"/>
  <c r="I1698" i="1" s="1"/>
  <c r="G1699" i="1"/>
  <c r="I1699" i="1" s="1"/>
  <c r="G1700" i="1"/>
  <c r="I1700" i="1" s="1"/>
  <c r="G1701" i="1"/>
  <c r="I1701" i="1" s="1"/>
  <c r="G1702" i="1"/>
  <c r="I1702" i="1" s="1"/>
  <c r="G1703" i="1"/>
  <c r="I1703" i="1" s="1"/>
  <c r="G1704" i="1"/>
  <c r="I1704" i="1" s="1"/>
  <c r="G1705" i="1"/>
  <c r="I1705" i="1" s="1"/>
  <c r="G1706" i="1"/>
  <c r="I1706" i="1" s="1"/>
  <c r="G1707" i="1"/>
  <c r="I1707" i="1" s="1"/>
  <c r="G1708" i="1"/>
  <c r="I1708" i="1" s="1"/>
  <c r="G1709" i="1"/>
  <c r="I1709" i="1" s="1"/>
  <c r="G1710" i="1"/>
  <c r="I1710" i="1" s="1"/>
  <c r="G1711" i="1"/>
  <c r="I1711" i="1" s="1"/>
  <c r="G1712" i="1"/>
  <c r="I1712" i="1" s="1"/>
  <c r="G1713" i="1"/>
  <c r="I1713" i="1" s="1"/>
  <c r="G1714" i="1"/>
  <c r="I1714" i="1" s="1"/>
  <c r="G1715" i="1"/>
  <c r="I1715" i="1" s="1"/>
  <c r="G1716" i="1"/>
  <c r="I1716" i="1" s="1"/>
  <c r="G1717" i="1"/>
  <c r="I1717" i="1" s="1"/>
  <c r="G1718" i="1"/>
  <c r="I1718" i="1" s="1"/>
  <c r="G1719" i="1"/>
  <c r="I1719" i="1" s="1"/>
  <c r="G1720" i="1"/>
  <c r="I1720" i="1" s="1"/>
  <c r="G1721" i="1"/>
  <c r="I1721" i="1" s="1"/>
  <c r="G1722" i="1"/>
  <c r="I1722" i="1" s="1"/>
  <c r="G1723" i="1"/>
  <c r="I1723" i="1" s="1"/>
  <c r="G1724" i="1"/>
  <c r="I1724" i="1" s="1"/>
  <c r="G1725" i="1"/>
  <c r="I1725" i="1" s="1"/>
  <c r="G1726" i="1"/>
  <c r="I1726" i="1" s="1"/>
  <c r="G1727" i="1"/>
  <c r="I1727" i="1" s="1"/>
  <c r="G1728" i="1"/>
  <c r="I1728" i="1" s="1"/>
  <c r="G1729" i="1"/>
  <c r="I1729" i="1" s="1"/>
  <c r="G1730" i="1"/>
  <c r="I1730" i="1" s="1"/>
  <c r="G1731" i="1"/>
  <c r="I1731" i="1" s="1"/>
  <c r="G1732" i="1"/>
  <c r="I1732" i="1" s="1"/>
  <c r="G1733" i="1"/>
  <c r="I1733" i="1" s="1"/>
  <c r="G1734" i="1"/>
  <c r="I1734" i="1" s="1"/>
  <c r="G1735" i="1"/>
  <c r="I1735" i="1" s="1"/>
  <c r="G1736" i="1"/>
  <c r="I1736" i="1" s="1"/>
  <c r="G1737" i="1"/>
  <c r="I1737" i="1" s="1"/>
  <c r="G1738" i="1"/>
  <c r="I1738" i="1" s="1"/>
  <c r="G1739" i="1"/>
  <c r="I1739" i="1" s="1"/>
  <c r="G1740" i="1"/>
  <c r="I1740" i="1" s="1"/>
  <c r="G1741" i="1"/>
  <c r="I1741" i="1" s="1"/>
  <c r="G1742" i="1"/>
  <c r="I1742" i="1" s="1"/>
  <c r="G1743" i="1"/>
  <c r="I1743" i="1" s="1"/>
  <c r="G1744" i="1"/>
  <c r="I1744" i="1" s="1"/>
  <c r="G1745" i="1"/>
  <c r="I1745" i="1" s="1"/>
  <c r="G1746" i="1"/>
  <c r="I1746" i="1" s="1"/>
  <c r="G1747" i="1"/>
  <c r="I1747" i="1" s="1"/>
  <c r="G1748" i="1"/>
  <c r="I1748" i="1" s="1"/>
  <c r="G1749" i="1"/>
  <c r="I1749" i="1" s="1"/>
  <c r="G1750" i="1"/>
  <c r="I1750" i="1" s="1"/>
  <c r="G1751" i="1"/>
  <c r="I1751" i="1" s="1"/>
  <c r="G1752" i="1"/>
  <c r="I1752" i="1" s="1"/>
  <c r="G1753" i="1"/>
  <c r="I1753" i="1" s="1"/>
  <c r="G1754" i="1"/>
  <c r="I1754" i="1" s="1"/>
  <c r="G1755" i="1"/>
  <c r="I1755" i="1" s="1"/>
  <c r="G1756" i="1"/>
  <c r="I1756" i="1" s="1"/>
  <c r="G1757" i="1"/>
  <c r="I1757" i="1" s="1"/>
  <c r="G1758" i="1"/>
  <c r="I1758" i="1" s="1"/>
  <c r="G1759" i="1"/>
  <c r="I1759" i="1" s="1"/>
  <c r="G1760" i="1"/>
  <c r="I1760" i="1" s="1"/>
  <c r="G1761" i="1"/>
  <c r="I1761" i="1" s="1"/>
  <c r="G1762" i="1"/>
  <c r="I1762" i="1" s="1"/>
  <c r="G1763" i="1"/>
  <c r="I1763" i="1" s="1"/>
  <c r="G1764" i="1"/>
  <c r="I1764" i="1" s="1"/>
  <c r="G1765" i="1"/>
  <c r="I1765" i="1" s="1"/>
  <c r="G1766" i="1"/>
  <c r="I1766" i="1" s="1"/>
  <c r="G1767" i="1"/>
  <c r="I1767" i="1" s="1"/>
  <c r="G1768" i="1"/>
  <c r="I1768" i="1" s="1"/>
  <c r="G1769" i="1"/>
  <c r="I1769" i="1" s="1"/>
  <c r="G1770" i="1"/>
  <c r="I1770" i="1" s="1"/>
  <c r="G1771" i="1"/>
  <c r="I1771" i="1" s="1"/>
  <c r="G1772" i="1"/>
  <c r="I1772" i="1" s="1"/>
  <c r="G1773" i="1"/>
  <c r="I1773" i="1" s="1"/>
  <c r="G1774" i="1"/>
  <c r="I1774" i="1" s="1"/>
  <c r="G1775" i="1"/>
  <c r="I1775" i="1" s="1"/>
  <c r="G1776" i="1"/>
  <c r="I1776" i="1" s="1"/>
  <c r="G1777" i="1"/>
  <c r="I1777" i="1" s="1"/>
  <c r="G1778" i="1"/>
  <c r="I1778" i="1" s="1"/>
  <c r="G1779" i="1"/>
  <c r="I1779" i="1" s="1"/>
  <c r="G1780" i="1"/>
  <c r="I1780" i="1" s="1"/>
  <c r="G1781" i="1"/>
  <c r="I1781" i="1" s="1"/>
  <c r="G1782" i="1"/>
  <c r="I1782" i="1" s="1"/>
  <c r="G1783" i="1"/>
  <c r="I1783" i="1" s="1"/>
  <c r="G1784" i="1"/>
  <c r="I1784" i="1" s="1"/>
  <c r="G1785" i="1"/>
  <c r="I1785" i="1" s="1"/>
  <c r="G1786" i="1"/>
  <c r="I1786" i="1" s="1"/>
  <c r="G1787" i="1"/>
  <c r="I1787" i="1" s="1"/>
  <c r="G1788" i="1"/>
  <c r="I1788" i="1" s="1"/>
  <c r="G1789" i="1"/>
  <c r="I1789" i="1" s="1"/>
  <c r="G1790" i="1"/>
  <c r="I1790" i="1" s="1"/>
  <c r="G1791" i="1"/>
  <c r="I1791" i="1" s="1"/>
  <c r="G1792" i="1"/>
  <c r="I1792" i="1" s="1"/>
  <c r="G1793" i="1"/>
  <c r="I1793" i="1" s="1"/>
  <c r="G1794" i="1"/>
  <c r="I1794" i="1" s="1"/>
  <c r="G1795" i="1"/>
  <c r="I1795" i="1" s="1"/>
  <c r="G1796" i="1"/>
  <c r="I1796" i="1" s="1"/>
  <c r="G1797" i="1"/>
  <c r="I1797" i="1" s="1"/>
  <c r="G1798" i="1"/>
  <c r="I1798" i="1" s="1"/>
  <c r="G1799" i="1"/>
  <c r="I1799" i="1" s="1"/>
  <c r="G1800" i="1"/>
  <c r="I1800" i="1" s="1"/>
  <c r="G1801" i="1"/>
  <c r="I1801" i="1" s="1"/>
  <c r="G1802" i="1"/>
  <c r="I1802" i="1" s="1"/>
  <c r="G1803" i="1"/>
  <c r="I1803" i="1" s="1"/>
  <c r="G1804" i="1"/>
  <c r="I1804" i="1" s="1"/>
  <c r="G1805" i="1"/>
  <c r="I1805" i="1" s="1"/>
  <c r="G1806" i="1"/>
  <c r="I1806" i="1" s="1"/>
  <c r="G1807" i="1"/>
  <c r="I1807" i="1" s="1"/>
  <c r="G1808" i="1"/>
  <c r="I1808" i="1" s="1"/>
  <c r="G1809" i="1"/>
  <c r="I1809" i="1" s="1"/>
  <c r="G1810" i="1"/>
  <c r="I1810" i="1" s="1"/>
  <c r="G1811" i="1"/>
  <c r="I1811" i="1" s="1"/>
  <c r="G1812" i="1"/>
  <c r="I1812" i="1" s="1"/>
  <c r="G1813" i="1"/>
  <c r="I1813" i="1" s="1"/>
  <c r="G1814" i="1"/>
  <c r="I1814" i="1" s="1"/>
  <c r="G1815" i="1"/>
  <c r="I1815" i="1" s="1"/>
  <c r="G1816" i="1"/>
  <c r="I1816" i="1" s="1"/>
  <c r="G1817" i="1"/>
  <c r="I1817" i="1" s="1"/>
  <c r="G1818" i="1"/>
  <c r="I1818" i="1" s="1"/>
  <c r="G1819" i="1"/>
  <c r="I1819" i="1" s="1"/>
  <c r="G1820" i="1"/>
  <c r="I1820" i="1" s="1"/>
  <c r="G1821" i="1"/>
  <c r="I1821" i="1" s="1"/>
  <c r="G1822" i="1"/>
  <c r="I1822" i="1" s="1"/>
  <c r="G1823" i="1"/>
  <c r="I1823" i="1" s="1"/>
  <c r="G1824" i="1"/>
  <c r="I1824" i="1" s="1"/>
  <c r="G1825" i="1"/>
  <c r="I1825" i="1" s="1"/>
  <c r="G1826" i="1"/>
  <c r="I1826" i="1" s="1"/>
  <c r="G1827" i="1"/>
  <c r="I1827" i="1" s="1"/>
  <c r="G1828" i="1"/>
  <c r="I1828" i="1" s="1"/>
  <c r="G1829" i="1"/>
  <c r="I1829" i="1" s="1"/>
  <c r="G1830" i="1"/>
  <c r="I1830" i="1" s="1"/>
  <c r="G1831" i="1"/>
  <c r="I1831" i="1" s="1"/>
  <c r="G1832" i="1"/>
  <c r="I1832" i="1" s="1"/>
  <c r="G1833" i="1"/>
  <c r="I1833" i="1" s="1"/>
  <c r="G1834" i="1"/>
  <c r="I1834" i="1" s="1"/>
  <c r="G1835" i="1"/>
  <c r="I1835" i="1" s="1"/>
  <c r="G1836" i="1"/>
  <c r="I1836" i="1" s="1"/>
  <c r="G1837" i="1"/>
  <c r="I1837" i="1" s="1"/>
  <c r="G1838" i="1"/>
  <c r="I1838" i="1" s="1"/>
  <c r="G1839" i="1"/>
  <c r="I1839" i="1" s="1"/>
  <c r="G1840" i="1"/>
  <c r="I1840" i="1" s="1"/>
  <c r="G1841" i="1"/>
  <c r="I1841" i="1" s="1"/>
  <c r="G1842" i="1"/>
  <c r="I1842" i="1" s="1"/>
  <c r="G1843" i="1"/>
  <c r="I1843" i="1" s="1"/>
  <c r="G1844" i="1"/>
  <c r="I1844" i="1" s="1"/>
  <c r="G1845" i="1"/>
  <c r="I1845" i="1" s="1"/>
  <c r="G1846" i="1"/>
  <c r="I1846" i="1" s="1"/>
  <c r="G1847" i="1"/>
  <c r="I1847" i="1" s="1"/>
  <c r="G1848" i="1"/>
  <c r="I1848" i="1" s="1"/>
  <c r="G1849" i="1"/>
  <c r="I1849" i="1" s="1"/>
  <c r="G1850" i="1"/>
  <c r="I1850" i="1" s="1"/>
  <c r="G1851" i="1"/>
  <c r="I1851" i="1" s="1"/>
  <c r="G1852" i="1"/>
  <c r="I1852" i="1" s="1"/>
  <c r="G1853" i="1"/>
  <c r="I1853" i="1" s="1"/>
  <c r="G1854" i="1"/>
  <c r="I1854" i="1" s="1"/>
  <c r="G1855" i="1"/>
  <c r="I1855" i="1" s="1"/>
  <c r="G1856" i="1"/>
  <c r="I1856" i="1" s="1"/>
  <c r="G1857" i="1"/>
  <c r="I1857" i="1" s="1"/>
  <c r="G1858" i="1"/>
  <c r="I1858" i="1" s="1"/>
  <c r="G1859" i="1"/>
  <c r="I1859" i="1" s="1"/>
  <c r="G1860" i="1"/>
  <c r="I1860" i="1" s="1"/>
  <c r="G1861" i="1"/>
  <c r="I1861" i="1" s="1"/>
  <c r="G1862" i="1"/>
  <c r="I1862" i="1" s="1"/>
  <c r="G1863" i="1"/>
  <c r="I1863" i="1" s="1"/>
  <c r="G1864" i="1"/>
  <c r="I1864" i="1" s="1"/>
  <c r="G1865" i="1"/>
  <c r="I1865" i="1" s="1"/>
  <c r="G1866" i="1"/>
  <c r="I1866" i="1" s="1"/>
  <c r="G1867" i="1"/>
  <c r="I1867" i="1" s="1"/>
  <c r="G1868" i="1"/>
  <c r="I1868" i="1" s="1"/>
  <c r="G1869" i="1"/>
  <c r="I1869" i="1" s="1"/>
  <c r="G1870" i="1"/>
  <c r="I1870" i="1" s="1"/>
  <c r="G1871" i="1"/>
  <c r="I1871" i="1" s="1"/>
  <c r="G1872" i="1"/>
  <c r="I1872" i="1" s="1"/>
  <c r="G1873" i="1"/>
  <c r="I1873" i="1" s="1"/>
  <c r="G1874" i="1"/>
  <c r="I1874" i="1" s="1"/>
  <c r="G1875" i="1"/>
  <c r="I1875" i="1" s="1"/>
  <c r="G1876" i="1"/>
  <c r="I1876" i="1" s="1"/>
  <c r="G1877" i="1"/>
  <c r="I1877" i="1" s="1"/>
  <c r="G1878" i="1"/>
  <c r="I1878" i="1" s="1"/>
  <c r="G1879" i="1"/>
  <c r="I1879" i="1" s="1"/>
  <c r="G1880" i="1"/>
  <c r="I1880" i="1" s="1"/>
  <c r="G1881" i="1"/>
  <c r="I1881" i="1" s="1"/>
  <c r="G1882" i="1"/>
  <c r="I1882" i="1" s="1"/>
  <c r="G1883" i="1"/>
  <c r="I1883" i="1" s="1"/>
  <c r="G1884" i="1"/>
  <c r="I1884" i="1" s="1"/>
  <c r="G1885" i="1"/>
  <c r="I1885" i="1" s="1"/>
  <c r="G1886" i="1"/>
  <c r="I1886" i="1" s="1"/>
  <c r="G1887" i="1"/>
  <c r="I1887" i="1" s="1"/>
  <c r="G1888" i="1"/>
  <c r="I1888" i="1" s="1"/>
  <c r="G1889" i="1"/>
  <c r="I1889" i="1" s="1"/>
  <c r="G1890" i="1"/>
  <c r="I1890" i="1" s="1"/>
  <c r="G1891" i="1"/>
  <c r="I1891" i="1" s="1"/>
  <c r="G1892" i="1"/>
  <c r="I1892" i="1" s="1"/>
  <c r="G1893" i="1"/>
  <c r="I1893" i="1" s="1"/>
  <c r="G1894" i="1"/>
  <c r="I1894" i="1" s="1"/>
  <c r="G1895" i="1"/>
  <c r="I1895" i="1" s="1"/>
  <c r="G1896" i="1"/>
  <c r="I1896" i="1" s="1"/>
  <c r="G1897" i="1"/>
  <c r="I1897" i="1" s="1"/>
  <c r="G1898" i="1"/>
  <c r="I1898" i="1" s="1"/>
  <c r="G1899" i="1"/>
  <c r="I1899" i="1" s="1"/>
  <c r="G1900" i="1"/>
  <c r="I1900" i="1" s="1"/>
  <c r="G1901" i="1"/>
  <c r="I1901" i="1" s="1"/>
  <c r="G1902" i="1"/>
  <c r="I1902" i="1" s="1"/>
  <c r="G1903" i="1"/>
  <c r="I1903" i="1" s="1"/>
  <c r="G1904" i="1"/>
  <c r="I1904" i="1" s="1"/>
  <c r="G1905" i="1"/>
  <c r="I1905" i="1" s="1"/>
  <c r="G1906" i="1"/>
  <c r="I1906" i="1" s="1"/>
  <c r="G1907" i="1"/>
  <c r="I1907" i="1" s="1"/>
  <c r="G1908" i="1"/>
  <c r="I1908" i="1" s="1"/>
  <c r="G1909" i="1"/>
  <c r="I1909" i="1" s="1"/>
  <c r="G1910" i="1"/>
  <c r="I1910" i="1" s="1"/>
  <c r="G1911" i="1"/>
  <c r="I1911" i="1" s="1"/>
  <c r="G1912" i="1"/>
  <c r="I1912" i="1" s="1"/>
  <c r="G1913" i="1"/>
  <c r="I1913" i="1" s="1"/>
  <c r="G1914" i="1"/>
  <c r="I1914" i="1" s="1"/>
  <c r="G1915" i="1"/>
  <c r="I1915" i="1" s="1"/>
  <c r="G1916" i="1"/>
  <c r="I1916" i="1" s="1"/>
  <c r="G1917" i="1"/>
  <c r="I1917" i="1" s="1"/>
  <c r="G1918" i="1"/>
  <c r="I1918" i="1" s="1"/>
  <c r="G1919" i="1"/>
  <c r="I1919" i="1" s="1"/>
  <c r="G1920" i="1"/>
  <c r="I1920" i="1" s="1"/>
  <c r="G1921" i="1"/>
  <c r="I1921" i="1" s="1"/>
  <c r="G1922" i="1"/>
  <c r="I1922" i="1" s="1"/>
  <c r="G1923" i="1"/>
  <c r="I1923" i="1" s="1"/>
  <c r="G1924" i="1"/>
  <c r="I1924" i="1" s="1"/>
  <c r="G1925" i="1"/>
  <c r="I1925" i="1" s="1"/>
  <c r="G1926" i="1"/>
  <c r="I1926" i="1" s="1"/>
  <c r="G1927" i="1"/>
  <c r="I1927" i="1" s="1"/>
  <c r="G1928" i="1"/>
  <c r="I1928" i="1" s="1"/>
  <c r="G1929" i="1"/>
  <c r="I1929" i="1" s="1"/>
  <c r="G1930" i="1"/>
  <c r="I1930" i="1" s="1"/>
  <c r="G1931" i="1"/>
  <c r="I1931" i="1" s="1"/>
  <c r="G1932" i="1"/>
  <c r="I1932" i="1" s="1"/>
  <c r="G1933" i="1"/>
  <c r="I1933" i="1" s="1"/>
  <c r="G1934" i="1"/>
  <c r="I1934" i="1" s="1"/>
  <c r="G1935" i="1"/>
  <c r="I1935" i="1" s="1"/>
  <c r="G1936" i="1"/>
  <c r="I1936" i="1" s="1"/>
  <c r="G1937" i="1"/>
  <c r="I1937" i="1" s="1"/>
  <c r="G1938" i="1"/>
  <c r="I1938" i="1" s="1"/>
  <c r="G1939" i="1"/>
  <c r="I1939" i="1" s="1"/>
  <c r="G1940" i="1"/>
  <c r="I1940" i="1" s="1"/>
  <c r="G1941" i="1"/>
  <c r="I1941" i="1" s="1"/>
  <c r="G1942" i="1"/>
  <c r="I1942" i="1" s="1"/>
  <c r="G1943" i="1"/>
  <c r="I1943" i="1" s="1"/>
  <c r="G1944" i="1"/>
  <c r="I1944" i="1" s="1"/>
  <c r="G1945" i="1"/>
  <c r="I1945" i="1" s="1"/>
  <c r="G1946" i="1"/>
  <c r="I1946" i="1" s="1"/>
  <c r="G1947" i="1"/>
  <c r="I1947" i="1" s="1"/>
  <c r="G1948" i="1"/>
  <c r="I1948" i="1" s="1"/>
  <c r="G1949" i="1"/>
  <c r="I1949" i="1" s="1"/>
  <c r="G1950" i="1"/>
  <c r="I1950" i="1" s="1"/>
  <c r="G1951" i="1"/>
  <c r="I1951" i="1" s="1"/>
  <c r="G1952" i="1"/>
  <c r="I1952" i="1" s="1"/>
  <c r="G1953" i="1"/>
  <c r="I1953" i="1" s="1"/>
  <c r="G1954" i="1"/>
  <c r="I1954" i="1" s="1"/>
  <c r="G1955" i="1"/>
  <c r="I1955" i="1" s="1"/>
  <c r="G1956" i="1"/>
  <c r="I1956" i="1" s="1"/>
  <c r="G1957" i="1"/>
  <c r="I1957" i="1" s="1"/>
  <c r="G1958" i="1"/>
  <c r="I1958" i="1" s="1"/>
  <c r="G1959" i="1"/>
  <c r="I1959" i="1" s="1"/>
  <c r="G1960" i="1"/>
  <c r="I1960" i="1" s="1"/>
  <c r="G1961" i="1"/>
  <c r="I1961" i="1" s="1"/>
  <c r="G1962" i="1"/>
  <c r="I1962" i="1" s="1"/>
  <c r="G1963" i="1"/>
  <c r="I1963" i="1" s="1"/>
  <c r="G1964" i="1"/>
  <c r="I1964" i="1" s="1"/>
  <c r="G1965" i="1"/>
  <c r="I1965" i="1" s="1"/>
  <c r="G1966" i="1"/>
  <c r="I1966" i="1" s="1"/>
  <c r="G1967" i="1"/>
  <c r="I1967" i="1" s="1"/>
  <c r="G1968" i="1"/>
  <c r="I1968" i="1" s="1"/>
  <c r="G1969" i="1"/>
  <c r="I1969" i="1" s="1"/>
  <c r="G1970" i="1"/>
  <c r="I1970" i="1" s="1"/>
  <c r="G1971" i="1"/>
  <c r="I1971" i="1" s="1"/>
  <c r="G1972" i="1"/>
  <c r="I1972" i="1" s="1"/>
  <c r="G1973" i="1"/>
  <c r="I1973" i="1" s="1"/>
  <c r="G1974" i="1"/>
  <c r="I1974" i="1" s="1"/>
  <c r="G1975" i="1"/>
  <c r="I1975" i="1" s="1"/>
  <c r="G1976" i="1"/>
  <c r="I1976" i="1" s="1"/>
  <c r="G1977" i="1"/>
  <c r="I1977" i="1" s="1"/>
  <c r="G1978" i="1"/>
  <c r="I1978" i="1" s="1"/>
  <c r="G1979" i="1"/>
  <c r="I1979" i="1" s="1"/>
  <c r="G1980" i="1"/>
  <c r="I1980" i="1" s="1"/>
  <c r="G1981" i="1"/>
  <c r="I1981" i="1" s="1"/>
  <c r="G1982" i="1"/>
  <c r="I1982" i="1" s="1"/>
  <c r="G1983" i="1"/>
  <c r="I1983" i="1" s="1"/>
  <c r="G1984" i="1"/>
  <c r="I1984" i="1" s="1"/>
  <c r="G1985" i="1"/>
  <c r="I1985" i="1" s="1"/>
  <c r="G1986" i="1"/>
  <c r="I1986" i="1" s="1"/>
  <c r="G1987" i="1"/>
  <c r="I1987" i="1" s="1"/>
  <c r="G1988" i="1"/>
  <c r="I1988" i="1" s="1"/>
  <c r="G1989" i="1"/>
  <c r="I1989" i="1" s="1"/>
  <c r="G1990" i="1"/>
  <c r="I1990" i="1" s="1"/>
  <c r="G1991" i="1"/>
  <c r="I1991" i="1" s="1"/>
  <c r="G1992" i="1"/>
  <c r="I1992" i="1" s="1"/>
  <c r="G1993" i="1"/>
  <c r="I1993" i="1" s="1"/>
  <c r="G1994" i="1"/>
  <c r="I1994" i="1" s="1"/>
  <c r="G1995" i="1"/>
  <c r="I1995" i="1" s="1"/>
  <c r="G1996" i="1"/>
  <c r="I1996" i="1" s="1"/>
  <c r="G1997" i="1"/>
  <c r="I1997" i="1" s="1"/>
  <c r="G1998" i="1"/>
  <c r="I1998" i="1" s="1"/>
  <c r="G1999" i="1"/>
  <c r="I1999" i="1" s="1"/>
  <c r="G2000" i="1"/>
  <c r="I2000" i="1" s="1"/>
  <c r="G2001" i="1"/>
  <c r="I2001" i="1" s="1"/>
  <c r="G2002" i="1"/>
  <c r="I2002" i="1" s="1"/>
  <c r="G2003" i="1"/>
  <c r="I2003" i="1" s="1"/>
  <c r="G2004" i="1"/>
  <c r="I2004" i="1" s="1"/>
  <c r="G2005" i="1"/>
  <c r="I2005" i="1" s="1"/>
  <c r="G2006" i="1"/>
  <c r="I2006" i="1" s="1"/>
  <c r="G2007" i="1"/>
  <c r="I2007" i="1" s="1"/>
  <c r="G2008" i="1"/>
  <c r="I2008" i="1" s="1"/>
  <c r="G2009" i="1"/>
  <c r="I2009" i="1" s="1"/>
  <c r="G2010" i="1"/>
  <c r="I2010" i="1" s="1"/>
  <c r="G2011" i="1"/>
  <c r="I2011" i="1" s="1"/>
  <c r="G2012" i="1"/>
  <c r="I2012" i="1" s="1"/>
  <c r="G2013" i="1"/>
  <c r="I2013" i="1" s="1"/>
  <c r="G2014" i="1"/>
  <c r="I2014" i="1" s="1"/>
  <c r="G2015" i="1"/>
  <c r="I2015" i="1" s="1"/>
  <c r="G2016" i="1"/>
  <c r="I2016" i="1" s="1"/>
  <c r="G2017" i="1"/>
  <c r="I2017" i="1" s="1"/>
  <c r="G2018" i="1"/>
  <c r="I2018" i="1" s="1"/>
  <c r="G2019" i="1"/>
  <c r="I2019" i="1" s="1"/>
  <c r="G2020" i="1"/>
  <c r="I2020" i="1" s="1"/>
  <c r="G2021" i="1"/>
  <c r="I2021" i="1" s="1"/>
  <c r="G2022" i="1"/>
  <c r="I2022" i="1" s="1"/>
  <c r="G2023" i="1"/>
  <c r="I2023" i="1" s="1"/>
  <c r="G2024" i="1"/>
  <c r="I2024" i="1" s="1"/>
  <c r="G2025" i="1"/>
  <c r="I2025" i="1" s="1"/>
  <c r="G2026" i="1"/>
  <c r="I2026" i="1" s="1"/>
  <c r="G2027" i="1"/>
  <c r="I2027" i="1" s="1"/>
  <c r="G2028" i="1"/>
  <c r="I2028" i="1" s="1"/>
  <c r="G2029" i="1"/>
  <c r="I2029" i="1" s="1"/>
  <c r="G2030" i="1"/>
  <c r="I2030" i="1" s="1"/>
  <c r="G2031" i="1"/>
  <c r="I2031" i="1" s="1"/>
  <c r="G2032" i="1"/>
  <c r="I2032" i="1" s="1"/>
  <c r="G2033" i="1"/>
  <c r="I2033" i="1" s="1"/>
  <c r="G2034" i="1"/>
  <c r="I2034" i="1" s="1"/>
  <c r="G2035" i="1"/>
  <c r="I2035" i="1" s="1"/>
  <c r="G2036" i="1"/>
  <c r="I2036" i="1" s="1"/>
  <c r="G2037" i="1"/>
  <c r="I2037" i="1" s="1"/>
  <c r="G2038" i="1"/>
  <c r="I2038" i="1" s="1"/>
  <c r="G2039" i="1"/>
  <c r="I2039" i="1" s="1"/>
  <c r="G2040" i="1"/>
  <c r="I2040" i="1" s="1"/>
  <c r="G2041" i="1"/>
  <c r="I2041" i="1" s="1"/>
  <c r="G2042" i="1"/>
  <c r="I2042" i="1" s="1"/>
  <c r="G2043" i="1"/>
  <c r="I2043" i="1" s="1"/>
  <c r="G2044" i="1"/>
  <c r="I2044" i="1" s="1"/>
  <c r="G2045" i="1"/>
  <c r="I2045" i="1" s="1"/>
  <c r="G2046" i="1"/>
  <c r="I2046" i="1" s="1"/>
  <c r="G2047" i="1"/>
  <c r="I2047" i="1" s="1"/>
  <c r="G2048" i="1"/>
  <c r="I2048" i="1" s="1"/>
  <c r="G2049" i="1"/>
  <c r="I2049" i="1" s="1"/>
  <c r="G2050" i="1"/>
  <c r="I2050" i="1" s="1"/>
  <c r="G2051" i="1"/>
  <c r="I2051" i="1" s="1"/>
  <c r="G2052" i="1"/>
  <c r="I2052" i="1" s="1"/>
  <c r="G2053" i="1"/>
  <c r="I2053" i="1" s="1"/>
  <c r="G2054" i="1"/>
  <c r="I2054" i="1" s="1"/>
  <c r="G2055" i="1"/>
  <c r="I2055" i="1" s="1"/>
  <c r="G2056" i="1"/>
  <c r="I2056" i="1" s="1"/>
  <c r="G2057" i="1"/>
  <c r="I2057" i="1" s="1"/>
  <c r="G2058" i="1"/>
  <c r="I2058" i="1" s="1"/>
  <c r="G2059" i="1"/>
  <c r="I2059" i="1" s="1"/>
  <c r="G2060" i="1"/>
  <c r="I2060" i="1" s="1"/>
  <c r="G2061" i="1"/>
  <c r="I2061" i="1" s="1"/>
  <c r="G2062" i="1"/>
  <c r="I2062" i="1" s="1"/>
  <c r="G2063" i="1"/>
  <c r="I2063" i="1" s="1"/>
  <c r="G2064" i="1"/>
  <c r="I2064" i="1" s="1"/>
  <c r="G2065" i="1"/>
  <c r="I2065" i="1" s="1"/>
  <c r="G2066" i="1"/>
  <c r="I2066" i="1" s="1"/>
  <c r="G2067" i="1"/>
  <c r="I2067" i="1" s="1"/>
  <c r="G2068" i="1"/>
  <c r="I2068" i="1" s="1"/>
  <c r="G2069" i="1"/>
  <c r="I2069" i="1" s="1"/>
  <c r="G2070" i="1"/>
  <c r="I2070" i="1" s="1"/>
  <c r="G2071" i="1"/>
  <c r="I2071" i="1" s="1"/>
  <c r="G2072" i="1"/>
  <c r="I2072" i="1" s="1"/>
  <c r="G2073" i="1"/>
  <c r="I2073" i="1" s="1"/>
  <c r="G2074" i="1"/>
  <c r="I2074" i="1" s="1"/>
  <c r="G2075" i="1"/>
  <c r="I2075" i="1" s="1"/>
  <c r="G2076" i="1"/>
  <c r="I2076" i="1" s="1"/>
  <c r="G2077" i="1"/>
  <c r="I2077" i="1" s="1"/>
  <c r="G2078" i="1"/>
  <c r="I2078" i="1" s="1"/>
  <c r="G2079" i="1"/>
  <c r="I2079" i="1" s="1"/>
  <c r="G2080" i="1"/>
  <c r="I2080" i="1" s="1"/>
  <c r="G2081" i="1"/>
  <c r="I2081" i="1" s="1"/>
  <c r="G2082" i="1"/>
  <c r="I2082" i="1" s="1"/>
  <c r="G2083" i="1"/>
  <c r="I2083" i="1" s="1"/>
  <c r="G2084" i="1"/>
  <c r="I2084" i="1" s="1"/>
  <c r="G2085" i="1"/>
  <c r="I2085" i="1" s="1"/>
  <c r="G2086" i="1"/>
  <c r="I2086" i="1" s="1"/>
  <c r="G2087" i="1"/>
  <c r="I2087" i="1" s="1"/>
  <c r="G2088" i="1"/>
  <c r="I2088" i="1" s="1"/>
  <c r="G2089" i="1"/>
  <c r="I2089" i="1" s="1"/>
  <c r="G2090" i="1"/>
  <c r="I2090" i="1" s="1"/>
  <c r="G2091" i="1"/>
  <c r="I2091" i="1" s="1"/>
  <c r="G2092" i="1"/>
  <c r="I2092" i="1" s="1"/>
  <c r="G2093" i="1"/>
  <c r="I2093" i="1" s="1"/>
  <c r="G2094" i="1"/>
  <c r="I2094" i="1" s="1"/>
  <c r="G2095" i="1"/>
  <c r="I2095" i="1" s="1"/>
  <c r="G2096" i="1"/>
  <c r="I2096" i="1" s="1"/>
  <c r="G2097" i="1"/>
  <c r="I2097" i="1" s="1"/>
  <c r="G2098" i="1"/>
  <c r="I2098" i="1" s="1"/>
  <c r="G2099" i="1"/>
  <c r="I2099" i="1" s="1"/>
  <c r="G2100" i="1"/>
  <c r="I2100" i="1" s="1"/>
  <c r="G2101" i="1"/>
  <c r="I2101" i="1" s="1"/>
  <c r="G2102" i="1"/>
  <c r="I2102" i="1" s="1"/>
  <c r="G2103" i="1"/>
  <c r="I2103" i="1" s="1"/>
  <c r="G2104" i="1"/>
  <c r="I2104" i="1" s="1"/>
  <c r="G2105" i="1"/>
  <c r="I2105" i="1" s="1"/>
  <c r="G2106" i="1"/>
  <c r="I2106" i="1" s="1"/>
  <c r="G2107" i="1"/>
  <c r="I2107" i="1" s="1"/>
  <c r="G2108" i="1"/>
  <c r="I2108" i="1" s="1"/>
  <c r="G2109" i="1"/>
  <c r="I2109" i="1" s="1"/>
  <c r="G2110" i="1"/>
  <c r="I2110" i="1" s="1"/>
  <c r="G2111" i="1"/>
  <c r="I2111" i="1" s="1"/>
  <c r="G2112" i="1"/>
  <c r="I2112" i="1" s="1"/>
  <c r="G2113" i="1"/>
  <c r="I2113" i="1" s="1"/>
  <c r="G2114" i="1"/>
  <c r="I2114" i="1" s="1"/>
  <c r="G2115" i="1"/>
  <c r="I2115" i="1" s="1"/>
  <c r="G2116" i="1"/>
  <c r="I2116" i="1" s="1"/>
  <c r="G2117" i="1"/>
  <c r="I2117" i="1" s="1"/>
  <c r="G2118" i="1"/>
  <c r="I2118" i="1" s="1"/>
  <c r="G2119" i="1"/>
  <c r="I2119" i="1" s="1"/>
  <c r="G2120" i="1"/>
  <c r="I2120" i="1" s="1"/>
  <c r="G2121" i="1"/>
  <c r="I2121" i="1" s="1"/>
  <c r="G2122" i="1"/>
  <c r="I2122" i="1" s="1"/>
  <c r="G2123" i="1"/>
  <c r="I2123" i="1" s="1"/>
  <c r="G2124" i="1"/>
  <c r="I2124" i="1" s="1"/>
  <c r="G2125" i="1"/>
  <c r="I2125" i="1" s="1"/>
  <c r="G2126" i="1"/>
  <c r="I2126" i="1" s="1"/>
  <c r="G2127" i="1"/>
  <c r="I2127" i="1" s="1"/>
  <c r="G2128" i="1"/>
  <c r="I2128" i="1" s="1"/>
  <c r="G2129" i="1"/>
  <c r="I2129" i="1" s="1"/>
  <c r="G2130" i="1"/>
  <c r="I2130" i="1" s="1"/>
  <c r="G2131" i="1"/>
  <c r="I2131" i="1" s="1"/>
  <c r="G2132" i="1"/>
  <c r="I2132" i="1" s="1"/>
  <c r="G2133" i="1"/>
  <c r="I2133" i="1" s="1"/>
  <c r="G2134" i="1"/>
  <c r="I2134" i="1" s="1"/>
  <c r="G2135" i="1"/>
  <c r="I2135" i="1" s="1"/>
  <c r="G2136" i="1"/>
  <c r="I2136" i="1" s="1"/>
  <c r="G2137" i="1"/>
  <c r="I2137" i="1" s="1"/>
  <c r="G2138" i="1"/>
  <c r="I2138" i="1" s="1"/>
  <c r="G2139" i="1"/>
  <c r="I2139" i="1" s="1"/>
  <c r="G2140" i="1"/>
  <c r="I2140" i="1" s="1"/>
  <c r="G2141" i="1"/>
  <c r="I2141" i="1" s="1"/>
  <c r="G2142" i="1"/>
  <c r="I2142" i="1" s="1"/>
  <c r="G2143" i="1"/>
  <c r="I2143" i="1" s="1"/>
  <c r="G2144" i="1"/>
  <c r="I2144" i="1" s="1"/>
  <c r="G2145" i="1"/>
  <c r="I2145" i="1" s="1"/>
  <c r="G2146" i="1"/>
  <c r="I2146" i="1" s="1"/>
  <c r="G2147" i="1"/>
  <c r="I2147" i="1" s="1"/>
  <c r="G2148" i="1"/>
  <c r="I2148" i="1" s="1"/>
  <c r="G2149" i="1"/>
  <c r="I2149" i="1" s="1"/>
  <c r="G2150" i="1"/>
  <c r="I2150" i="1" s="1"/>
  <c r="G2151" i="1"/>
  <c r="I2151" i="1" s="1"/>
  <c r="G2152" i="1"/>
  <c r="I2152" i="1" s="1"/>
  <c r="G2153" i="1"/>
  <c r="I2153" i="1" s="1"/>
  <c r="G2154" i="1"/>
  <c r="I2154" i="1" s="1"/>
  <c r="G2155" i="1"/>
  <c r="I2155" i="1" s="1"/>
  <c r="G2156" i="1"/>
  <c r="I2156" i="1" s="1"/>
  <c r="G2157" i="1"/>
  <c r="I2157" i="1" s="1"/>
  <c r="G2158" i="1"/>
  <c r="I2158" i="1" s="1"/>
  <c r="G2159" i="1"/>
  <c r="I2159" i="1" s="1"/>
  <c r="G2160" i="1"/>
  <c r="I2160" i="1" s="1"/>
  <c r="G2161" i="1"/>
  <c r="I2161" i="1" s="1"/>
  <c r="G2162" i="1"/>
  <c r="I2162" i="1" s="1"/>
  <c r="G2163" i="1"/>
  <c r="I2163" i="1" s="1"/>
  <c r="G2164" i="1"/>
  <c r="I2164" i="1" s="1"/>
  <c r="G2165" i="1"/>
  <c r="I2165" i="1" s="1"/>
  <c r="G2166" i="1"/>
  <c r="I2166" i="1" s="1"/>
  <c r="G2167" i="1"/>
  <c r="I2167" i="1" s="1"/>
  <c r="G2168" i="1"/>
  <c r="I2168" i="1" s="1"/>
  <c r="G2169" i="1"/>
  <c r="I2169" i="1" s="1"/>
  <c r="G2170" i="1"/>
  <c r="I2170" i="1" s="1"/>
  <c r="G2171" i="1"/>
  <c r="I2171" i="1" s="1"/>
  <c r="G2172" i="1"/>
  <c r="I2172" i="1" s="1"/>
  <c r="G2173" i="1"/>
  <c r="I2173" i="1" s="1"/>
  <c r="G2174" i="1"/>
  <c r="I2174" i="1" s="1"/>
  <c r="G2175" i="1"/>
  <c r="I2175" i="1" s="1"/>
  <c r="G2176" i="1"/>
  <c r="I2176" i="1" s="1"/>
  <c r="G2177" i="1"/>
  <c r="I2177" i="1" s="1"/>
  <c r="G2178" i="1"/>
  <c r="I2178" i="1" s="1"/>
  <c r="G2179" i="1"/>
  <c r="I2179" i="1" s="1"/>
  <c r="G2180" i="1"/>
  <c r="I2180" i="1" s="1"/>
  <c r="G2181" i="1"/>
  <c r="I2181" i="1" s="1"/>
  <c r="G2182" i="1"/>
  <c r="I2182" i="1" s="1"/>
  <c r="G2183" i="1"/>
  <c r="I2183" i="1" s="1"/>
  <c r="G2184" i="1"/>
  <c r="I2184" i="1" s="1"/>
  <c r="G2185" i="1"/>
  <c r="I2185" i="1" s="1"/>
  <c r="G2186" i="1"/>
  <c r="I2186" i="1" s="1"/>
  <c r="G2187" i="1"/>
  <c r="I2187" i="1" s="1"/>
  <c r="G2188" i="1"/>
  <c r="I2188" i="1" s="1"/>
  <c r="G2189" i="1"/>
  <c r="I2189" i="1" s="1"/>
  <c r="G2190" i="1"/>
  <c r="I2190" i="1" s="1"/>
  <c r="G2191" i="1"/>
  <c r="I2191" i="1" s="1"/>
  <c r="G2192" i="1"/>
  <c r="I2192" i="1" s="1"/>
  <c r="G2193" i="1"/>
  <c r="I2193" i="1" s="1"/>
  <c r="G2194" i="1"/>
  <c r="I2194" i="1" s="1"/>
  <c r="G2195" i="1"/>
  <c r="I2195" i="1" s="1"/>
  <c r="G2196" i="1"/>
  <c r="I2196" i="1" s="1"/>
  <c r="G2197" i="1"/>
  <c r="I2197" i="1" s="1"/>
  <c r="G2198" i="1"/>
  <c r="I2198" i="1" s="1"/>
  <c r="G2199" i="1"/>
  <c r="I2199" i="1" s="1"/>
  <c r="G2200" i="1"/>
  <c r="I2200" i="1" s="1"/>
  <c r="G2201" i="1"/>
  <c r="I2201" i="1" s="1"/>
  <c r="G2202" i="1"/>
  <c r="I2202" i="1" s="1"/>
  <c r="G2203" i="1"/>
  <c r="I2203" i="1" s="1"/>
  <c r="G2204" i="1"/>
  <c r="I2204" i="1" s="1"/>
  <c r="G2205" i="1"/>
  <c r="I2205" i="1" s="1"/>
  <c r="G2206" i="1"/>
  <c r="I2206" i="1" s="1"/>
  <c r="G2207" i="1"/>
  <c r="I2207" i="1" s="1"/>
  <c r="G2208" i="1"/>
  <c r="I2208" i="1" s="1"/>
  <c r="G2209" i="1"/>
  <c r="I2209" i="1" s="1"/>
  <c r="G2210" i="1"/>
  <c r="I2210" i="1" s="1"/>
  <c r="G2211" i="1"/>
  <c r="I2211" i="1" s="1"/>
  <c r="G2212" i="1"/>
  <c r="I2212" i="1" s="1"/>
  <c r="G2213" i="1"/>
  <c r="I2213" i="1" s="1"/>
  <c r="G2214" i="1"/>
  <c r="I2214" i="1" s="1"/>
  <c r="G2215" i="1"/>
  <c r="I2215" i="1" s="1"/>
  <c r="G2216" i="1"/>
  <c r="I2216" i="1" s="1"/>
  <c r="G2217" i="1"/>
  <c r="I2217" i="1" s="1"/>
  <c r="G2218" i="1"/>
  <c r="I2218" i="1" s="1"/>
  <c r="G2219" i="1"/>
  <c r="I2219" i="1" s="1"/>
  <c r="G2220" i="1"/>
  <c r="I2220" i="1" s="1"/>
  <c r="G2221" i="1"/>
  <c r="I2221" i="1" s="1"/>
  <c r="G2222" i="1"/>
  <c r="I2222" i="1" s="1"/>
  <c r="G2223" i="1"/>
  <c r="I2223" i="1" s="1"/>
  <c r="G2224" i="1"/>
  <c r="I2224" i="1" s="1"/>
  <c r="G2225" i="1"/>
  <c r="I2225" i="1" s="1"/>
  <c r="G2226" i="1"/>
  <c r="I2226" i="1" s="1"/>
  <c r="G2227" i="1"/>
  <c r="I2227" i="1" s="1"/>
  <c r="G2228" i="1"/>
  <c r="I2228" i="1" s="1"/>
  <c r="G2229" i="1"/>
  <c r="I2229" i="1" s="1"/>
  <c r="G2230" i="1"/>
  <c r="I2230" i="1" s="1"/>
  <c r="G2231" i="1"/>
  <c r="I2231" i="1" s="1"/>
  <c r="G2232" i="1"/>
  <c r="I2232" i="1" s="1"/>
  <c r="G2233" i="1"/>
  <c r="I2233" i="1" s="1"/>
  <c r="G2234" i="1"/>
  <c r="I2234" i="1" s="1"/>
  <c r="G2235" i="1"/>
  <c r="I2235" i="1" s="1"/>
  <c r="G2236" i="1"/>
  <c r="I2236" i="1" s="1"/>
  <c r="G2237" i="1"/>
  <c r="I2237" i="1" s="1"/>
  <c r="G2238" i="1"/>
  <c r="I2238" i="1" s="1"/>
  <c r="G2239" i="1"/>
  <c r="I2239" i="1" s="1"/>
  <c r="G2240" i="1"/>
  <c r="I2240" i="1" s="1"/>
  <c r="G2241" i="1"/>
  <c r="I2241" i="1" s="1"/>
  <c r="G2242" i="1"/>
  <c r="I2242" i="1" s="1"/>
  <c r="G2243" i="1"/>
  <c r="I2243" i="1" s="1"/>
  <c r="G2244" i="1"/>
  <c r="I2244" i="1" s="1"/>
  <c r="G2245" i="1"/>
  <c r="I2245" i="1" s="1"/>
  <c r="G2246" i="1"/>
  <c r="I2246" i="1" s="1"/>
  <c r="G2247" i="1"/>
  <c r="I2247" i="1" s="1"/>
  <c r="G2248" i="1"/>
  <c r="I2248" i="1" s="1"/>
  <c r="G2249" i="1"/>
  <c r="I2249" i="1" s="1"/>
  <c r="G2250" i="1"/>
  <c r="I2250" i="1" s="1"/>
  <c r="G2251" i="1"/>
  <c r="I2251" i="1" s="1"/>
  <c r="G2252" i="1"/>
  <c r="I2252" i="1" s="1"/>
  <c r="G2253" i="1"/>
  <c r="I2253" i="1" s="1"/>
  <c r="G2254" i="1"/>
  <c r="I2254" i="1" s="1"/>
  <c r="G2255" i="1"/>
  <c r="I2255" i="1" s="1"/>
  <c r="G2256" i="1"/>
  <c r="I2256" i="1" s="1"/>
  <c r="G2257" i="1"/>
  <c r="I2257" i="1" s="1"/>
  <c r="G2258" i="1"/>
  <c r="I2258" i="1" s="1"/>
  <c r="G2259" i="1"/>
  <c r="I2259" i="1" s="1"/>
  <c r="G2260" i="1"/>
  <c r="I2260" i="1" s="1"/>
  <c r="G2261" i="1"/>
  <c r="I2261" i="1" s="1"/>
  <c r="G2262" i="1"/>
  <c r="I2262" i="1" s="1"/>
  <c r="G2263" i="1"/>
  <c r="I2263" i="1" s="1"/>
  <c r="G2264" i="1"/>
  <c r="I2264" i="1" s="1"/>
  <c r="G2265" i="1"/>
  <c r="I2265" i="1" s="1"/>
  <c r="G2266" i="1"/>
  <c r="I2266" i="1" s="1"/>
  <c r="G2267" i="1"/>
  <c r="I2267" i="1" s="1"/>
  <c r="G2268" i="1"/>
  <c r="I2268" i="1" s="1"/>
  <c r="G2269" i="1"/>
  <c r="I2269" i="1" s="1"/>
  <c r="G2270" i="1"/>
  <c r="I2270" i="1" s="1"/>
  <c r="G2271" i="1"/>
  <c r="I2271" i="1" s="1"/>
  <c r="G2272" i="1"/>
  <c r="I2272" i="1" s="1"/>
  <c r="G2273" i="1"/>
  <c r="I2273" i="1" s="1"/>
  <c r="G2274" i="1"/>
  <c r="I2274" i="1" s="1"/>
  <c r="G2275" i="1"/>
  <c r="I2275" i="1" s="1"/>
  <c r="G2276" i="1"/>
  <c r="I2276" i="1" s="1"/>
  <c r="G2277" i="1"/>
  <c r="I2277" i="1" s="1"/>
  <c r="G2278" i="1"/>
  <c r="I2278" i="1" s="1"/>
  <c r="G2279" i="1"/>
  <c r="I2279" i="1" s="1"/>
  <c r="G2280" i="1"/>
  <c r="I2280" i="1" s="1"/>
  <c r="G2281" i="1"/>
  <c r="I2281" i="1" s="1"/>
  <c r="G2282" i="1"/>
  <c r="I2282" i="1" s="1"/>
  <c r="G2283" i="1"/>
  <c r="I2283" i="1" s="1"/>
  <c r="G2284" i="1"/>
  <c r="I2284" i="1" s="1"/>
  <c r="G2285" i="1"/>
  <c r="I2285" i="1" s="1"/>
  <c r="G2286" i="1"/>
  <c r="I2286" i="1" s="1"/>
  <c r="G2287" i="1"/>
  <c r="I2287" i="1" s="1"/>
  <c r="G2288" i="1"/>
  <c r="I2288" i="1" s="1"/>
  <c r="G2289" i="1"/>
  <c r="I2289" i="1" s="1"/>
  <c r="G2290" i="1"/>
  <c r="I2290" i="1" s="1"/>
  <c r="G2291" i="1"/>
  <c r="I2291" i="1" s="1"/>
  <c r="G2292" i="1"/>
  <c r="I2292" i="1" s="1"/>
  <c r="G2293" i="1"/>
  <c r="I2293" i="1" s="1"/>
  <c r="G2294" i="1"/>
  <c r="I2294" i="1" s="1"/>
  <c r="G2295" i="1"/>
  <c r="I2295" i="1" s="1"/>
  <c r="G2296" i="1"/>
  <c r="I2296" i="1" s="1"/>
  <c r="G2297" i="1"/>
  <c r="I2297" i="1" s="1"/>
  <c r="G2298" i="1"/>
  <c r="I2298" i="1" s="1"/>
  <c r="G2299" i="1"/>
  <c r="I2299" i="1" s="1"/>
  <c r="G2300" i="1"/>
  <c r="I2300" i="1" s="1"/>
  <c r="G2301" i="1"/>
  <c r="I2301" i="1" s="1"/>
  <c r="G2302" i="1"/>
  <c r="I2302" i="1" s="1"/>
  <c r="G2303" i="1"/>
  <c r="I2303" i="1" s="1"/>
  <c r="G2304" i="1"/>
  <c r="I2304" i="1" s="1"/>
  <c r="G2305" i="1"/>
  <c r="I2305" i="1" s="1"/>
  <c r="G2306" i="1"/>
  <c r="I2306" i="1" s="1"/>
  <c r="G2307" i="1"/>
  <c r="I2307" i="1" s="1"/>
  <c r="G2308" i="1"/>
  <c r="I2308" i="1" s="1"/>
  <c r="G2309" i="1"/>
  <c r="I2309" i="1" s="1"/>
  <c r="G2310" i="1"/>
  <c r="I2310" i="1" s="1"/>
  <c r="G2311" i="1"/>
  <c r="I2311" i="1" s="1"/>
  <c r="G2312" i="1"/>
  <c r="I2312" i="1" s="1"/>
  <c r="G2313" i="1"/>
  <c r="I2313" i="1" s="1"/>
  <c r="G2314" i="1"/>
  <c r="I2314" i="1" s="1"/>
  <c r="G2315" i="1"/>
  <c r="I2315" i="1" s="1"/>
  <c r="G2316" i="1"/>
  <c r="I2316" i="1" s="1"/>
  <c r="G2317" i="1"/>
  <c r="I2317" i="1" s="1"/>
  <c r="G2318" i="1"/>
  <c r="I2318" i="1" s="1"/>
  <c r="G2319" i="1"/>
  <c r="I2319" i="1" s="1"/>
  <c r="G2320" i="1"/>
  <c r="I2320" i="1" s="1"/>
  <c r="G2321" i="1"/>
  <c r="I2321" i="1" s="1"/>
  <c r="G2322" i="1"/>
  <c r="I2322" i="1" s="1"/>
  <c r="G2323" i="1"/>
  <c r="I2323" i="1" s="1"/>
  <c r="G2324" i="1"/>
  <c r="I2324" i="1" s="1"/>
  <c r="G2325" i="1"/>
  <c r="I2325" i="1" s="1"/>
  <c r="G2326" i="1"/>
  <c r="I2326" i="1" s="1"/>
  <c r="G2327" i="1"/>
  <c r="I2327" i="1" s="1"/>
  <c r="G2328" i="1"/>
  <c r="I2328" i="1" s="1"/>
  <c r="G2329" i="1"/>
  <c r="I2329" i="1" s="1"/>
  <c r="G2330" i="1"/>
  <c r="I2330" i="1" s="1"/>
  <c r="G2331" i="1"/>
  <c r="I2331" i="1" s="1"/>
  <c r="G2332" i="1"/>
  <c r="I2332" i="1" s="1"/>
  <c r="G2333" i="1"/>
  <c r="I2333" i="1" s="1"/>
  <c r="G2334" i="1"/>
  <c r="I2334" i="1" s="1"/>
  <c r="G2335" i="1"/>
  <c r="I2335" i="1" s="1"/>
  <c r="G2336" i="1"/>
  <c r="I2336" i="1" s="1"/>
  <c r="G2337" i="1"/>
  <c r="I2337" i="1" s="1"/>
  <c r="G2338" i="1"/>
  <c r="I2338" i="1" s="1"/>
  <c r="G2339" i="1"/>
  <c r="I2339" i="1" s="1"/>
  <c r="G2340" i="1"/>
  <c r="I2340" i="1" s="1"/>
  <c r="G2341" i="1"/>
  <c r="I2341" i="1" s="1"/>
  <c r="G2342" i="1"/>
  <c r="I2342" i="1" s="1"/>
  <c r="G2343" i="1"/>
  <c r="I2343" i="1" s="1"/>
  <c r="G2344" i="1"/>
  <c r="I2344" i="1" s="1"/>
  <c r="G2345" i="1"/>
  <c r="I2345" i="1" s="1"/>
  <c r="G2346" i="1"/>
  <c r="I2346" i="1" s="1"/>
  <c r="G2347" i="1"/>
  <c r="I2347" i="1" s="1"/>
  <c r="G2348" i="1"/>
  <c r="I2348" i="1" s="1"/>
  <c r="G2349" i="1"/>
  <c r="I2349" i="1" s="1"/>
  <c r="G2350" i="1"/>
  <c r="I2350" i="1" s="1"/>
  <c r="G2351" i="1"/>
  <c r="I2351" i="1" s="1"/>
  <c r="G2352" i="1"/>
  <c r="I2352" i="1" s="1"/>
  <c r="G2353" i="1"/>
  <c r="I2353" i="1" s="1"/>
  <c r="G2354" i="1"/>
  <c r="I2354" i="1" s="1"/>
  <c r="G2355" i="1"/>
  <c r="I2355" i="1" s="1"/>
  <c r="G2356" i="1"/>
  <c r="I2356" i="1" s="1"/>
  <c r="G2357" i="1"/>
  <c r="I2357" i="1" s="1"/>
  <c r="G2358" i="1"/>
  <c r="I2358" i="1" s="1"/>
  <c r="G2359" i="1"/>
  <c r="I2359" i="1" s="1"/>
  <c r="G2360" i="1"/>
  <c r="I2360" i="1" s="1"/>
  <c r="G2361" i="1"/>
  <c r="I2361" i="1" s="1"/>
  <c r="G2362" i="1"/>
  <c r="I2362" i="1" s="1"/>
  <c r="G2363" i="1"/>
  <c r="I2363" i="1" s="1"/>
  <c r="G2364" i="1"/>
  <c r="I2364" i="1" s="1"/>
  <c r="G2365" i="1"/>
  <c r="I2365" i="1" s="1"/>
  <c r="G2366" i="1"/>
  <c r="I2366" i="1" s="1"/>
  <c r="G2367" i="1"/>
  <c r="I2367" i="1" s="1"/>
  <c r="G2368" i="1"/>
  <c r="I2368" i="1" s="1"/>
  <c r="G2369" i="1"/>
  <c r="I2369" i="1" s="1"/>
  <c r="G2370" i="1"/>
  <c r="I2370" i="1" s="1"/>
  <c r="G2371" i="1"/>
  <c r="I2371" i="1" s="1"/>
  <c r="G2372" i="1"/>
  <c r="I2372" i="1" s="1"/>
  <c r="G2373" i="1"/>
  <c r="I2373" i="1" s="1"/>
  <c r="G2374" i="1"/>
  <c r="I2374" i="1" s="1"/>
  <c r="G2375" i="1"/>
  <c r="I2375" i="1" s="1"/>
  <c r="G2376" i="1"/>
  <c r="I2376" i="1" s="1"/>
  <c r="G2377" i="1"/>
  <c r="I2377" i="1" s="1"/>
  <c r="G2378" i="1"/>
  <c r="I2378" i="1" s="1"/>
  <c r="G2379" i="1"/>
  <c r="I2379" i="1" s="1"/>
  <c r="G2380" i="1"/>
  <c r="I2380" i="1" s="1"/>
  <c r="G2381" i="1"/>
  <c r="I2381" i="1" s="1"/>
  <c r="G2382" i="1"/>
  <c r="I2382" i="1" s="1"/>
  <c r="G2383" i="1"/>
  <c r="I2383" i="1" s="1"/>
  <c r="G2384" i="1"/>
  <c r="I2384" i="1" s="1"/>
  <c r="G2385" i="1"/>
  <c r="I2385" i="1" s="1"/>
  <c r="G2386" i="1"/>
  <c r="I2386" i="1" s="1"/>
  <c r="G2387" i="1"/>
  <c r="I2387" i="1" s="1"/>
  <c r="G2388" i="1"/>
  <c r="I2388" i="1" s="1"/>
  <c r="G2389" i="1"/>
  <c r="I2389" i="1" s="1"/>
  <c r="G2390" i="1"/>
  <c r="I2390" i="1" s="1"/>
  <c r="G2391" i="1"/>
  <c r="I2391" i="1" s="1"/>
  <c r="G2392" i="1"/>
  <c r="I2392" i="1" s="1"/>
  <c r="G2393" i="1"/>
  <c r="I2393" i="1" s="1"/>
  <c r="G2394" i="1"/>
  <c r="I2394" i="1" s="1"/>
  <c r="G2395" i="1"/>
  <c r="I2395" i="1" s="1"/>
  <c r="G2396" i="1"/>
  <c r="I2396" i="1" s="1"/>
  <c r="G2397" i="1"/>
  <c r="I2397" i="1" s="1"/>
  <c r="G2398" i="1"/>
  <c r="I2398" i="1" s="1"/>
  <c r="G2399" i="1"/>
  <c r="I2399" i="1" s="1"/>
  <c r="G2400" i="1"/>
  <c r="I2400" i="1" s="1"/>
  <c r="G2401" i="1"/>
  <c r="I2401" i="1" s="1"/>
  <c r="G2402" i="1"/>
  <c r="I2402" i="1" s="1"/>
  <c r="G2403" i="1"/>
  <c r="I2403" i="1" s="1"/>
  <c r="G2404" i="1"/>
  <c r="I2404" i="1" s="1"/>
  <c r="G2405" i="1"/>
  <c r="I2405" i="1" s="1"/>
  <c r="G2406" i="1"/>
  <c r="I2406" i="1" s="1"/>
  <c r="G2407" i="1"/>
  <c r="I2407" i="1" s="1"/>
  <c r="G2408" i="1"/>
  <c r="I2408" i="1" s="1"/>
  <c r="G2409" i="1"/>
  <c r="I2409" i="1" s="1"/>
  <c r="G2410" i="1"/>
  <c r="I2410" i="1" s="1"/>
  <c r="G2411" i="1"/>
  <c r="I2411" i="1" s="1"/>
  <c r="G2412" i="1"/>
  <c r="I2412" i="1" s="1"/>
  <c r="G2413" i="1"/>
  <c r="I2413" i="1" s="1"/>
  <c r="G2414" i="1"/>
  <c r="I2414" i="1" s="1"/>
  <c r="G2415" i="1"/>
  <c r="I2415" i="1" s="1"/>
  <c r="G2416" i="1"/>
  <c r="I2416" i="1" s="1"/>
  <c r="G2417" i="1"/>
  <c r="I2417" i="1" s="1"/>
  <c r="G2418" i="1"/>
  <c r="I2418" i="1" s="1"/>
  <c r="G2419" i="1"/>
  <c r="I2419" i="1" s="1"/>
  <c r="G2420" i="1"/>
  <c r="I2420" i="1" s="1"/>
  <c r="G2421" i="1"/>
  <c r="I2421" i="1" s="1"/>
  <c r="G2422" i="1"/>
  <c r="I2422" i="1" s="1"/>
  <c r="G2423" i="1"/>
  <c r="I2423" i="1" s="1"/>
  <c r="G2424" i="1"/>
  <c r="I2424" i="1" s="1"/>
  <c r="G2425" i="1"/>
  <c r="I2425" i="1" s="1"/>
  <c r="G2426" i="1"/>
  <c r="I2426" i="1" s="1"/>
  <c r="G2427" i="1"/>
  <c r="I2427" i="1" s="1"/>
  <c r="G2428" i="1"/>
  <c r="I2428" i="1" s="1"/>
  <c r="G2429" i="1"/>
  <c r="I2429" i="1" s="1"/>
  <c r="G2430" i="1"/>
  <c r="I2430" i="1" s="1"/>
  <c r="G2431" i="1"/>
  <c r="I2431" i="1" s="1"/>
  <c r="G2432" i="1"/>
  <c r="I2432" i="1" s="1"/>
  <c r="G2433" i="1"/>
  <c r="I2433" i="1" s="1"/>
  <c r="G2434" i="1"/>
  <c r="I2434" i="1" s="1"/>
  <c r="G2435" i="1"/>
  <c r="I2435" i="1" s="1"/>
  <c r="G2436" i="1"/>
  <c r="I2436" i="1" s="1"/>
  <c r="G2437" i="1"/>
  <c r="I2437" i="1" s="1"/>
  <c r="G2438" i="1"/>
  <c r="I2438" i="1" s="1"/>
  <c r="G2439" i="1"/>
  <c r="I2439" i="1" s="1"/>
  <c r="G2440" i="1"/>
  <c r="I2440" i="1" s="1"/>
  <c r="G2441" i="1"/>
  <c r="I2441" i="1" s="1"/>
  <c r="G2442" i="1"/>
  <c r="I2442" i="1" s="1"/>
  <c r="G2443" i="1"/>
  <c r="I2443" i="1" s="1"/>
  <c r="G2444" i="1"/>
  <c r="I2444" i="1" s="1"/>
  <c r="G2445" i="1"/>
  <c r="I2445" i="1" s="1"/>
  <c r="G2446" i="1"/>
  <c r="I2446" i="1" s="1"/>
  <c r="G2447" i="1"/>
  <c r="I2447" i="1" s="1"/>
  <c r="G2448" i="1"/>
  <c r="I2448" i="1" s="1"/>
  <c r="G2449" i="1"/>
  <c r="I2449" i="1" s="1"/>
  <c r="G2450" i="1"/>
  <c r="I2450" i="1" s="1"/>
  <c r="G2451" i="1"/>
  <c r="I2451" i="1" s="1"/>
  <c r="G2452" i="1"/>
  <c r="I2452" i="1" s="1"/>
  <c r="G2453" i="1"/>
  <c r="I2453" i="1" s="1"/>
  <c r="G2454" i="1"/>
  <c r="I2454" i="1" s="1"/>
  <c r="G2455" i="1"/>
  <c r="I2455" i="1" s="1"/>
  <c r="G2456" i="1"/>
  <c r="I2456" i="1" s="1"/>
  <c r="G2457" i="1"/>
  <c r="I2457" i="1" s="1"/>
  <c r="G2458" i="1"/>
  <c r="I2458" i="1" s="1"/>
  <c r="G2459" i="1"/>
  <c r="I2459" i="1" s="1"/>
  <c r="G2460" i="1"/>
  <c r="I2460" i="1" s="1"/>
  <c r="G2461" i="1"/>
  <c r="I2461" i="1" s="1"/>
  <c r="G2462" i="1"/>
  <c r="I2462" i="1" s="1"/>
  <c r="G2463" i="1"/>
  <c r="I2463" i="1" s="1"/>
  <c r="G2464" i="1"/>
  <c r="I2464" i="1" s="1"/>
  <c r="G2465" i="1"/>
  <c r="I2465" i="1" s="1"/>
  <c r="G2466" i="1"/>
  <c r="I2466" i="1" s="1"/>
  <c r="G2467" i="1"/>
  <c r="I2467" i="1" s="1"/>
  <c r="G2468" i="1"/>
  <c r="I2468" i="1" s="1"/>
  <c r="G2469" i="1"/>
  <c r="I2469" i="1" s="1"/>
  <c r="G2470" i="1"/>
  <c r="I2470" i="1" s="1"/>
  <c r="G2471" i="1"/>
  <c r="I2471" i="1" s="1"/>
  <c r="G2472" i="1"/>
  <c r="I2472" i="1" s="1"/>
  <c r="G2473" i="1"/>
  <c r="I2473" i="1" s="1"/>
  <c r="G2474" i="1"/>
  <c r="I2474" i="1" s="1"/>
  <c r="G2475" i="1"/>
  <c r="I2475" i="1" s="1"/>
  <c r="G2476" i="1"/>
  <c r="I2476" i="1" s="1"/>
  <c r="G2477" i="1"/>
  <c r="I2477" i="1" s="1"/>
  <c r="G2478" i="1"/>
  <c r="I2478" i="1" s="1"/>
  <c r="G2479" i="1"/>
  <c r="I2479" i="1" s="1"/>
  <c r="G2480" i="1"/>
  <c r="I2480" i="1" s="1"/>
  <c r="G2481" i="1"/>
  <c r="I2481" i="1" s="1"/>
  <c r="G2482" i="1"/>
  <c r="I2482" i="1" s="1"/>
  <c r="G2483" i="1"/>
  <c r="I2483" i="1" s="1"/>
  <c r="G2484" i="1"/>
  <c r="I2484" i="1" s="1"/>
  <c r="G2485" i="1"/>
  <c r="I2485" i="1" s="1"/>
  <c r="G2486" i="1"/>
  <c r="I2486" i="1" s="1"/>
  <c r="G2487" i="1"/>
  <c r="I2487" i="1" s="1"/>
  <c r="G2488" i="1"/>
  <c r="I2488" i="1" s="1"/>
  <c r="G2489" i="1"/>
  <c r="I2489" i="1" s="1"/>
  <c r="G2490" i="1"/>
  <c r="I2490" i="1" s="1"/>
  <c r="G2491" i="1"/>
  <c r="I2491" i="1" s="1"/>
  <c r="G2492" i="1"/>
  <c r="I2492" i="1" s="1"/>
  <c r="G2493" i="1"/>
  <c r="I2493" i="1" s="1"/>
  <c r="G2494" i="1"/>
  <c r="I2494" i="1" s="1"/>
  <c r="G2495" i="1"/>
  <c r="I2495" i="1" s="1"/>
  <c r="G2496" i="1"/>
  <c r="I2496" i="1" s="1"/>
  <c r="G2497" i="1"/>
  <c r="I2497" i="1" s="1"/>
  <c r="G2498" i="1"/>
  <c r="I2498" i="1" s="1"/>
  <c r="G2499" i="1"/>
  <c r="I2499" i="1" s="1"/>
  <c r="G2500" i="1"/>
  <c r="I2500" i="1" s="1"/>
  <c r="G2501" i="1"/>
  <c r="I2501" i="1" s="1"/>
  <c r="G2502" i="1"/>
  <c r="I2502" i="1" s="1"/>
  <c r="G2503" i="1"/>
  <c r="I2503" i="1" s="1"/>
  <c r="G2504" i="1"/>
  <c r="I2504" i="1" s="1"/>
  <c r="G2505" i="1"/>
  <c r="I2505" i="1" s="1"/>
  <c r="G2506" i="1"/>
  <c r="I2506" i="1" s="1"/>
  <c r="G2507" i="1"/>
  <c r="I2507" i="1" s="1"/>
  <c r="G2508" i="1"/>
  <c r="I2508" i="1" s="1"/>
  <c r="G2509" i="1"/>
  <c r="I2509" i="1" s="1"/>
  <c r="G2510" i="1"/>
  <c r="I2510" i="1" s="1"/>
  <c r="G2511" i="1"/>
  <c r="I2511" i="1" s="1"/>
  <c r="G2512" i="1"/>
  <c r="I2512" i="1" s="1"/>
  <c r="G2513" i="1"/>
  <c r="I2513" i="1" s="1"/>
  <c r="G2514" i="1"/>
  <c r="I2514" i="1" s="1"/>
  <c r="G2515" i="1"/>
  <c r="I2515" i="1" s="1"/>
  <c r="G2516" i="1"/>
  <c r="I2516" i="1" s="1"/>
  <c r="G2517" i="1"/>
  <c r="I2517" i="1" s="1"/>
  <c r="G2518" i="1"/>
  <c r="I2518" i="1" s="1"/>
  <c r="G2519" i="1"/>
  <c r="I2519" i="1" s="1"/>
  <c r="G2520" i="1"/>
  <c r="I2520" i="1" s="1"/>
  <c r="G2521" i="1"/>
  <c r="I2521" i="1" s="1"/>
  <c r="G2522" i="1"/>
  <c r="I2522" i="1" s="1"/>
  <c r="G2523" i="1"/>
  <c r="I2523" i="1" s="1"/>
  <c r="G2524" i="1"/>
  <c r="I2524" i="1" s="1"/>
  <c r="G2525" i="1"/>
  <c r="I2525" i="1" s="1"/>
  <c r="G2526" i="1"/>
  <c r="I2526" i="1" s="1"/>
  <c r="G2527" i="1"/>
  <c r="I2527" i="1" s="1"/>
  <c r="G2528" i="1"/>
  <c r="I2528" i="1" s="1"/>
  <c r="G2529" i="1"/>
  <c r="I2529" i="1" s="1"/>
  <c r="G2530" i="1"/>
  <c r="I2530" i="1" s="1"/>
  <c r="G2531" i="1"/>
  <c r="I2531" i="1" s="1"/>
  <c r="G2532" i="1"/>
  <c r="I2532" i="1" s="1"/>
  <c r="G2533" i="1"/>
  <c r="I2533" i="1" s="1"/>
  <c r="G2534" i="1"/>
  <c r="I2534" i="1" s="1"/>
  <c r="G2535" i="1"/>
  <c r="I2535" i="1" s="1"/>
  <c r="G2536" i="1"/>
  <c r="I2536" i="1" s="1"/>
  <c r="G2537" i="1"/>
  <c r="I2537" i="1" s="1"/>
  <c r="G2538" i="1"/>
  <c r="I2538" i="1" s="1"/>
  <c r="G2539" i="1"/>
  <c r="I2539" i="1" s="1"/>
  <c r="G2540" i="1"/>
  <c r="I2540" i="1" s="1"/>
  <c r="G2541" i="1"/>
  <c r="I2541" i="1" s="1"/>
  <c r="G2542" i="1"/>
  <c r="I2542" i="1" s="1"/>
  <c r="G2543" i="1"/>
  <c r="I2543" i="1" s="1"/>
  <c r="G2544" i="1"/>
  <c r="I2544" i="1" s="1"/>
  <c r="G2545" i="1"/>
  <c r="I2545" i="1" s="1"/>
  <c r="G2546" i="1"/>
  <c r="I2546" i="1" s="1"/>
  <c r="G2547" i="1"/>
  <c r="I2547" i="1" s="1"/>
  <c r="G2548" i="1"/>
  <c r="I2548" i="1" s="1"/>
  <c r="G2549" i="1"/>
  <c r="I2549" i="1" s="1"/>
  <c r="G2550" i="1"/>
  <c r="I2550" i="1" s="1"/>
  <c r="G2551" i="1"/>
  <c r="I2551" i="1" s="1"/>
  <c r="G2552" i="1"/>
  <c r="I2552" i="1" s="1"/>
  <c r="G2553" i="1"/>
  <c r="I2553" i="1" s="1"/>
  <c r="G2554" i="1"/>
  <c r="I2554" i="1" s="1"/>
  <c r="G2555" i="1"/>
  <c r="I2555" i="1" s="1"/>
  <c r="G2556" i="1"/>
  <c r="I2556" i="1" s="1"/>
  <c r="G2557" i="1"/>
  <c r="I2557" i="1" s="1"/>
  <c r="G2558" i="1"/>
  <c r="I2558" i="1" s="1"/>
  <c r="G2559" i="1"/>
  <c r="I2559" i="1" s="1"/>
  <c r="G2560" i="1"/>
  <c r="I2560" i="1" s="1"/>
  <c r="G2561" i="1"/>
  <c r="I2561" i="1" s="1"/>
  <c r="G2562" i="1"/>
  <c r="I2562" i="1" s="1"/>
  <c r="G2563" i="1"/>
  <c r="I2563" i="1" s="1"/>
  <c r="G2564" i="1"/>
  <c r="I2564" i="1" s="1"/>
  <c r="G2565" i="1"/>
  <c r="I2565" i="1" s="1"/>
  <c r="G2566" i="1"/>
  <c r="I2566" i="1" s="1"/>
  <c r="G2567" i="1"/>
  <c r="I2567" i="1" s="1"/>
  <c r="G2568" i="1"/>
  <c r="I2568" i="1" s="1"/>
  <c r="G2569" i="1"/>
  <c r="I2569" i="1" s="1"/>
  <c r="G2570" i="1"/>
  <c r="I2570" i="1" s="1"/>
  <c r="G2571" i="1"/>
  <c r="I2571" i="1" s="1"/>
  <c r="G2572" i="1"/>
  <c r="I2572" i="1" s="1"/>
  <c r="G2573" i="1"/>
  <c r="I2573" i="1" s="1"/>
  <c r="G2574" i="1"/>
  <c r="I2574" i="1" s="1"/>
  <c r="G2575" i="1"/>
  <c r="I2575" i="1" s="1"/>
  <c r="G2576" i="1"/>
  <c r="I2576" i="1" s="1"/>
  <c r="G2577" i="1"/>
  <c r="I2577" i="1" s="1"/>
  <c r="G2578" i="1"/>
  <c r="I2578" i="1" s="1"/>
  <c r="G2579" i="1"/>
  <c r="I2579" i="1" s="1"/>
  <c r="G2580" i="1"/>
  <c r="I2580" i="1" s="1"/>
  <c r="G2581" i="1"/>
  <c r="I2581" i="1" s="1"/>
  <c r="G2582" i="1"/>
  <c r="I2582" i="1" s="1"/>
  <c r="G2583" i="1"/>
  <c r="I2583" i="1" s="1"/>
  <c r="G2584" i="1"/>
  <c r="I2584" i="1" s="1"/>
  <c r="G2585" i="1"/>
  <c r="I2585" i="1" s="1"/>
  <c r="G2586" i="1"/>
  <c r="I2586" i="1" s="1"/>
  <c r="G2587" i="1"/>
  <c r="I2587" i="1" s="1"/>
  <c r="G2588" i="1"/>
  <c r="I2588" i="1" s="1"/>
  <c r="G2589" i="1"/>
  <c r="I2589" i="1" s="1"/>
  <c r="G2590" i="1"/>
  <c r="I2590" i="1" s="1"/>
  <c r="G2591" i="1"/>
  <c r="I2591" i="1" s="1"/>
  <c r="G2592" i="1"/>
  <c r="I2592" i="1" s="1"/>
  <c r="G2593" i="1"/>
  <c r="I2593" i="1" s="1"/>
  <c r="G2594" i="1"/>
  <c r="I2594" i="1" s="1"/>
  <c r="G2595" i="1"/>
  <c r="I2595" i="1" s="1"/>
  <c r="G2596" i="1"/>
  <c r="I2596" i="1" s="1"/>
  <c r="G2597" i="1"/>
  <c r="I2597" i="1" s="1"/>
  <c r="G2598" i="1"/>
  <c r="I2598" i="1" s="1"/>
  <c r="G2599" i="1"/>
  <c r="I2599" i="1" s="1"/>
  <c r="G2600" i="1"/>
  <c r="I2600" i="1" s="1"/>
  <c r="G2601" i="1"/>
  <c r="I2601" i="1" s="1"/>
  <c r="G2602" i="1"/>
  <c r="I2602" i="1" s="1"/>
  <c r="G2603" i="1"/>
  <c r="I2603" i="1" s="1"/>
  <c r="G2604" i="1"/>
  <c r="I2604" i="1" s="1"/>
  <c r="G2605" i="1"/>
  <c r="I2605" i="1" s="1"/>
  <c r="G2606" i="1"/>
  <c r="I2606" i="1" s="1"/>
  <c r="G2607" i="1"/>
  <c r="I2607" i="1" s="1"/>
  <c r="G2608" i="1"/>
  <c r="I2608" i="1" s="1"/>
  <c r="G2609" i="1"/>
  <c r="I2609" i="1" s="1"/>
  <c r="G2610" i="1"/>
  <c r="I2610" i="1" s="1"/>
  <c r="G2611" i="1"/>
  <c r="I2611" i="1" s="1"/>
  <c r="G2612" i="1"/>
  <c r="I2612" i="1" s="1"/>
  <c r="G2613" i="1"/>
  <c r="I2613" i="1" s="1"/>
  <c r="G2614" i="1"/>
  <c r="I2614" i="1" s="1"/>
  <c r="G2615" i="1"/>
  <c r="I2615" i="1" s="1"/>
  <c r="G2616" i="1"/>
  <c r="I2616" i="1" s="1"/>
  <c r="G2617" i="1"/>
  <c r="I2617" i="1" s="1"/>
  <c r="G2618" i="1"/>
  <c r="I2618" i="1" s="1"/>
  <c r="G2619" i="1"/>
  <c r="I2619" i="1" s="1"/>
  <c r="G2620" i="1"/>
  <c r="I2620" i="1" s="1"/>
  <c r="G2621" i="1"/>
  <c r="I2621" i="1" s="1"/>
  <c r="G2622" i="1"/>
  <c r="I2622" i="1" s="1"/>
  <c r="G2623" i="1"/>
  <c r="I2623" i="1" s="1"/>
  <c r="G2624" i="1"/>
  <c r="I2624" i="1" s="1"/>
  <c r="G2625" i="1"/>
  <c r="I2625" i="1" s="1"/>
  <c r="G2626" i="1"/>
  <c r="I2626" i="1" s="1"/>
  <c r="G2627" i="1"/>
  <c r="I2627" i="1" s="1"/>
  <c r="G2628" i="1"/>
  <c r="I2628" i="1" s="1"/>
  <c r="G2629" i="1"/>
  <c r="I2629" i="1" s="1"/>
  <c r="G2630" i="1"/>
  <c r="I2630" i="1" s="1"/>
  <c r="G2631" i="1"/>
  <c r="I2631" i="1" s="1"/>
  <c r="G2632" i="1"/>
  <c r="I2632" i="1" s="1"/>
  <c r="G2633" i="1"/>
  <c r="I2633" i="1" s="1"/>
  <c r="G2634" i="1"/>
  <c r="I2634" i="1" s="1"/>
  <c r="G2635" i="1"/>
  <c r="I2635" i="1" s="1"/>
  <c r="G2636" i="1"/>
  <c r="I2636" i="1" s="1"/>
  <c r="G2637" i="1"/>
  <c r="I2637" i="1" s="1"/>
  <c r="G2638" i="1"/>
  <c r="I2638" i="1" s="1"/>
  <c r="G2639" i="1"/>
  <c r="I2639" i="1" s="1"/>
  <c r="G2640" i="1"/>
  <c r="I2640" i="1" s="1"/>
  <c r="G2641" i="1"/>
  <c r="I2641" i="1" s="1"/>
  <c r="G2642" i="1"/>
  <c r="I2642" i="1" s="1"/>
  <c r="G2643" i="1"/>
  <c r="I2643" i="1" s="1"/>
  <c r="G2644" i="1"/>
  <c r="I2644" i="1" s="1"/>
  <c r="G2645" i="1"/>
  <c r="I2645" i="1" s="1"/>
  <c r="G2646" i="1"/>
  <c r="I2646" i="1" s="1"/>
  <c r="G2647" i="1"/>
  <c r="I2647" i="1" s="1"/>
  <c r="G2648" i="1"/>
  <c r="I2648" i="1" s="1"/>
  <c r="G2649" i="1"/>
  <c r="I2649" i="1" s="1"/>
  <c r="G2650" i="1"/>
  <c r="I2650" i="1" s="1"/>
  <c r="G2651" i="1"/>
  <c r="I2651" i="1" s="1"/>
  <c r="G2652" i="1"/>
  <c r="I2652" i="1" s="1"/>
  <c r="G2653" i="1"/>
  <c r="I2653" i="1" s="1"/>
  <c r="G2654" i="1"/>
  <c r="I2654" i="1" s="1"/>
  <c r="G2655" i="1"/>
  <c r="I2655" i="1" s="1"/>
  <c r="G2656" i="1"/>
  <c r="I2656" i="1" s="1"/>
  <c r="G2657" i="1"/>
  <c r="I2657" i="1" s="1"/>
  <c r="G2658" i="1"/>
  <c r="I2658" i="1" s="1"/>
  <c r="G2659" i="1"/>
  <c r="I2659" i="1" s="1"/>
  <c r="G2660" i="1"/>
  <c r="I2660" i="1" s="1"/>
  <c r="G2661" i="1"/>
  <c r="I2661" i="1" s="1"/>
  <c r="G2662" i="1"/>
  <c r="I2662" i="1" s="1"/>
  <c r="G2663" i="1"/>
  <c r="I2663" i="1" s="1"/>
  <c r="G2664" i="1"/>
  <c r="I2664" i="1" s="1"/>
  <c r="G2665" i="1"/>
  <c r="I2665" i="1" s="1"/>
  <c r="G2666" i="1"/>
  <c r="I2666" i="1" s="1"/>
  <c r="G2667" i="1"/>
  <c r="I2667" i="1" s="1"/>
  <c r="G2668" i="1"/>
  <c r="I2668" i="1" s="1"/>
  <c r="G2669" i="1"/>
  <c r="I2669" i="1" s="1"/>
  <c r="G2670" i="1"/>
  <c r="I2670" i="1" s="1"/>
  <c r="G2671" i="1"/>
  <c r="I2671" i="1" s="1"/>
  <c r="G2672" i="1"/>
  <c r="I2672" i="1" s="1"/>
  <c r="G2673" i="1"/>
  <c r="I2673" i="1" s="1"/>
  <c r="G2674" i="1"/>
  <c r="I2674" i="1" s="1"/>
  <c r="G2675" i="1"/>
  <c r="I2675" i="1" s="1"/>
  <c r="G2676" i="1"/>
  <c r="I2676" i="1" s="1"/>
  <c r="G2677" i="1"/>
  <c r="I2677" i="1" s="1"/>
  <c r="G2678" i="1"/>
  <c r="I2678" i="1" s="1"/>
  <c r="G2679" i="1"/>
  <c r="I2679" i="1" s="1"/>
  <c r="G2680" i="1"/>
  <c r="I2680" i="1" s="1"/>
  <c r="G2681" i="1"/>
  <c r="I2681" i="1" s="1"/>
  <c r="G2682" i="1"/>
  <c r="I2682" i="1" s="1"/>
  <c r="G2683" i="1"/>
  <c r="I2683" i="1" s="1"/>
  <c r="G2684" i="1"/>
  <c r="I2684" i="1" s="1"/>
  <c r="G2685" i="1"/>
  <c r="I2685" i="1" s="1"/>
  <c r="G2686" i="1"/>
  <c r="I2686" i="1" s="1"/>
  <c r="G2687" i="1"/>
  <c r="I2687" i="1" s="1"/>
  <c r="G2688" i="1"/>
  <c r="I2688" i="1" s="1"/>
  <c r="G2689" i="1"/>
  <c r="I2689" i="1" s="1"/>
  <c r="G2690" i="1"/>
  <c r="I2690" i="1" s="1"/>
  <c r="G2691" i="1"/>
  <c r="I2691" i="1" s="1"/>
  <c r="G2692" i="1"/>
  <c r="I2692" i="1" s="1"/>
  <c r="G2693" i="1"/>
  <c r="I2693" i="1" s="1"/>
  <c r="G2694" i="1"/>
  <c r="I2694" i="1" s="1"/>
  <c r="G2695" i="1"/>
  <c r="I2695" i="1" s="1"/>
  <c r="G2696" i="1"/>
  <c r="I2696" i="1" s="1"/>
  <c r="G2697" i="1"/>
  <c r="I2697" i="1" s="1"/>
  <c r="G2698" i="1"/>
  <c r="I2698" i="1" s="1"/>
  <c r="G2699" i="1"/>
  <c r="I2699" i="1" s="1"/>
  <c r="G2700" i="1"/>
  <c r="I2700" i="1" s="1"/>
  <c r="G2701" i="1"/>
  <c r="I2701" i="1" s="1"/>
  <c r="G2702" i="1"/>
  <c r="I2702" i="1" s="1"/>
  <c r="G2703" i="1"/>
  <c r="I2703" i="1" s="1"/>
  <c r="G2704" i="1"/>
  <c r="I2704" i="1" s="1"/>
  <c r="G2705" i="1"/>
  <c r="I2705" i="1" s="1"/>
  <c r="G2706" i="1"/>
  <c r="I2706" i="1" s="1"/>
  <c r="G2707" i="1"/>
  <c r="I2707" i="1" s="1"/>
  <c r="G2708" i="1"/>
  <c r="I2708" i="1" s="1"/>
  <c r="G2709" i="1"/>
  <c r="I2709" i="1" s="1"/>
  <c r="G2710" i="1"/>
  <c r="I2710" i="1" s="1"/>
  <c r="G2711" i="1"/>
  <c r="I2711" i="1" s="1"/>
  <c r="G2712" i="1"/>
  <c r="I2712" i="1" s="1"/>
  <c r="G2713" i="1"/>
  <c r="I2713" i="1" s="1"/>
  <c r="G2714" i="1"/>
  <c r="I2714" i="1" s="1"/>
  <c r="G2715" i="1"/>
  <c r="I2715" i="1" s="1"/>
  <c r="G2716" i="1"/>
  <c r="I2716" i="1" s="1"/>
  <c r="G2717" i="1"/>
  <c r="I2717" i="1" s="1"/>
  <c r="G2718" i="1"/>
  <c r="I2718" i="1" s="1"/>
  <c r="G2719" i="1"/>
  <c r="I2719" i="1" s="1"/>
  <c r="G2720" i="1"/>
  <c r="I2720" i="1" s="1"/>
  <c r="G2721" i="1"/>
  <c r="I2721" i="1" s="1"/>
  <c r="G2722" i="1"/>
  <c r="I2722" i="1" s="1"/>
  <c r="G2723" i="1"/>
  <c r="I2723" i="1" s="1"/>
  <c r="G2724" i="1"/>
  <c r="I2724" i="1" s="1"/>
  <c r="G2725" i="1"/>
  <c r="I2725" i="1" s="1"/>
  <c r="G2726" i="1"/>
  <c r="I2726" i="1" s="1"/>
  <c r="G2727" i="1"/>
  <c r="I2727" i="1" s="1"/>
  <c r="G2728" i="1"/>
  <c r="I2728" i="1" s="1"/>
  <c r="G2729" i="1"/>
  <c r="I2729" i="1" s="1"/>
  <c r="G2730" i="1"/>
  <c r="I2730" i="1" s="1"/>
  <c r="G2731" i="1"/>
  <c r="I2731" i="1" s="1"/>
  <c r="G2732" i="1"/>
  <c r="I2732" i="1" s="1"/>
  <c r="G2733" i="1"/>
  <c r="I2733" i="1" s="1"/>
  <c r="G2734" i="1"/>
  <c r="I2734" i="1" s="1"/>
  <c r="G2735" i="1"/>
  <c r="I2735" i="1" s="1"/>
  <c r="G2736" i="1"/>
  <c r="I2736" i="1" s="1"/>
  <c r="G2737" i="1"/>
  <c r="I2737" i="1" s="1"/>
  <c r="G2738" i="1"/>
  <c r="I2738" i="1" s="1"/>
  <c r="G2739" i="1"/>
  <c r="I2739" i="1" s="1"/>
  <c r="G2740" i="1"/>
  <c r="I2740" i="1" s="1"/>
  <c r="G2741" i="1"/>
  <c r="I2741" i="1" s="1"/>
  <c r="G2742" i="1"/>
  <c r="I2742" i="1" s="1"/>
  <c r="G2743" i="1"/>
  <c r="I2743" i="1" s="1"/>
  <c r="G2744" i="1"/>
  <c r="I2744" i="1" s="1"/>
  <c r="G2745" i="1"/>
  <c r="I2745" i="1" s="1"/>
  <c r="G2746" i="1"/>
  <c r="I2746" i="1" s="1"/>
  <c r="G2747" i="1"/>
  <c r="I2747" i="1" s="1"/>
  <c r="G2748" i="1"/>
  <c r="I2748" i="1" s="1"/>
  <c r="G2749" i="1"/>
  <c r="I2749" i="1" s="1"/>
  <c r="G2750" i="1"/>
  <c r="I2750" i="1" s="1"/>
  <c r="G2751" i="1"/>
  <c r="I2751" i="1" s="1"/>
  <c r="G2752" i="1"/>
  <c r="I2752" i="1" s="1"/>
  <c r="G2753" i="1"/>
  <c r="I2753" i="1" s="1"/>
  <c r="G2754" i="1"/>
  <c r="I2754" i="1" s="1"/>
  <c r="G2755" i="1"/>
  <c r="I2755" i="1" s="1"/>
  <c r="G2756" i="1"/>
  <c r="I2756" i="1" s="1"/>
  <c r="G2757" i="1"/>
  <c r="I2757" i="1" s="1"/>
  <c r="G2758" i="1"/>
  <c r="I2758" i="1" s="1"/>
  <c r="G2759" i="1"/>
  <c r="I2759" i="1" s="1"/>
  <c r="G2760" i="1"/>
  <c r="I2760" i="1" s="1"/>
  <c r="G2761" i="1"/>
  <c r="I2761" i="1" s="1"/>
  <c r="G2762" i="1"/>
  <c r="I2762" i="1" s="1"/>
  <c r="G2763" i="1"/>
  <c r="I2763" i="1" s="1"/>
  <c r="G2764" i="1"/>
  <c r="I2764" i="1" s="1"/>
  <c r="G2765" i="1"/>
  <c r="I2765" i="1" s="1"/>
  <c r="G2766" i="1"/>
  <c r="I2766" i="1" s="1"/>
  <c r="G2767" i="1"/>
  <c r="I2767" i="1" s="1"/>
  <c r="G2768" i="1"/>
  <c r="I2768" i="1" s="1"/>
  <c r="G2769" i="1"/>
  <c r="I2769" i="1" s="1"/>
  <c r="G2770" i="1"/>
  <c r="I2770" i="1" s="1"/>
  <c r="G2771" i="1"/>
  <c r="I2771" i="1" s="1"/>
  <c r="G2772" i="1"/>
  <c r="I2772" i="1" s="1"/>
  <c r="G2773" i="1"/>
  <c r="I2773" i="1" s="1"/>
  <c r="G2774" i="1"/>
  <c r="I2774" i="1" s="1"/>
  <c r="G2775" i="1"/>
  <c r="I2775" i="1" s="1"/>
  <c r="G2776" i="1"/>
  <c r="I2776" i="1" s="1"/>
  <c r="G2777" i="1"/>
  <c r="I2777" i="1" s="1"/>
  <c r="G2778" i="1"/>
  <c r="I2778" i="1" s="1"/>
  <c r="G2779" i="1"/>
  <c r="I2779" i="1" s="1"/>
  <c r="G2780" i="1"/>
  <c r="I2780" i="1" s="1"/>
  <c r="G2781" i="1"/>
  <c r="I2781" i="1" s="1"/>
  <c r="G2782" i="1"/>
  <c r="I2782" i="1" s="1"/>
  <c r="G2783" i="1"/>
  <c r="I2783" i="1" s="1"/>
  <c r="G2784" i="1"/>
  <c r="I2784" i="1" s="1"/>
  <c r="G2785" i="1"/>
  <c r="I2785" i="1" s="1"/>
  <c r="G2786" i="1"/>
  <c r="I2786" i="1" s="1"/>
  <c r="G2787" i="1"/>
  <c r="I2787" i="1" s="1"/>
  <c r="G2788" i="1"/>
  <c r="I2788" i="1" s="1"/>
  <c r="G2789" i="1"/>
  <c r="I2789" i="1" s="1"/>
  <c r="G2790" i="1"/>
  <c r="I2790" i="1" s="1"/>
  <c r="G2791" i="1"/>
  <c r="I2791" i="1" s="1"/>
  <c r="G2792" i="1"/>
  <c r="I2792" i="1" s="1"/>
  <c r="G2793" i="1"/>
  <c r="I2793" i="1" s="1"/>
  <c r="G2794" i="1"/>
  <c r="I2794" i="1" s="1"/>
  <c r="G2795" i="1"/>
  <c r="I2795" i="1" s="1"/>
  <c r="G2796" i="1"/>
  <c r="I2796" i="1" s="1"/>
  <c r="G2797" i="1"/>
  <c r="I2797" i="1" s="1"/>
  <c r="G2798" i="1"/>
  <c r="I2798" i="1" s="1"/>
  <c r="G2799" i="1"/>
  <c r="I2799" i="1" s="1"/>
  <c r="G2800" i="1"/>
  <c r="I2800" i="1" s="1"/>
  <c r="G2801" i="1"/>
  <c r="I2801" i="1" s="1"/>
  <c r="G2802" i="1"/>
  <c r="I2802" i="1" s="1"/>
  <c r="G2803" i="1"/>
  <c r="I2803" i="1" s="1"/>
  <c r="G2804" i="1"/>
  <c r="I2804" i="1" s="1"/>
  <c r="G2805" i="1"/>
  <c r="I2805" i="1" s="1"/>
  <c r="G2806" i="1"/>
  <c r="I2806" i="1" s="1"/>
  <c r="G2807" i="1"/>
  <c r="I2807" i="1" s="1"/>
  <c r="G2808" i="1"/>
  <c r="I2808" i="1" s="1"/>
  <c r="G2809" i="1"/>
  <c r="I2809" i="1" s="1"/>
  <c r="G2810" i="1"/>
  <c r="I2810" i="1" s="1"/>
  <c r="G2811" i="1"/>
  <c r="I2811" i="1" s="1"/>
  <c r="G2812" i="1"/>
  <c r="I2812" i="1" s="1"/>
  <c r="G2813" i="1"/>
  <c r="I2813" i="1" s="1"/>
  <c r="G2814" i="1"/>
  <c r="I2814" i="1" s="1"/>
  <c r="G2815" i="1"/>
  <c r="I2815" i="1" s="1"/>
  <c r="G2816" i="1"/>
  <c r="I2816" i="1" s="1"/>
  <c r="G2817" i="1"/>
  <c r="I2817" i="1" s="1"/>
  <c r="G2818" i="1"/>
  <c r="I2818" i="1" s="1"/>
  <c r="G2819" i="1"/>
  <c r="I2819" i="1" s="1"/>
  <c r="G2820" i="1"/>
  <c r="I2820" i="1" s="1"/>
  <c r="G2821" i="1"/>
  <c r="I2821" i="1" s="1"/>
  <c r="G2822" i="1"/>
  <c r="I2822" i="1" s="1"/>
  <c r="G2823" i="1"/>
  <c r="I2823" i="1" s="1"/>
  <c r="G2824" i="1"/>
  <c r="I2824" i="1" s="1"/>
  <c r="G2825" i="1"/>
  <c r="I2825" i="1" s="1"/>
  <c r="G2826" i="1"/>
  <c r="I2826" i="1" s="1"/>
  <c r="G2827" i="1"/>
  <c r="I2827" i="1" s="1"/>
  <c r="G2828" i="1"/>
  <c r="I2828" i="1" s="1"/>
  <c r="G2829" i="1"/>
  <c r="I2829" i="1" s="1"/>
  <c r="G2830" i="1"/>
  <c r="I2830" i="1" s="1"/>
  <c r="G2831" i="1"/>
  <c r="I2831" i="1" s="1"/>
  <c r="G2832" i="1"/>
  <c r="I2832" i="1" s="1"/>
  <c r="G2833" i="1"/>
  <c r="I2833" i="1" s="1"/>
  <c r="G2834" i="1"/>
  <c r="I2834" i="1" s="1"/>
  <c r="G2835" i="1"/>
  <c r="I2835" i="1" s="1"/>
  <c r="G2836" i="1"/>
  <c r="I2836" i="1" s="1"/>
  <c r="G2837" i="1"/>
  <c r="I2837" i="1" s="1"/>
  <c r="G2838" i="1"/>
  <c r="I2838" i="1" s="1"/>
  <c r="G2839" i="1"/>
  <c r="I2839" i="1" s="1"/>
  <c r="G2840" i="1"/>
  <c r="I2840" i="1" s="1"/>
  <c r="G2841" i="1"/>
  <c r="I2841" i="1" s="1"/>
  <c r="G2842" i="1"/>
  <c r="I2842" i="1" s="1"/>
  <c r="G2843" i="1"/>
  <c r="I2843" i="1" s="1"/>
  <c r="G2844" i="1"/>
  <c r="I2844" i="1" s="1"/>
  <c r="G2845" i="1"/>
  <c r="I2845" i="1" s="1"/>
  <c r="G2846" i="1"/>
  <c r="I2846" i="1" s="1"/>
  <c r="G2847" i="1"/>
  <c r="I2847" i="1" s="1"/>
  <c r="G2848" i="1"/>
  <c r="I2848" i="1" s="1"/>
  <c r="G2849" i="1"/>
  <c r="I2849" i="1" s="1"/>
  <c r="G2850" i="1"/>
  <c r="I2850" i="1" s="1"/>
  <c r="G2851" i="1"/>
  <c r="I2851" i="1" s="1"/>
  <c r="G2852" i="1"/>
  <c r="I2852" i="1" s="1"/>
  <c r="G2853" i="1"/>
  <c r="I2853" i="1" s="1"/>
  <c r="G2854" i="1"/>
  <c r="I2854" i="1" s="1"/>
  <c r="G2855" i="1"/>
  <c r="I2855" i="1" s="1"/>
  <c r="G2856" i="1"/>
  <c r="I2856" i="1" s="1"/>
  <c r="G2857" i="1"/>
  <c r="I2857" i="1" s="1"/>
  <c r="G2858" i="1"/>
  <c r="I2858" i="1" s="1"/>
  <c r="G2859" i="1"/>
  <c r="I2859" i="1" s="1"/>
  <c r="G2860" i="1"/>
  <c r="I2860" i="1" s="1"/>
  <c r="G2861" i="1"/>
  <c r="I2861" i="1" s="1"/>
  <c r="G2862" i="1"/>
  <c r="I2862" i="1" s="1"/>
  <c r="G2863" i="1"/>
  <c r="I2863" i="1" s="1"/>
  <c r="G2864" i="1"/>
  <c r="I2864" i="1" s="1"/>
  <c r="G2865" i="1"/>
  <c r="I2865" i="1" s="1"/>
  <c r="G2866" i="1"/>
  <c r="I2866" i="1" s="1"/>
  <c r="G2867" i="1"/>
  <c r="I2867" i="1" s="1"/>
  <c r="G2868" i="1"/>
  <c r="I2868" i="1" s="1"/>
  <c r="G2869" i="1"/>
  <c r="I2869" i="1" s="1"/>
  <c r="G2870" i="1"/>
  <c r="I2870" i="1" s="1"/>
  <c r="G2871" i="1"/>
  <c r="I2871" i="1" s="1"/>
  <c r="G2872" i="1"/>
  <c r="I2872" i="1" s="1"/>
  <c r="G2873" i="1"/>
  <c r="I2873" i="1" s="1"/>
  <c r="G2874" i="1"/>
  <c r="I2874" i="1" s="1"/>
  <c r="G2875" i="1"/>
  <c r="I2875" i="1" s="1"/>
  <c r="G2876" i="1"/>
  <c r="I2876" i="1" s="1"/>
  <c r="G2877" i="1"/>
  <c r="I2877" i="1" s="1"/>
  <c r="G2878" i="1"/>
  <c r="I2878" i="1" s="1"/>
  <c r="G2879" i="1"/>
  <c r="I2879" i="1" s="1"/>
  <c r="G2880" i="1"/>
  <c r="I2880" i="1" s="1"/>
  <c r="G2881" i="1"/>
  <c r="I2881" i="1" s="1"/>
  <c r="G2882" i="1"/>
  <c r="I2882" i="1" s="1"/>
  <c r="G2883" i="1"/>
  <c r="I2883" i="1" s="1"/>
  <c r="G2884" i="1"/>
  <c r="I2884" i="1" s="1"/>
  <c r="G2885" i="1"/>
  <c r="I2885" i="1" s="1"/>
  <c r="G2886" i="1"/>
  <c r="I2886" i="1" s="1"/>
  <c r="G2887" i="1"/>
  <c r="I2887" i="1" s="1"/>
  <c r="G2888" i="1"/>
  <c r="I2888" i="1" s="1"/>
  <c r="G2889" i="1"/>
  <c r="I2889" i="1" s="1"/>
  <c r="G2890" i="1"/>
  <c r="I2890" i="1" s="1"/>
  <c r="G2891" i="1"/>
  <c r="I2891" i="1" s="1"/>
  <c r="G2892" i="1"/>
  <c r="I2892" i="1" s="1"/>
  <c r="G2893" i="1"/>
  <c r="I2893" i="1" s="1"/>
  <c r="G2894" i="1"/>
  <c r="I2894" i="1" s="1"/>
  <c r="G2895" i="1"/>
  <c r="I2895" i="1" s="1"/>
  <c r="G2896" i="1"/>
  <c r="I2896" i="1" s="1"/>
  <c r="G2897" i="1"/>
  <c r="I2897" i="1" s="1"/>
  <c r="G2898" i="1"/>
  <c r="I2898" i="1" s="1"/>
  <c r="G2899" i="1"/>
  <c r="I2899" i="1" s="1"/>
  <c r="G2900" i="1"/>
  <c r="I2900" i="1" s="1"/>
  <c r="G2901" i="1"/>
  <c r="I2901" i="1" s="1"/>
  <c r="G2902" i="1"/>
  <c r="I2902" i="1" s="1"/>
  <c r="G2903" i="1"/>
  <c r="I2903" i="1" s="1"/>
  <c r="G2904" i="1"/>
  <c r="I2904" i="1" s="1"/>
  <c r="G2905" i="1"/>
  <c r="I2905" i="1" s="1"/>
  <c r="G2906" i="1"/>
  <c r="I2906" i="1" s="1"/>
  <c r="G2907" i="1"/>
  <c r="I2907" i="1" s="1"/>
  <c r="G2908" i="1"/>
  <c r="I2908" i="1" s="1"/>
  <c r="G2909" i="1"/>
  <c r="I2909" i="1" s="1"/>
  <c r="G2910" i="1"/>
  <c r="I2910" i="1" s="1"/>
  <c r="G2911" i="1"/>
  <c r="I2911" i="1" s="1"/>
  <c r="G2912" i="1"/>
  <c r="I2912" i="1" s="1"/>
  <c r="G2913" i="1"/>
  <c r="I2913" i="1" s="1"/>
  <c r="G2914" i="1"/>
  <c r="I2914" i="1" s="1"/>
  <c r="G2915" i="1"/>
  <c r="I2915" i="1" s="1"/>
  <c r="G2916" i="1"/>
  <c r="I2916" i="1" s="1"/>
  <c r="G2917" i="1"/>
  <c r="I2917" i="1" s="1"/>
  <c r="G2918" i="1"/>
  <c r="I2918" i="1" s="1"/>
  <c r="G2919" i="1"/>
  <c r="I2919" i="1" s="1"/>
  <c r="G2920" i="1"/>
  <c r="I2920" i="1" s="1"/>
  <c r="G2921" i="1"/>
  <c r="I2921" i="1" s="1"/>
  <c r="G2922" i="1"/>
  <c r="I2922" i="1" s="1"/>
  <c r="G2923" i="1"/>
  <c r="I2923" i="1" s="1"/>
  <c r="G2924" i="1"/>
  <c r="I2924" i="1" s="1"/>
  <c r="G2925" i="1"/>
  <c r="I2925" i="1" s="1"/>
  <c r="G2926" i="1"/>
  <c r="I2926" i="1" s="1"/>
  <c r="G2927" i="1"/>
  <c r="I2927" i="1" s="1"/>
  <c r="G2928" i="1"/>
  <c r="I2928" i="1" s="1"/>
  <c r="G2929" i="1"/>
  <c r="I2929" i="1" s="1"/>
  <c r="G2930" i="1"/>
  <c r="I2930" i="1" s="1"/>
  <c r="G2931" i="1"/>
  <c r="I2931" i="1" s="1"/>
  <c r="G2932" i="1"/>
  <c r="I2932" i="1" s="1"/>
  <c r="G2933" i="1"/>
  <c r="I2933" i="1" s="1"/>
  <c r="G2934" i="1"/>
  <c r="I2934" i="1" s="1"/>
  <c r="G2935" i="1"/>
  <c r="I2935" i="1" s="1"/>
  <c r="G2936" i="1"/>
  <c r="I2936" i="1" s="1"/>
  <c r="G2937" i="1"/>
  <c r="I2937" i="1" s="1"/>
  <c r="G2938" i="1"/>
  <c r="I2938" i="1" s="1"/>
  <c r="G2939" i="1"/>
  <c r="I2939" i="1" s="1"/>
  <c r="G2940" i="1"/>
  <c r="I2940" i="1" s="1"/>
  <c r="G2941" i="1"/>
  <c r="I2941" i="1" s="1"/>
  <c r="G2942" i="1"/>
  <c r="I2942" i="1" s="1"/>
  <c r="G2943" i="1"/>
  <c r="I2943" i="1" s="1"/>
  <c r="G2944" i="1"/>
  <c r="I2944" i="1" s="1"/>
  <c r="G2945" i="1"/>
  <c r="I2945" i="1" s="1"/>
  <c r="G2946" i="1"/>
  <c r="I2946" i="1" s="1"/>
  <c r="G2947" i="1"/>
  <c r="I2947" i="1" s="1"/>
  <c r="G2948" i="1"/>
  <c r="I2948" i="1" s="1"/>
  <c r="G2949" i="1"/>
  <c r="I2949" i="1" s="1"/>
  <c r="G2950" i="1"/>
  <c r="I2950" i="1" s="1"/>
  <c r="G2951" i="1"/>
  <c r="I2951" i="1" s="1"/>
  <c r="G2952" i="1"/>
  <c r="I2952" i="1" s="1"/>
  <c r="G2953" i="1"/>
  <c r="I2953" i="1" s="1"/>
  <c r="G2954" i="1"/>
  <c r="I2954" i="1" s="1"/>
  <c r="G2955" i="1"/>
  <c r="I2955" i="1" s="1"/>
  <c r="G2956" i="1"/>
  <c r="I2956" i="1" s="1"/>
  <c r="G2957" i="1"/>
  <c r="I2957" i="1" s="1"/>
  <c r="G2958" i="1"/>
  <c r="I2958" i="1" s="1"/>
  <c r="G2959" i="1"/>
  <c r="I2959" i="1" s="1"/>
  <c r="G2960" i="1"/>
  <c r="I2960" i="1" s="1"/>
  <c r="G2961" i="1"/>
  <c r="I2961" i="1" s="1"/>
  <c r="G2962" i="1"/>
  <c r="I2962" i="1" s="1"/>
  <c r="G2963" i="1"/>
  <c r="I2963" i="1" s="1"/>
  <c r="G2964" i="1"/>
  <c r="I2964" i="1" s="1"/>
  <c r="G2965" i="1"/>
  <c r="I2965" i="1" s="1"/>
  <c r="G2966" i="1"/>
  <c r="I2966" i="1" s="1"/>
  <c r="G2967" i="1"/>
  <c r="I2967" i="1" s="1"/>
  <c r="G2968" i="1"/>
  <c r="I2968" i="1" s="1"/>
  <c r="G2969" i="1"/>
  <c r="I2969" i="1" s="1"/>
  <c r="G2970" i="1"/>
  <c r="I2970" i="1" s="1"/>
  <c r="G2971" i="1"/>
  <c r="I2971" i="1" s="1"/>
  <c r="G2972" i="1"/>
  <c r="I2972" i="1" s="1"/>
  <c r="G2973" i="1"/>
  <c r="I2973" i="1" s="1"/>
  <c r="G2974" i="1"/>
  <c r="I2974" i="1" s="1"/>
  <c r="G2975" i="1"/>
  <c r="I2975" i="1" s="1"/>
  <c r="G2976" i="1"/>
  <c r="I2976" i="1" s="1"/>
  <c r="G2977" i="1"/>
  <c r="I2977" i="1" s="1"/>
  <c r="G2978" i="1"/>
  <c r="I2978" i="1" s="1"/>
  <c r="G2979" i="1"/>
  <c r="I2979" i="1" s="1"/>
  <c r="G2980" i="1"/>
  <c r="I2980" i="1" s="1"/>
  <c r="G2981" i="1"/>
  <c r="I2981" i="1" s="1"/>
  <c r="G2982" i="1"/>
  <c r="I2982" i="1" s="1"/>
  <c r="G2983" i="1"/>
  <c r="I2983" i="1" s="1"/>
  <c r="G2984" i="1"/>
  <c r="I2984" i="1" s="1"/>
  <c r="G2985" i="1"/>
  <c r="I2985" i="1" s="1"/>
  <c r="G2986" i="1"/>
  <c r="I2986" i="1" s="1"/>
  <c r="G2987" i="1"/>
  <c r="I2987" i="1" s="1"/>
  <c r="G2988" i="1"/>
  <c r="I2988" i="1" s="1"/>
  <c r="G2989" i="1"/>
  <c r="I2989" i="1" s="1"/>
  <c r="G2990" i="1"/>
  <c r="I2990" i="1" s="1"/>
  <c r="G2991" i="1"/>
  <c r="I2991" i="1" s="1"/>
  <c r="G2992" i="1"/>
  <c r="I2992" i="1" s="1"/>
  <c r="G2993" i="1"/>
  <c r="I2993" i="1" s="1"/>
  <c r="G2994" i="1"/>
  <c r="I2994" i="1" s="1"/>
  <c r="G2995" i="1"/>
  <c r="I2995" i="1" s="1"/>
  <c r="G2996" i="1"/>
  <c r="I2996" i="1" s="1"/>
  <c r="G2997" i="1"/>
  <c r="I2997" i="1" s="1"/>
  <c r="G2998" i="1"/>
  <c r="I2998" i="1" s="1"/>
  <c r="G2999" i="1"/>
  <c r="I2999" i="1" s="1"/>
  <c r="G3000" i="1"/>
  <c r="I3000" i="1" s="1"/>
  <c r="G3001" i="1"/>
  <c r="I3001" i="1" s="1"/>
  <c r="G3002" i="1"/>
  <c r="I3002" i="1" s="1"/>
  <c r="G3003" i="1"/>
  <c r="I3003" i="1" s="1"/>
  <c r="G3004" i="1"/>
  <c r="I3004" i="1" s="1"/>
  <c r="G3005" i="1"/>
  <c r="I3005" i="1" s="1"/>
  <c r="G3006" i="1"/>
  <c r="I3006" i="1" s="1"/>
  <c r="G3007" i="1"/>
  <c r="I3007" i="1" s="1"/>
  <c r="G3008" i="1"/>
  <c r="I3008" i="1" s="1"/>
  <c r="G3009" i="1"/>
  <c r="I3009" i="1" s="1"/>
  <c r="G3010" i="1"/>
  <c r="I3010" i="1" s="1"/>
  <c r="G3011" i="1"/>
  <c r="I3011" i="1" s="1"/>
  <c r="G3012" i="1"/>
  <c r="I3012" i="1" s="1"/>
  <c r="G3013" i="1"/>
  <c r="I3013" i="1" s="1"/>
  <c r="G3014" i="1"/>
  <c r="I3014" i="1" s="1"/>
  <c r="G3015" i="1"/>
  <c r="I3015" i="1" s="1"/>
  <c r="G3016" i="1"/>
  <c r="I3016" i="1" s="1"/>
  <c r="G3017" i="1"/>
  <c r="I3017" i="1" s="1"/>
  <c r="G3018" i="1"/>
  <c r="I3018" i="1" s="1"/>
  <c r="G3019" i="1"/>
  <c r="I3019" i="1" s="1"/>
  <c r="G3020" i="1"/>
  <c r="I3020" i="1" s="1"/>
  <c r="G3021" i="1"/>
  <c r="I3021" i="1" s="1"/>
  <c r="G3022" i="1"/>
  <c r="I3022" i="1" s="1"/>
  <c r="G3023" i="1"/>
  <c r="I3023" i="1" s="1"/>
  <c r="G3024" i="1"/>
  <c r="I3024" i="1" s="1"/>
  <c r="G3025" i="1"/>
  <c r="I3025" i="1" s="1"/>
  <c r="G3026" i="1"/>
  <c r="I3026" i="1" s="1"/>
  <c r="G3027" i="1"/>
  <c r="I3027" i="1" s="1"/>
  <c r="G3028" i="1"/>
  <c r="I3028" i="1" s="1"/>
  <c r="G3029" i="1"/>
  <c r="I3029" i="1" s="1"/>
  <c r="G3030" i="1"/>
  <c r="I3030" i="1" s="1"/>
  <c r="G3031" i="1"/>
  <c r="I3031" i="1" s="1"/>
  <c r="G3032" i="1"/>
  <c r="I3032" i="1" s="1"/>
  <c r="G3033" i="1"/>
  <c r="I3033" i="1" s="1"/>
  <c r="G3034" i="1"/>
  <c r="I3034" i="1" s="1"/>
  <c r="G3035" i="1"/>
  <c r="I3035" i="1" s="1"/>
  <c r="G3036" i="1"/>
  <c r="I3036" i="1" s="1"/>
  <c r="G3037" i="1"/>
  <c r="I3037" i="1" s="1"/>
  <c r="G3038" i="1"/>
  <c r="I3038" i="1" s="1"/>
  <c r="G3039" i="1"/>
  <c r="I3039" i="1" s="1"/>
  <c r="G3040" i="1"/>
  <c r="I3040" i="1" s="1"/>
  <c r="G3041" i="1"/>
  <c r="I3041" i="1" s="1"/>
  <c r="G3042" i="1"/>
  <c r="I3042" i="1" s="1"/>
  <c r="G3043" i="1"/>
  <c r="I3043" i="1" s="1"/>
  <c r="G3044" i="1"/>
  <c r="I3044" i="1" s="1"/>
  <c r="G3045" i="1"/>
  <c r="I3045" i="1" s="1"/>
  <c r="G3046" i="1"/>
  <c r="I3046" i="1" s="1"/>
  <c r="G3047" i="1"/>
  <c r="I3047" i="1" s="1"/>
  <c r="G3048" i="1"/>
  <c r="I3048" i="1" s="1"/>
  <c r="G3049" i="1"/>
  <c r="I3049" i="1" s="1"/>
  <c r="G3050" i="1"/>
  <c r="I3050" i="1" s="1"/>
  <c r="G3051" i="1"/>
  <c r="I3051" i="1" s="1"/>
  <c r="G3052" i="1"/>
  <c r="I3052" i="1" s="1"/>
  <c r="G3053" i="1"/>
  <c r="I3053" i="1" s="1"/>
  <c r="G3054" i="1"/>
  <c r="I3054" i="1" s="1"/>
  <c r="G3055" i="1"/>
  <c r="I3055" i="1" s="1"/>
  <c r="G3056" i="1"/>
  <c r="I3056" i="1" s="1"/>
  <c r="G3057" i="1"/>
  <c r="I3057" i="1" s="1"/>
  <c r="G3058" i="1"/>
  <c r="I3058" i="1" s="1"/>
  <c r="G3059" i="1"/>
  <c r="I3059" i="1" s="1"/>
  <c r="G3060" i="1"/>
  <c r="I3060" i="1" s="1"/>
  <c r="G3061" i="1"/>
  <c r="I3061" i="1" s="1"/>
  <c r="G3062" i="1"/>
  <c r="I3062" i="1" s="1"/>
  <c r="G3063" i="1"/>
  <c r="I3063" i="1" s="1"/>
  <c r="G3064" i="1"/>
  <c r="I3064" i="1" s="1"/>
  <c r="G3065" i="1"/>
  <c r="I3065" i="1" s="1"/>
  <c r="G3066" i="1"/>
  <c r="I3066" i="1" s="1"/>
  <c r="G3067" i="1"/>
  <c r="I3067" i="1" s="1"/>
  <c r="G3068" i="1"/>
  <c r="I3068" i="1" s="1"/>
  <c r="G3069" i="1"/>
  <c r="I3069" i="1" s="1"/>
  <c r="G3070" i="1"/>
  <c r="I3070" i="1" s="1"/>
  <c r="G3071" i="1"/>
  <c r="I3071" i="1" s="1"/>
  <c r="G3072" i="1"/>
  <c r="I3072" i="1" s="1"/>
  <c r="G3073" i="1"/>
  <c r="I3073" i="1" s="1"/>
  <c r="G3074" i="1"/>
  <c r="I3074" i="1" s="1"/>
  <c r="G3075" i="1"/>
  <c r="I3075" i="1" s="1"/>
  <c r="G3076" i="1"/>
  <c r="I3076" i="1" s="1"/>
  <c r="G3077" i="1"/>
  <c r="I3077" i="1" s="1"/>
  <c r="G3078" i="1"/>
  <c r="I3078" i="1" s="1"/>
  <c r="G3079" i="1"/>
  <c r="I3079" i="1" s="1"/>
  <c r="G3080" i="1"/>
  <c r="I3080" i="1" s="1"/>
  <c r="G3081" i="1"/>
  <c r="I3081" i="1" s="1"/>
  <c r="G3082" i="1"/>
  <c r="I3082" i="1" s="1"/>
  <c r="G3083" i="1"/>
  <c r="I3083" i="1" s="1"/>
  <c r="G3084" i="1"/>
  <c r="I3084" i="1" s="1"/>
  <c r="G3085" i="1"/>
  <c r="I3085" i="1" s="1"/>
  <c r="G3086" i="1"/>
  <c r="I3086" i="1" s="1"/>
  <c r="G3087" i="1"/>
  <c r="I3087" i="1" s="1"/>
  <c r="G3088" i="1"/>
  <c r="I3088" i="1" s="1"/>
  <c r="G3089" i="1"/>
  <c r="I3089" i="1" s="1"/>
  <c r="G3090" i="1"/>
  <c r="I3090" i="1" s="1"/>
  <c r="G3091" i="1"/>
  <c r="I3091" i="1" s="1"/>
  <c r="G3092" i="1"/>
  <c r="I3092" i="1" s="1"/>
  <c r="G3093" i="1"/>
  <c r="I3093" i="1" s="1"/>
  <c r="G3094" i="1"/>
  <c r="I3094" i="1" s="1"/>
  <c r="G3095" i="1"/>
  <c r="I3095" i="1" s="1"/>
  <c r="G3096" i="1"/>
  <c r="I3096" i="1" s="1"/>
  <c r="G3097" i="1"/>
  <c r="I3097" i="1" s="1"/>
  <c r="G3098" i="1"/>
  <c r="I3098" i="1" s="1"/>
  <c r="G3099" i="1"/>
  <c r="I3099" i="1" s="1"/>
  <c r="G3100" i="1"/>
  <c r="I3100" i="1" s="1"/>
  <c r="G3101" i="1"/>
  <c r="I3101" i="1" s="1"/>
  <c r="G3102" i="1"/>
  <c r="I3102" i="1" s="1"/>
  <c r="G3103" i="1"/>
  <c r="I3103" i="1" s="1"/>
  <c r="G3104" i="1"/>
  <c r="I3104" i="1" s="1"/>
  <c r="G3105" i="1"/>
  <c r="I3105" i="1" s="1"/>
  <c r="G3106" i="1"/>
  <c r="I3106" i="1" s="1"/>
  <c r="G3107" i="1"/>
  <c r="I3107" i="1" s="1"/>
  <c r="G3108" i="1"/>
  <c r="I3108" i="1" s="1"/>
  <c r="G3109" i="1"/>
  <c r="I3109" i="1" s="1"/>
  <c r="G3110" i="1"/>
  <c r="I3110" i="1" s="1"/>
  <c r="G3111" i="1"/>
  <c r="I3111" i="1" s="1"/>
  <c r="G3112" i="1"/>
  <c r="I3112" i="1" s="1"/>
  <c r="G3113" i="1"/>
  <c r="I3113" i="1" s="1"/>
  <c r="G3114" i="1"/>
  <c r="I3114" i="1" s="1"/>
  <c r="G3115" i="1"/>
  <c r="I3115" i="1" s="1"/>
  <c r="G3116" i="1"/>
  <c r="I3116" i="1" s="1"/>
  <c r="G3117" i="1"/>
  <c r="I3117" i="1" s="1"/>
  <c r="G3118" i="1"/>
  <c r="I3118" i="1" s="1"/>
  <c r="G3119" i="1"/>
  <c r="I3119" i="1" s="1"/>
  <c r="G3120" i="1"/>
  <c r="I3120" i="1" s="1"/>
  <c r="G3121" i="1"/>
  <c r="I3121" i="1" s="1"/>
  <c r="G3122" i="1"/>
  <c r="I3122" i="1" s="1"/>
  <c r="G3123" i="1"/>
  <c r="I3123" i="1" s="1"/>
  <c r="G3124" i="1"/>
  <c r="I3124" i="1" s="1"/>
  <c r="G3125" i="1"/>
  <c r="I3125" i="1" s="1"/>
  <c r="G3126" i="1"/>
  <c r="I3126" i="1" s="1"/>
  <c r="G3127" i="1"/>
  <c r="I3127" i="1" s="1"/>
  <c r="G3128" i="1"/>
  <c r="I3128" i="1" s="1"/>
  <c r="G3129" i="1"/>
  <c r="I3129" i="1" s="1"/>
  <c r="G3130" i="1"/>
  <c r="I3130" i="1" s="1"/>
  <c r="G3131" i="1"/>
  <c r="I3131" i="1" s="1"/>
  <c r="G3132" i="1"/>
  <c r="I3132" i="1" s="1"/>
  <c r="G3133" i="1"/>
  <c r="I3133" i="1" s="1"/>
  <c r="G3134" i="1"/>
  <c r="I3134" i="1" s="1"/>
  <c r="G3135" i="1"/>
  <c r="I3135" i="1" s="1"/>
  <c r="G3136" i="1"/>
  <c r="I3136" i="1" s="1"/>
  <c r="G3137" i="1"/>
  <c r="I3137" i="1" s="1"/>
  <c r="G3138" i="1"/>
  <c r="I3138" i="1" s="1"/>
  <c r="G3139" i="1"/>
  <c r="I3139" i="1" s="1"/>
  <c r="G3140" i="1"/>
  <c r="I3140" i="1" s="1"/>
  <c r="G3141" i="1"/>
  <c r="I3141" i="1" s="1"/>
  <c r="G3142" i="1"/>
  <c r="I3142" i="1" s="1"/>
  <c r="G3143" i="1"/>
  <c r="I3143" i="1" s="1"/>
  <c r="G3144" i="1"/>
  <c r="I3144" i="1" s="1"/>
  <c r="G3145" i="1"/>
  <c r="I3145" i="1" s="1"/>
  <c r="G3146" i="1"/>
  <c r="I3146" i="1" s="1"/>
  <c r="G3147" i="1"/>
  <c r="I3147" i="1" s="1"/>
  <c r="G3148" i="1"/>
  <c r="I3148" i="1" s="1"/>
  <c r="G3149" i="1"/>
  <c r="I3149" i="1" s="1"/>
  <c r="G3150" i="1"/>
  <c r="I3150" i="1" s="1"/>
  <c r="G3151" i="1"/>
  <c r="I3151" i="1" s="1"/>
  <c r="G3152" i="1"/>
  <c r="I3152" i="1" s="1"/>
  <c r="G3153" i="1"/>
  <c r="I3153" i="1" s="1"/>
  <c r="G3154" i="1"/>
  <c r="I3154" i="1" s="1"/>
  <c r="G3155" i="1"/>
  <c r="I3155" i="1" s="1"/>
  <c r="G3156" i="1"/>
  <c r="I3156" i="1" s="1"/>
  <c r="G3157" i="1"/>
  <c r="I3157" i="1" s="1"/>
  <c r="G3158" i="1"/>
  <c r="I3158" i="1" s="1"/>
  <c r="G3159" i="1"/>
  <c r="I3159" i="1" s="1"/>
  <c r="G3160" i="1"/>
  <c r="I3160" i="1" s="1"/>
  <c r="G3161" i="1"/>
  <c r="I3161" i="1" s="1"/>
  <c r="G3162" i="1"/>
  <c r="I3162" i="1" s="1"/>
  <c r="G3163" i="1"/>
  <c r="I3163" i="1" s="1"/>
  <c r="G3164" i="1"/>
  <c r="I3164" i="1" s="1"/>
  <c r="G3165" i="1"/>
  <c r="I3165" i="1" s="1"/>
  <c r="G3166" i="1"/>
  <c r="I3166" i="1" s="1"/>
  <c r="G3167" i="1"/>
  <c r="I3167" i="1" s="1"/>
  <c r="G3168" i="1"/>
  <c r="I3168" i="1" s="1"/>
  <c r="G3169" i="1"/>
  <c r="I3169" i="1" s="1"/>
  <c r="G3170" i="1"/>
  <c r="I3170" i="1" s="1"/>
  <c r="G3171" i="1"/>
  <c r="I3171" i="1" s="1"/>
  <c r="G3172" i="1"/>
  <c r="I3172" i="1" s="1"/>
  <c r="G3173" i="1"/>
  <c r="I3173" i="1" s="1"/>
  <c r="G3174" i="1"/>
  <c r="I3174" i="1" s="1"/>
  <c r="G3175" i="1"/>
  <c r="I3175" i="1" s="1"/>
  <c r="G3176" i="1"/>
  <c r="I3176" i="1" s="1"/>
  <c r="G3177" i="1"/>
  <c r="I3177" i="1" s="1"/>
  <c r="G3178" i="1"/>
  <c r="I3178" i="1" s="1"/>
  <c r="G3179" i="1"/>
  <c r="I3179" i="1" s="1"/>
  <c r="G3180" i="1"/>
  <c r="I3180" i="1" s="1"/>
  <c r="G3181" i="1"/>
  <c r="I3181" i="1" s="1"/>
  <c r="G3182" i="1"/>
  <c r="I3182" i="1" s="1"/>
  <c r="G3183" i="1"/>
  <c r="I3183" i="1" s="1"/>
  <c r="G3184" i="1"/>
  <c r="I3184" i="1" s="1"/>
  <c r="G3185" i="1"/>
  <c r="I3185" i="1" s="1"/>
  <c r="G3186" i="1"/>
  <c r="I3186" i="1" s="1"/>
  <c r="G3187" i="1"/>
  <c r="I3187" i="1" s="1"/>
  <c r="G3188" i="1"/>
  <c r="I3188" i="1" s="1"/>
  <c r="G3189" i="1"/>
  <c r="I3189" i="1" s="1"/>
  <c r="G3190" i="1"/>
  <c r="I3190" i="1" s="1"/>
  <c r="G3191" i="1"/>
  <c r="I3191" i="1" s="1"/>
  <c r="G3192" i="1"/>
  <c r="I3192" i="1" s="1"/>
  <c r="G3193" i="1"/>
  <c r="I3193" i="1" s="1"/>
  <c r="G3194" i="1"/>
  <c r="I3194" i="1" s="1"/>
  <c r="G3195" i="1"/>
  <c r="I3195" i="1" s="1"/>
  <c r="G3196" i="1"/>
  <c r="I3196" i="1" s="1"/>
  <c r="G3197" i="1"/>
  <c r="I3197" i="1" s="1"/>
  <c r="G3198" i="1"/>
  <c r="I3198" i="1" s="1"/>
  <c r="G3199" i="1"/>
  <c r="I3199" i="1" s="1"/>
  <c r="G3200" i="1"/>
  <c r="I3200" i="1" s="1"/>
  <c r="G3201" i="1"/>
  <c r="I3201" i="1" s="1"/>
  <c r="G3202" i="1"/>
  <c r="I3202" i="1" s="1"/>
  <c r="G3203" i="1"/>
  <c r="I3203" i="1" s="1"/>
  <c r="G3204" i="1"/>
  <c r="I3204" i="1" s="1"/>
  <c r="G3205" i="1"/>
  <c r="I3205" i="1" s="1"/>
  <c r="G3206" i="1"/>
  <c r="I3206" i="1" s="1"/>
  <c r="G3207" i="1"/>
  <c r="I3207" i="1" s="1"/>
  <c r="G3208" i="1"/>
  <c r="I3208" i="1" s="1"/>
  <c r="G3209" i="1"/>
  <c r="I3209" i="1" s="1"/>
  <c r="G3210" i="1"/>
  <c r="I3210" i="1" s="1"/>
  <c r="G3211" i="1"/>
  <c r="I3211" i="1" s="1"/>
  <c r="G3212" i="1"/>
  <c r="I3212" i="1" s="1"/>
  <c r="G3213" i="1"/>
  <c r="I3213" i="1" s="1"/>
  <c r="G3214" i="1"/>
  <c r="I3214" i="1" s="1"/>
  <c r="G3215" i="1"/>
  <c r="I3215" i="1" s="1"/>
  <c r="G3216" i="1"/>
  <c r="I3216" i="1" s="1"/>
  <c r="G3217" i="1"/>
  <c r="I3217" i="1" s="1"/>
  <c r="G3218" i="1"/>
  <c r="I3218" i="1" s="1"/>
  <c r="G3219" i="1"/>
  <c r="I3219" i="1" s="1"/>
  <c r="G3220" i="1"/>
  <c r="I3220" i="1" s="1"/>
  <c r="G3221" i="1"/>
  <c r="I3221" i="1" s="1"/>
  <c r="G3222" i="1"/>
  <c r="I3222" i="1" s="1"/>
  <c r="G3223" i="1"/>
  <c r="I3223" i="1" s="1"/>
  <c r="G3224" i="1"/>
  <c r="I3224" i="1" s="1"/>
  <c r="G3225" i="1"/>
  <c r="I3225" i="1" s="1"/>
  <c r="G3226" i="1"/>
  <c r="I3226" i="1" s="1"/>
  <c r="G3227" i="1"/>
  <c r="I3227" i="1" s="1"/>
  <c r="G3228" i="1"/>
  <c r="I3228" i="1" s="1"/>
  <c r="G3229" i="1"/>
  <c r="I3229" i="1" s="1"/>
  <c r="G3230" i="1"/>
  <c r="I3230" i="1" s="1"/>
  <c r="G3231" i="1"/>
  <c r="I3231" i="1" s="1"/>
  <c r="G3232" i="1"/>
  <c r="I3232" i="1" s="1"/>
  <c r="G3233" i="1"/>
  <c r="I3233" i="1" s="1"/>
  <c r="G3234" i="1"/>
  <c r="I3234" i="1" s="1"/>
  <c r="G3235" i="1"/>
  <c r="I3235" i="1" s="1"/>
  <c r="G3236" i="1"/>
  <c r="I3236" i="1" s="1"/>
  <c r="G3237" i="1"/>
  <c r="I3237" i="1" s="1"/>
  <c r="G3238" i="1"/>
  <c r="I3238" i="1" s="1"/>
  <c r="G3239" i="1"/>
  <c r="I3239" i="1" s="1"/>
  <c r="G3240" i="1"/>
  <c r="I3240" i="1" s="1"/>
  <c r="G3241" i="1"/>
  <c r="I3241" i="1" s="1"/>
  <c r="G3242" i="1"/>
  <c r="I3242" i="1" s="1"/>
  <c r="G3243" i="1"/>
  <c r="I3243" i="1" s="1"/>
  <c r="G3244" i="1"/>
  <c r="I3244" i="1" s="1"/>
  <c r="G3245" i="1"/>
  <c r="I3245" i="1" s="1"/>
  <c r="G3246" i="1"/>
  <c r="I3246" i="1" s="1"/>
  <c r="G3247" i="1"/>
  <c r="I3247" i="1" s="1"/>
  <c r="G3248" i="1"/>
  <c r="I3248" i="1" s="1"/>
  <c r="G3249" i="1"/>
  <c r="I3249" i="1" s="1"/>
  <c r="G3250" i="1"/>
  <c r="I3250" i="1" s="1"/>
  <c r="G3251" i="1"/>
  <c r="I3251" i="1" s="1"/>
  <c r="G3252" i="1"/>
  <c r="I3252" i="1" s="1"/>
  <c r="G3253" i="1"/>
  <c r="I3253" i="1" s="1"/>
  <c r="G3254" i="1"/>
  <c r="I3254" i="1" s="1"/>
  <c r="G3255" i="1"/>
  <c r="I3255" i="1" s="1"/>
  <c r="G3256" i="1"/>
  <c r="I3256" i="1" s="1"/>
  <c r="G3257" i="1"/>
  <c r="I3257" i="1" s="1"/>
  <c r="G3258" i="1"/>
  <c r="I3258" i="1" s="1"/>
  <c r="G3259" i="1"/>
  <c r="I3259" i="1" s="1"/>
  <c r="G3260" i="1"/>
  <c r="I3260" i="1" s="1"/>
  <c r="G3261" i="1"/>
  <c r="I3261" i="1" s="1"/>
  <c r="G3262" i="1"/>
  <c r="I3262" i="1" s="1"/>
  <c r="G3263" i="1"/>
  <c r="I3263" i="1" s="1"/>
  <c r="G3264" i="1"/>
  <c r="I3264" i="1" s="1"/>
  <c r="G3265" i="1"/>
  <c r="I3265" i="1" s="1"/>
  <c r="G3266" i="1"/>
  <c r="I3266" i="1" s="1"/>
  <c r="G3267" i="1"/>
  <c r="I3267" i="1" s="1"/>
  <c r="G3268" i="1"/>
  <c r="I3268" i="1" s="1"/>
  <c r="G3269" i="1"/>
  <c r="I3269" i="1" s="1"/>
  <c r="G3270" i="1"/>
  <c r="I3270" i="1" s="1"/>
  <c r="G3271" i="1"/>
  <c r="I3271" i="1" s="1"/>
  <c r="G3272" i="1"/>
  <c r="I3272" i="1" s="1"/>
  <c r="G3273" i="1"/>
  <c r="I3273" i="1" s="1"/>
  <c r="G3274" i="1"/>
  <c r="I3274" i="1" s="1"/>
  <c r="G3275" i="1"/>
  <c r="I3275" i="1" s="1"/>
  <c r="G3276" i="1"/>
  <c r="I3276" i="1" s="1"/>
  <c r="G3277" i="1"/>
  <c r="I3277" i="1" s="1"/>
  <c r="G3278" i="1"/>
  <c r="I3278" i="1" s="1"/>
  <c r="G3279" i="1"/>
  <c r="I3279" i="1" s="1"/>
  <c r="G3280" i="1"/>
  <c r="I3280" i="1" s="1"/>
  <c r="G3281" i="1"/>
  <c r="I3281" i="1" s="1"/>
  <c r="G3282" i="1"/>
  <c r="I3282" i="1" s="1"/>
  <c r="G3283" i="1"/>
  <c r="I3283" i="1" s="1"/>
  <c r="G3284" i="1"/>
  <c r="I3284" i="1" s="1"/>
  <c r="G3285" i="1"/>
  <c r="I3285" i="1" s="1"/>
  <c r="G3286" i="1"/>
  <c r="I3286" i="1" s="1"/>
  <c r="G3287" i="1"/>
  <c r="I3287" i="1" s="1"/>
  <c r="G3288" i="1"/>
  <c r="I3288" i="1" s="1"/>
  <c r="G3289" i="1"/>
  <c r="I3289" i="1" s="1"/>
  <c r="G3290" i="1"/>
  <c r="I3290" i="1" s="1"/>
  <c r="G3291" i="1"/>
  <c r="I3291" i="1" s="1"/>
  <c r="G3292" i="1"/>
  <c r="I3292" i="1" s="1"/>
  <c r="G3293" i="1"/>
  <c r="I3293" i="1" s="1"/>
  <c r="G3294" i="1"/>
  <c r="I3294" i="1" s="1"/>
  <c r="G3295" i="1"/>
  <c r="I3295" i="1" s="1"/>
  <c r="G3296" i="1"/>
  <c r="I3296" i="1" s="1"/>
  <c r="G3297" i="1"/>
  <c r="I3297" i="1" s="1"/>
  <c r="G3298" i="1"/>
  <c r="I3298" i="1" s="1"/>
  <c r="G3299" i="1"/>
  <c r="I3299" i="1" s="1"/>
  <c r="G3300" i="1"/>
  <c r="I3300" i="1" s="1"/>
  <c r="G3301" i="1"/>
  <c r="I3301" i="1" s="1"/>
  <c r="G3302" i="1"/>
  <c r="I3302" i="1" s="1"/>
  <c r="G3303" i="1"/>
  <c r="I3303" i="1" s="1"/>
  <c r="G3304" i="1"/>
  <c r="I3304" i="1" s="1"/>
  <c r="G3305" i="1"/>
  <c r="I3305" i="1" s="1"/>
  <c r="G3306" i="1"/>
  <c r="I3306" i="1" s="1"/>
  <c r="G3307" i="1"/>
  <c r="I3307" i="1" s="1"/>
  <c r="G3308" i="1"/>
  <c r="I3308" i="1" s="1"/>
  <c r="G3309" i="1"/>
  <c r="I3309" i="1" s="1"/>
  <c r="G3310" i="1"/>
  <c r="I3310" i="1" s="1"/>
  <c r="G3311" i="1"/>
  <c r="I3311" i="1" s="1"/>
  <c r="G3312" i="1"/>
  <c r="I3312" i="1" s="1"/>
  <c r="G3313" i="1"/>
  <c r="I3313" i="1" s="1"/>
  <c r="G3314" i="1"/>
  <c r="I3314" i="1" s="1"/>
  <c r="G3315" i="1"/>
  <c r="I3315" i="1" s="1"/>
  <c r="G3316" i="1"/>
  <c r="I3316" i="1" s="1"/>
  <c r="G3317" i="1"/>
  <c r="I3317" i="1" s="1"/>
  <c r="G3318" i="1"/>
  <c r="I3318" i="1" s="1"/>
  <c r="G3319" i="1"/>
  <c r="I3319" i="1" s="1"/>
  <c r="G3320" i="1"/>
  <c r="I3320" i="1" s="1"/>
  <c r="G3321" i="1"/>
  <c r="I3321" i="1" s="1"/>
  <c r="G3322" i="1"/>
  <c r="I3322" i="1" s="1"/>
  <c r="G3323" i="1"/>
  <c r="I3323" i="1" s="1"/>
  <c r="G3324" i="1"/>
  <c r="I3324" i="1" s="1"/>
  <c r="G3325" i="1"/>
  <c r="I3325" i="1" s="1"/>
  <c r="G3326" i="1"/>
  <c r="I3326" i="1" s="1"/>
  <c r="G3327" i="1"/>
  <c r="I3327" i="1" s="1"/>
  <c r="G3328" i="1"/>
  <c r="I3328" i="1" s="1"/>
  <c r="G3329" i="1"/>
  <c r="I3329" i="1" s="1"/>
  <c r="G3330" i="1"/>
  <c r="I3330" i="1" s="1"/>
  <c r="G3331" i="1"/>
  <c r="I3331" i="1" s="1"/>
  <c r="G3332" i="1"/>
  <c r="I3332" i="1" s="1"/>
  <c r="G3333" i="1"/>
  <c r="I3333" i="1" s="1"/>
  <c r="G3334" i="1"/>
  <c r="I3334" i="1" s="1"/>
  <c r="G3335" i="1"/>
  <c r="I3335" i="1" s="1"/>
  <c r="G3336" i="1"/>
  <c r="I3336" i="1" s="1"/>
  <c r="G3337" i="1"/>
  <c r="I3337" i="1" s="1"/>
  <c r="G3338" i="1"/>
  <c r="I3338" i="1" s="1"/>
  <c r="G3339" i="1"/>
  <c r="I3339" i="1" s="1"/>
  <c r="G3340" i="1"/>
  <c r="I3340" i="1" s="1"/>
  <c r="G3341" i="1"/>
  <c r="I3341" i="1" s="1"/>
  <c r="G3342" i="1"/>
  <c r="I3342" i="1" s="1"/>
  <c r="G3343" i="1"/>
  <c r="I3343" i="1" s="1"/>
  <c r="G3344" i="1"/>
  <c r="I3344" i="1" s="1"/>
  <c r="G3345" i="1"/>
  <c r="I3345" i="1" s="1"/>
  <c r="G3346" i="1"/>
  <c r="I3346" i="1" s="1"/>
  <c r="G3347" i="1"/>
  <c r="I3347" i="1" s="1"/>
  <c r="G3348" i="1"/>
  <c r="I3348" i="1" s="1"/>
  <c r="G3349" i="1"/>
  <c r="I3349" i="1" s="1"/>
  <c r="G3350" i="1"/>
  <c r="I3350" i="1" s="1"/>
  <c r="G3351" i="1"/>
  <c r="I3351" i="1" s="1"/>
  <c r="G3352" i="1"/>
  <c r="I3352" i="1" s="1"/>
  <c r="G3353" i="1"/>
  <c r="I3353" i="1" s="1"/>
  <c r="G3354" i="1"/>
  <c r="I3354" i="1" s="1"/>
  <c r="G3355" i="1"/>
  <c r="I3355" i="1" s="1"/>
  <c r="G3356" i="1"/>
  <c r="I3356" i="1" s="1"/>
  <c r="G3357" i="1"/>
  <c r="I3357" i="1" s="1"/>
  <c r="G3358" i="1"/>
  <c r="I3358" i="1" s="1"/>
  <c r="G3359" i="1"/>
  <c r="I3359" i="1" s="1"/>
  <c r="G3360" i="1"/>
  <c r="I3360" i="1" s="1"/>
  <c r="G3361" i="1"/>
  <c r="I3361" i="1" s="1"/>
  <c r="G3362" i="1"/>
  <c r="I3362" i="1" s="1"/>
  <c r="G3363" i="1"/>
  <c r="I3363" i="1" s="1"/>
  <c r="G3364" i="1"/>
  <c r="I3364" i="1" s="1"/>
  <c r="G3365" i="1"/>
  <c r="I3365" i="1" s="1"/>
  <c r="G3366" i="1"/>
  <c r="I3366" i="1" s="1"/>
  <c r="G3367" i="1"/>
  <c r="I3367" i="1" s="1"/>
  <c r="G3368" i="1"/>
  <c r="I3368" i="1" s="1"/>
  <c r="G3369" i="1"/>
  <c r="I3369" i="1" s="1"/>
  <c r="G3370" i="1"/>
  <c r="I3370" i="1" s="1"/>
  <c r="G3371" i="1"/>
  <c r="I3371" i="1" s="1"/>
  <c r="G3372" i="1"/>
  <c r="I3372" i="1" s="1"/>
  <c r="G3373" i="1"/>
  <c r="I3373" i="1" s="1"/>
  <c r="G3374" i="1"/>
  <c r="I3374" i="1" s="1"/>
  <c r="G3375" i="1"/>
  <c r="I3375" i="1" s="1"/>
  <c r="G3376" i="1"/>
  <c r="I3376" i="1" s="1"/>
  <c r="G3377" i="1"/>
  <c r="I3377" i="1" s="1"/>
  <c r="G3378" i="1"/>
  <c r="I3378" i="1" s="1"/>
  <c r="G3379" i="1"/>
  <c r="I3379" i="1" s="1"/>
  <c r="G3380" i="1"/>
  <c r="I3380" i="1" s="1"/>
  <c r="G3381" i="1"/>
  <c r="I3381" i="1" s="1"/>
  <c r="G3382" i="1"/>
  <c r="I3382" i="1" s="1"/>
  <c r="G3383" i="1"/>
  <c r="I3383" i="1" s="1"/>
  <c r="G3384" i="1"/>
  <c r="I3384" i="1" s="1"/>
  <c r="G3385" i="1"/>
  <c r="I3385" i="1" s="1"/>
  <c r="G3386" i="1"/>
  <c r="I3386" i="1" s="1"/>
  <c r="G3387" i="1"/>
  <c r="I3387" i="1" s="1"/>
  <c r="G3388" i="1"/>
  <c r="I3388" i="1" s="1"/>
  <c r="G3389" i="1"/>
  <c r="I3389" i="1" s="1"/>
  <c r="G3390" i="1"/>
  <c r="I3390" i="1" s="1"/>
  <c r="G3391" i="1"/>
  <c r="I3391" i="1" s="1"/>
  <c r="G3392" i="1"/>
  <c r="I3392" i="1" s="1"/>
  <c r="G3393" i="1"/>
  <c r="I3393" i="1" s="1"/>
  <c r="G3394" i="1"/>
  <c r="I3394" i="1" s="1"/>
  <c r="G3395" i="1"/>
  <c r="I3395" i="1" s="1"/>
  <c r="G3396" i="1"/>
  <c r="I3396" i="1" s="1"/>
  <c r="G3397" i="1"/>
  <c r="I3397" i="1" s="1"/>
  <c r="G3398" i="1"/>
  <c r="I3398" i="1" s="1"/>
  <c r="G3399" i="1"/>
  <c r="I3399" i="1" s="1"/>
  <c r="G3400" i="1"/>
  <c r="I3400" i="1" s="1"/>
  <c r="G3401" i="1"/>
  <c r="I3401" i="1" s="1"/>
  <c r="G3402" i="1"/>
  <c r="I3402" i="1" s="1"/>
  <c r="G3403" i="1"/>
  <c r="I3403" i="1" s="1"/>
  <c r="G3404" i="1"/>
  <c r="I3404" i="1" s="1"/>
  <c r="G3405" i="1"/>
  <c r="I3405" i="1" s="1"/>
  <c r="G3406" i="1"/>
  <c r="I3406" i="1" s="1"/>
  <c r="G3407" i="1"/>
  <c r="I3407" i="1" s="1"/>
  <c r="G3408" i="1"/>
  <c r="I3408" i="1" s="1"/>
  <c r="G3409" i="1"/>
  <c r="I3409" i="1" s="1"/>
  <c r="G3410" i="1"/>
  <c r="I3410" i="1" s="1"/>
  <c r="G3411" i="1"/>
  <c r="I3411" i="1" s="1"/>
  <c r="G3412" i="1"/>
  <c r="I3412" i="1" s="1"/>
  <c r="G3413" i="1"/>
  <c r="I3413" i="1" s="1"/>
  <c r="G3414" i="1"/>
  <c r="I3414" i="1" s="1"/>
  <c r="G3415" i="1"/>
  <c r="I3415" i="1" s="1"/>
  <c r="G3416" i="1"/>
  <c r="I3416" i="1" s="1"/>
  <c r="G3417" i="1"/>
  <c r="I3417" i="1" s="1"/>
  <c r="G3418" i="1"/>
  <c r="I3418" i="1" s="1"/>
  <c r="G3419" i="1"/>
  <c r="I3419" i="1" s="1"/>
  <c r="G3420" i="1"/>
  <c r="I3420" i="1" s="1"/>
  <c r="G3421" i="1"/>
  <c r="I3421" i="1" s="1"/>
  <c r="G3422" i="1"/>
  <c r="I3422" i="1" s="1"/>
  <c r="G3423" i="1"/>
  <c r="I3423" i="1" s="1"/>
  <c r="G3424" i="1"/>
  <c r="I3424" i="1" s="1"/>
  <c r="G3425" i="1"/>
  <c r="I3425" i="1" s="1"/>
  <c r="G3426" i="1"/>
  <c r="I3426" i="1" s="1"/>
  <c r="G3427" i="1"/>
  <c r="I3427" i="1" s="1"/>
  <c r="G3428" i="1"/>
  <c r="I3428" i="1" s="1"/>
  <c r="G3429" i="1"/>
  <c r="I3429" i="1" s="1"/>
  <c r="G3430" i="1"/>
  <c r="I3430" i="1" s="1"/>
  <c r="G3431" i="1"/>
  <c r="I3431" i="1" s="1"/>
  <c r="G3432" i="1"/>
  <c r="I3432" i="1" s="1"/>
  <c r="G3433" i="1"/>
  <c r="I3433" i="1" s="1"/>
  <c r="G3434" i="1"/>
  <c r="I3434" i="1" s="1"/>
  <c r="G3435" i="1"/>
  <c r="I3435" i="1" s="1"/>
  <c r="G3436" i="1"/>
  <c r="I3436" i="1" s="1"/>
  <c r="G3437" i="1"/>
  <c r="I3437" i="1" s="1"/>
  <c r="G3438" i="1"/>
  <c r="I3438" i="1" s="1"/>
  <c r="G3439" i="1"/>
  <c r="I3439" i="1" s="1"/>
  <c r="G3440" i="1"/>
  <c r="I3440" i="1" s="1"/>
  <c r="G3441" i="1"/>
  <c r="I3441" i="1" s="1"/>
  <c r="G3442" i="1"/>
  <c r="I3442" i="1" s="1"/>
  <c r="G3443" i="1"/>
  <c r="I3443" i="1" s="1"/>
  <c r="G3444" i="1"/>
  <c r="I3444" i="1" s="1"/>
  <c r="G3445" i="1"/>
  <c r="I3445" i="1" s="1"/>
  <c r="G3446" i="1"/>
  <c r="I3446" i="1" s="1"/>
  <c r="G3447" i="1"/>
  <c r="I3447" i="1" s="1"/>
  <c r="G3448" i="1"/>
  <c r="I3448" i="1" s="1"/>
  <c r="G3449" i="1"/>
  <c r="I3449" i="1" s="1"/>
  <c r="G3450" i="1"/>
  <c r="I3450" i="1" s="1"/>
  <c r="G3451" i="1"/>
  <c r="I3451" i="1" s="1"/>
  <c r="G3452" i="1"/>
  <c r="I3452" i="1" s="1"/>
  <c r="G3453" i="1"/>
  <c r="I3453" i="1" s="1"/>
  <c r="G3454" i="1"/>
  <c r="I3454" i="1" s="1"/>
  <c r="G3455" i="1"/>
  <c r="I3455" i="1" s="1"/>
  <c r="G3456" i="1"/>
  <c r="I3456" i="1" s="1"/>
  <c r="G3457" i="1"/>
  <c r="I3457" i="1" s="1"/>
  <c r="G3458" i="1"/>
  <c r="I3458" i="1" s="1"/>
  <c r="G3459" i="1"/>
  <c r="I3459" i="1" s="1"/>
  <c r="G3460" i="1"/>
  <c r="I3460" i="1" s="1"/>
  <c r="G3461" i="1"/>
  <c r="I3461" i="1" s="1"/>
  <c r="G3462" i="1"/>
  <c r="I3462" i="1" s="1"/>
  <c r="G3463" i="1"/>
  <c r="I3463" i="1" s="1"/>
  <c r="G3464" i="1"/>
  <c r="I3464" i="1" s="1"/>
  <c r="G3465" i="1"/>
  <c r="I3465" i="1" s="1"/>
  <c r="G3466" i="1"/>
  <c r="I3466" i="1" s="1"/>
  <c r="G3467" i="1"/>
  <c r="I3467" i="1" s="1"/>
  <c r="G3468" i="1"/>
  <c r="I3468" i="1" s="1"/>
  <c r="G3469" i="1"/>
  <c r="I3469" i="1" s="1"/>
  <c r="G3470" i="1"/>
  <c r="I3470" i="1" s="1"/>
  <c r="G3471" i="1"/>
  <c r="I3471" i="1" s="1"/>
  <c r="G3472" i="1"/>
  <c r="I3472" i="1" s="1"/>
  <c r="G3473" i="1"/>
  <c r="I3473" i="1" s="1"/>
  <c r="G3474" i="1"/>
  <c r="I3474" i="1" s="1"/>
  <c r="G3475" i="1"/>
  <c r="I3475" i="1" s="1"/>
  <c r="G3476" i="1"/>
  <c r="I3476" i="1" s="1"/>
  <c r="G3477" i="1"/>
  <c r="I3477" i="1" s="1"/>
  <c r="G3478" i="1"/>
  <c r="I3478" i="1" s="1"/>
  <c r="G3479" i="1"/>
  <c r="I3479" i="1" s="1"/>
  <c r="G3480" i="1"/>
  <c r="I3480" i="1" s="1"/>
  <c r="G3481" i="1"/>
  <c r="I3481" i="1" s="1"/>
  <c r="G3482" i="1"/>
  <c r="I3482" i="1" s="1"/>
  <c r="G3483" i="1"/>
  <c r="I3483" i="1" s="1"/>
  <c r="G3484" i="1"/>
  <c r="I3484" i="1" s="1"/>
  <c r="G3485" i="1"/>
  <c r="I3485" i="1" s="1"/>
  <c r="G3486" i="1"/>
  <c r="I3486" i="1" s="1"/>
  <c r="G3487" i="1"/>
  <c r="I3487" i="1" s="1"/>
  <c r="G3488" i="1"/>
  <c r="I3488" i="1" s="1"/>
  <c r="G3489" i="1"/>
  <c r="I3489" i="1" s="1"/>
  <c r="G3490" i="1"/>
  <c r="I3490" i="1" s="1"/>
  <c r="G3491" i="1"/>
  <c r="I3491" i="1" s="1"/>
  <c r="G3492" i="1"/>
  <c r="I3492" i="1" s="1"/>
  <c r="G3493" i="1"/>
  <c r="I3493" i="1" s="1"/>
  <c r="G3494" i="1"/>
  <c r="I3494" i="1" s="1"/>
  <c r="G3495" i="1"/>
  <c r="I3495" i="1" s="1"/>
  <c r="G3496" i="1"/>
  <c r="I3496" i="1" s="1"/>
  <c r="G3497" i="1"/>
  <c r="I3497" i="1" s="1"/>
  <c r="G3498" i="1"/>
  <c r="I3498" i="1" s="1"/>
  <c r="G3499" i="1"/>
  <c r="I3499" i="1" s="1"/>
  <c r="G3500" i="1"/>
  <c r="I3500" i="1" s="1"/>
  <c r="G3501" i="1"/>
  <c r="I3501" i="1" s="1"/>
  <c r="G3502" i="1"/>
  <c r="I3502" i="1" s="1"/>
  <c r="G3503" i="1"/>
  <c r="I3503" i="1" s="1"/>
  <c r="G3504" i="1"/>
  <c r="I3504" i="1" s="1"/>
  <c r="G3505" i="1"/>
  <c r="I3505" i="1" s="1"/>
  <c r="G3506" i="1"/>
  <c r="I3506" i="1" s="1"/>
  <c r="G3507" i="1"/>
  <c r="I3507" i="1" s="1"/>
  <c r="G3508" i="1"/>
  <c r="I3508" i="1" s="1"/>
  <c r="G3509" i="1"/>
  <c r="I3509" i="1" s="1"/>
  <c r="G3510" i="1"/>
  <c r="I3510" i="1" s="1"/>
  <c r="G3511" i="1"/>
  <c r="I3511" i="1" s="1"/>
  <c r="G3512" i="1"/>
  <c r="I3512" i="1" s="1"/>
  <c r="G3513" i="1"/>
  <c r="I3513" i="1" s="1"/>
  <c r="G3514" i="1"/>
  <c r="I3514" i="1" s="1"/>
  <c r="G3515" i="1"/>
  <c r="I3515" i="1" s="1"/>
  <c r="G3516" i="1"/>
  <c r="I3516" i="1" s="1"/>
  <c r="G3517" i="1"/>
  <c r="I3517" i="1" s="1"/>
  <c r="G3518" i="1"/>
  <c r="I3518" i="1" s="1"/>
  <c r="G3519" i="1"/>
  <c r="I3519" i="1" s="1"/>
  <c r="G3520" i="1"/>
  <c r="I3520" i="1" s="1"/>
  <c r="G3521" i="1"/>
  <c r="I3521" i="1" s="1"/>
  <c r="G3522" i="1"/>
  <c r="I3522" i="1" s="1"/>
  <c r="G3523" i="1"/>
  <c r="I3523" i="1" s="1"/>
  <c r="G3524" i="1"/>
  <c r="I3524" i="1" s="1"/>
  <c r="G3525" i="1"/>
  <c r="I3525" i="1" s="1"/>
  <c r="G3526" i="1"/>
  <c r="I3526" i="1" s="1"/>
  <c r="G3527" i="1"/>
  <c r="I3527" i="1" s="1"/>
  <c r="G3528" i="1"/>
  <c r="I3528" i="1" s="1"/>
  <c r="G3529" i="1"/>
  <c r="I3529" i="1" s="1"/>
  <c r="G3530" i="1"/>
  <c r="I3530" i="1" s="1"/>
  <c r="G3531" i="1"/>
  <c r="I3531" i="1" s="1"/>
  <c r="G3532" i="1"/>
  <c r="I3532" i="1" s="1"/>
  <c r="G3533" i="1"/>
  <c r="I3533" i="1" s="1"/>
  <c r="G3534" i="1"/>
  <c r="I3534" i="1" s="1"/>
  <c r="G3535" i="1"/>
  <c r="I3535" i="1" s="1"/>
  <c r="G3536" i="1"/>
  <c r="I3536" i="1" s="1"/>
  <c r="G3537" i="1"/>
  <c r="I3537" i="1" s="1"/>
  <c r="G3538" i="1"/>
  <c r="I3538" i="1" s="1"/>
  <c r="G3539" i="1"/>
  <c r="I3539" i="1" s="1"/>
  <c r="G3540" i="1"/>
  <c r="I3540" i="1" s="1"/>
  <c r="G3541" i="1"/>
  <c r="I3541" i="1" s="1"/>
  <c r="G3542" i="1"/>
  <c r="I3542" i="1" s="1"/>
  <c r="G3543" i="1"/>
  <c r="I3543" i="1" s="1"/>
  <c r="G3544" i="1"/>
  <c r="I3544" i="1" s="1"/>
  <c r="G3545" i="1"/>
  <c r="I3545" i="1" s="1"/>
  <c r="G3546" i="1"/>
  <c r="I3546" i="1" s="1"/>
  <c r="G3547" i="1"/>
  <c r="I3547" i="1" s="1"/>
  <c r="G3548" i="1"/>
  <c r="I3548" i="1" s="1"/>
  <c r="G3549" i="1"/>
  <c r="I3549" i="1" s="1"/>
  <c r="G3550" i="1"/>
  <c r="I3550" i="1" s="1"/>
  <c r="G3551" i="1"/>
  <c r="I3551" i="1" s="1"/>
  <c r="G3552" i="1"/>
  <c r="I3552" i="1" s="1"/>
  <c r="G3553" i="1"/>
  <c r="I3553" i="1" s="1"/>
  <c r="G3554" i="1"/>
  <c r="I3554" i="1" s="1"/>
  <c r="G3555" i="1"/>
  <c r="I3555" i="1" s="1"/>
  <c r="G3556" i="1"/>
  <c r="I3556" i="1" s="1"/>
  <c r="G3557" i="1"/>
  <c r="I3557" i="1" s="1"/>
  <c r="G3558" i="1"/>
  <c r="I3558" i="1" s="1"/>
  <c r="G3559" i="1"/>
  <c r="I3559" i="1" s="1"/>
  <c r="G3560" i="1"/>
  <c r="I3560" i="1" s="1"/>
  <c r="G3561" i="1"/>
  <c r="I3561" i="1" s="1"/>
  <c r="G3562" i="1"/>
  <c r="I3562" i="1" s="1"/>
  <c r="G3563" i="1"/>
  <c r="I3563" i="1" s="1"/>
  <c r="G3564" i="1"/>
  <c r="I3564" i="1" s="1"/>
  <c r="G3565" i="1"/>
  <c r="I3565" i="1" s="1"/>
  <c r="G3566" i="1"/>
  <c r="I3566" i="1" s="1"/>
  <c r="G3567" i="1"/>
  <c r="I3567" i="1" s="1"/>
  <c r="G3568" i="1"/>
  <c r="I3568" i="1" s="1"/>
  <c r="G3569" i="1"/>
  <c r="I3569" i="1" s="1"/>
  <c r="G3570" i="1"/>
  <c r="I3570" i="1" s="1"/>
  <c r="G3571" i="1"/>
  <c r="I3571" i="1" s="1"/>
  <c r="G3572" i="1"/>
  <c r="I3572" i="1" s="1"/>
  <c r="G3573" i="1"/>
  <c r="I3573" i="1" s="1"/>
  <c r="G3574" i="1"/>
  <c r="I3574" i="1" s="1"/>
  <c r="G3575" i="1"/>
  <c r="I3575" i="1" s="1"/>
  <c r="G3576" i="1"/>
  <c r="I3576" i="1" s="1"/>
  <c r="G3577" i="1"/>
  <c r="I3577" i="1" s="1"/>
  <c r="G3578" i="1"/>
  <c r="I3578" i="1" s="1"/>
  <c r="G3579" i="1"/>
  <c r="I3579" i="1" s="1"/>
  <c r="G3580" i="1"/>
  <c r="I3580" i="1" s="1"/>
  <c r="G3581" i="1"/>
  <c r="I3581" i="1" s="1"/>
  <c r="G3582" i="1"/>
  <c r="I3582" i="1" s="1"/>
  <c r="G3583" i="1"/>
  <c r="I3583" i="1" s="1"/>
  <c r="G3584" i="1"/>
  <c r="I3584" i="1" s="1"/>
  <c r="G3585" i="1"/>
  <c r="I3585" i="1" s="1"/>
  <c r="G3586" i="1"/>
  <c r="I3586" i="1" s="1"/>
  <c r="G3587" i="1"/>
  <c r="I3587" i="1" s="1"/>
  <c r="G3588" i="1"/>
  <c r="I3588" i="1" s="1"/>
  <c r="G3589" i="1"/>
  <c r="I3589" i="1" s="1"/>
  <c r="G3590" i="1"/>
  <c r="I3590" i="1" s="1"/>
  <c r="G3591" i="1"/>
  <c r="I3591" i="1" s="1"/>
  <c r="G3592" i="1"/>
  <c r="I3592" i="1" s="1"/>
  <c r="G3593" i="1"/>
  <c r="I3593" i="1" s="1"/>
  <c r="G3594" i="1"/>
  <c r="I3594" i="1" s="1"/>
  <c r="G3595" i="1"/>
  <c r="I3595" i="1" s="1"/>
  <c r="G3596" i="1"/>
  <c r="I3596" i="1" s="1"/>
  <c r="G3597" i="1"/>
  <c r="I3597" i="1" s="1"/>
  <c r="G3598" i="1"/>
  <c r="I3598" i="1" s="1"/>
  <c r="G3599" i="1"/>
  <c r="I3599" i="1" s="1"/>
  <c r="G3600" i="1"/>
  <c r="I3600" i="1" s="1"/>
  <c r="G3601" i="1"/>
  <c r="I3601" i="1" s="1"/>
  <c r="G3602" i="1"/>
  <c r="I3602" i="1" s="1"/>
  <c r="G3603" i="1"/>
  <c r="I3603" i="1" s="1"/>
  <c r="G3604" i="1"/>
  <c r="I3604" i="1" s="1"/>
  <c r="G3605" i="1"/>
  <c r="I3605" i="1" s="1"/>
  <c r="G3606" i="1"/>
  <c r="I3606" i="1" s="1"/>
  <c r="G3607" i="1"/>
  <c r="I3607" i="1" s="1"/>
  <c r="G3608" i="1"/>
  <c r="I3608" i="1" s="1"/>
  <c r="G3609" i="1"/>
  <c r="I3609" i="1" s="1"/>
  <c r="G3610" i="1"/>
  <c r="I3610" i="1" s="1"/>
  <c r="G3611" i="1"/>
  <c r="I3611" i="1" s="1"/>
  <c r="G3612" i="1"/>
  <c r="I3612" i="1" s="1"/>
  <c r="G3613" i="1"/>
  <c r="I3613" i="1" s="1"/>
  <c r="G3614" i="1"/>
  <c r="I3614" i="1" s="1"/>
  <c r="G3615" i="1"/>
  <c r="I3615" i="1" s="1"/>
  <c r="G3616" i="1"/>
  <c r="I3616" i="1" s="1"/>
  <c r="G3617" i="1"/>
  <c r="I3617" i="1" s="1"/>
  <c r="G3618" i="1"/>
  <c r="I3618" i="1" s="1"/>
  <c r="G3619" i="1"/>
  <c r="I3619" i="1" s="1"/>
  <c r="G3620" i="1"/>
  <c r="I3620" i="1" s="1"/>
  <c r="G3621" i="1"/>
  <c r="I3621" i="1" s="1"/>
  <c r="G3622" i="1"/>
  <c r="I3622" i="1" s="1"/>
  <c r="G3623" i="1"/>
  <c r="I3623" i="1" s="1"/>
  <c r="G3624" i="1"/>
  <c r="I3624" i="1" s="1"/>
  <c r="G3625" i="1"/>
  <c r="I3625" i="1" s="1"/>
  <c r="G3626" i="1"/>
  <c r="I3626" i="1" s="1"/>
  <c r="G3627" i="1"/>
  <c r="I3627" i="1" s="1"/>
  <c r="G3628" i="1"/>
  <c r="I3628" i="1" s="1"/>
  <c r="G3629" i="1"/>
  <c r="I3629" i="1" s="1"/>
  <c r="G3630" i="1"/>
  <c r="I3630" i="1" s="1"/>
  <c r="G3631" i="1"/>
  <c r="I3631" i="1" s="1"/>
  <c r="G3632" i="1"/>
  <c r="I3632" i="1" s="1"/>
  <c r="G3633" i="1"/>
  <c r="I3633" i="1" s="1"/>
  <c r="G3634" i="1"/>
  <c r="I3634" i="1" s="1"/>
  <c r="G3635" i="1"/>
  <c r="I3635" i="1" s="1"/>
  <c r="G3636" i="1"/>
  <c r="I3636" i="1" s="1"/>
  <c r="G3637" i="1"/>
  <c r="I3637" i="1" s="1"/>
  <c r="G3638" i="1"/>
  <c r="I3638" i="1" s="1"/>
  <c r="G3639" i="1"/>
  <c r="I3639" i="1" s="1"/>
  <c r="G3640" i="1"/>
  <c r="I3640" i="1" s="1"/>
  <c r="G3641" i="1"/>
  <c r="I3641" i="1" s="1"/>
  <c r="G3642" i="1"/>
  <c r="I3642" i="1" s="1"/>
  <c r="G3643" i="1"/>
  <c r="I3643" i="1" s="1"/>
  <c r="G3644" i="1"/>
  <c r="I3644" i="1" s="1"/>
  <c r="G3645" i="1"/>
  <c r="I3645" i="1" s="1"/>
  <c r="G3646" i="1"/>
  <c r="I3646" i="1" s="1"/>
  <c r="G3647" i="1"/>
  <c r="I3647" i="1" s="1"/>
  <c r="G3648" i="1"/>
  <c r="I3648" i="1" s="1"/>
  <c r="G3649" i="1"/>
  <c r="I3649" i="1" s="1"/>
  <c r="G3650" i="1"/>
  <c r="I3650" i="1" s="1"/>
  <c r="G3651" i="1"/>
  <c r="I3651" i="1" s="1"/>
  <c r="G3652" i="1"/>
  <c r="I3652" i="1" s="1"/>
  <c r="G3653" i="1"/>
  <c r="I3653" i="1" s="1"/>
  <c r="G3654" i="1"/>
  <c r="I3654" i="1" s="1"/>
  <c r="G3655" i="1"/>
  <c r="I3655" i="1" s="1"/>
  <c r="G3656" i="1"/>
  <c r="I3656" i="1" s="1"/>
  <c r="G3657" i="1"/>
  <c r="I3657" i="1" s="1"/>
  <c r="G3658" i="1"/>
  <c r="I3658" i="1" s="1"/>
  <c r="G3659" i="1"/>
  <c r="I3659" i="1" s="1"/>
  <c r="G3660" i="1"/>
  <c r="I3660" i="1" s="1"/>
  <c r="G3661" i="1"/>
  <c r="I3661" i="1" s="1"/>
  <c r="G3662" i="1"/>
  <c r="I3662" i="1" s="1"/>
  <c r="G3663" i="1"/>
  <c r="I3663" i="1" s="1"/>
  <c r="G3664" i="1"/>
  <c r="I3664" i="1" s="1"/>
  <c r="G3665" i="1"/>
  <c r="I3665" i="1" s="1"/>
  <c r="G3666" i="1"/>
  <c r="I3666" i="1" s="1"/>
  <c r="G3667" i="1"/>
  <c r="I3667" i="1" s="1"/>
  <c r="G3668" i="1"/>
  <c r="I3668" i="1" s="1"/>
  <c r="G3669" i="1"/>
  <c r="I3669" i="1" s="1"/>
  <c r="G3670" i="1"/>
  <c r="I3670" i="1" s="1"/>
  <c r="G3671" i="1"/>
  <c r="I3671" i="1" s="1"/>
  <c r="G3672" i="1"/>
  <c r="I3672" i="1" s="1"/>
  <c r="G3673" i="1"/>
  <c r="I3673" i="1" s="1"/>
  <c r="G3674" i="1"/>
  <c r="I3674" i="1" s="1"/>
  <c r="G3675" i="1"/>
  <c r="I3675" i="1" s="1"/>
  <c r="G3676" i="1"/>
  <c r="I3676" i="1" s="1"/>
  <c r="G3677" i="1"/>
  <c r="I3677" i="1" s="1"/>
  <c r="G3678" i="1"/>
  <c r="I3678" i="1" s="1"/>
  <c r="G3679" i="1"/>
  <c r="I3679" i="1" s="1"/>
  <c r="G3680" i="1"/>
  <c r="I3680" i="1" s="1"/>
  <c r="G3681" i="1"/>
  <c r="I3681" i="1" s="1"/>
  <c r="G3682" i="1"/>
  <c r="I3682" i="1" s="1"/>
  <c r="G3683" i="1"/>
  <c r="I3683" i="1" s="1"/>
  <c r="G3684" i="1"/>
  <c r="I3684" i="1" s="1"/>
  <c r="G3685" i="1"/>
  <c r="I3685" i="1" s="1"/>
  <c r="G3686" i="1"/>
  <c r="I3686" i="1" s="1"/>
  <c r="G3687" i="1"/>
  <c r="I3687" i="1" s="1"/>
  <c r="G3688" i="1"/>
  <c r="I3688" i="1" s="1"/>
  <c r="G3689" i="1"/>
  <c r="I3689" i="1" s="1"/>
  <c r="G3690" i="1"/>
  <c r="I3690" i="1" s="1"/>
  <c r="G3691" i="1"/>
  <c r="I3691" i="1" s="1"/>
  <c r="G3692" i="1"/>
  <c r="I3692" i="1" s="1"/>
  <c r="G3693" i="1"/>
  <c r="I3693" i="1" s="1"/>
  <c r="G3694" i="1"/>
  <c r="I3694" i="1" s="1"/>
  <c r="G3695" i="1"/>
  <c r="I3695" i="1" s="1"/>
  <c r="G3696" i="1"/>
  <c r="I3696" i="1" s="1"/>
  <c r="G3697" i="1"/>
  <c r="I3697" i="1" s="1"/>
  <c r="G3698" i="1"/>
  <c r="I3698" i="1" s="1"/>
  <c r="G3699" i="1"/>
  <c r="I3699" i="1" s="1"/>
  <c r="G3700" i="1"/>
  <c r="I3700" i="1" s="1"/>
  <c r="G3701" i="1"/>
  <c r="I3701" i="1" s="1"/>
  <c r="G3702" i="1"/>
  <c r="I3702" i="1" s="1"/>
  <c r="G3703" i="1"/>
  <c r="I3703" i="1" s="1"/>
  <c r="G3704" i="1"/>
  <c r="I3704" i="1" s="1"/>
  <c r="G3705" i="1"/>
  <c r="I3705" i="1" s="1"/>
  <c r="G3706" i="1"/>
  <c r="I3706" i="1" s="1"/>
  <c r="G3707" i="1"/>
  <c r="I3707" i="1" s="1"/>
  <c r="G3708" i="1"/>
  <c r="I3708" i="1" s="1"/>
  <c r="G3709" i="1"/>
  <c r="I3709" i="1" s="1"/>
  <c r="G3710" i="1"/>
  <c r="I3710" i="1" s="1"/>
  <c r="G3711" i="1"/>
  <c r="I3711" i="1" s="1"/>
  <c r="G3712" i="1"/>
  <c r="I3712" i="1" s="1"/>
  <c r="G3713" i="1"/>
  <c r="I3713" i="1" s="1"/>
  <c r="G3714" i="1"/>
  <c r="I3714" i="1" s="1"/>
  <c r="G3715" i="1"/>
  <c r="I3715" i="1" s="1"/>
  <c r="G3716" i="1"/>
  <c r="I3716" i="1" s="1"/>
  <c r="G3717" i="1"/>
  <c r="I3717" i="1" s="1"/>
  <c r="G3718" i="1"/>
  <c r="I3718" i="1" s="1"/>
  <c r="G3719" i="1"/>
  <c r="I3719" i="1" s="1"/>
  <c r="G3720" i="1"/>
  <c r="I3720" i="1" s="1"/>
  <c r="G3721" i="1"/>
  <c r="I3721" i="1" s="1"/>
  <c r="G3722" i="1"/>
  <c r="I3722" i="1" s="1"/>
  <c r="G3723" i="1"/>
  <c r="I3723" i="1" s="1"/>
  <c r="G3724" i="1"/>
  <c r="I3724" i="1" s="1"/>
  <c r="G3725" i="1"/>
  <c r="I3725" i="1" s="1"/>
  <c r="G3726" i="1"/>
  <c r="I3726" i="1" s="1"/>
  <c r="G3727" i="1"/>
  <c r="I3727" i="1" s="1"/>
  <c r="G3728" i="1"/>
  <c r="I3728" i="1" s="1"/>
  <c r="G3729" i="1"/>
  <c r="I3729" i="1" s="1"/>
  <c r="G3730" i="1"/>
  <c r="I3730" i="1" s="1"/>
  <c r="G3731" i="1"/>
  <c r="I3731" i="1" s="1"/>
  <c r="G3732" i="1"/>
  <c r="I3732" i="1" s="1"/>
  <c r="G3733" i="1"/>
  <c r="I3733" i="1" s="1"/>
  <c r="G3734" i="1"/>
  <c r="I3734" i="1" s="1"/>
  <c r="G3735" i="1"/>
  <c r="I3735" i="1" s="1"/>
  <c r="G3736" i="1"/>
  <c r="I3736" i="1" s="1"/>
  <c r="G3737" i="1"/>
  <c r="I3737" i="1" s="1"/>
  <c r="G3738" i="1"/>
  <c r="I3738" i="1" s="1"/>
  <c r="G3739" i="1"/>
  <c r="I3739" i="1" s="1"/>
  <c r="G3740" i="1"/>
  <c r="I3740" i="1" s="1"/>
  <c r="G3741" i="1"/>
  <c r="I3741" i="1" s="1"/>
  <c r="G3742" i="1"/>
  <c r="I3742" i="1" s="1"/>
  <c r="G3743" i="1"/>
  <c r="I3743" i="1" s="1"/>
  <c r="G3744" i="1"/>
  <c r="I3744" i="1" s="1"/>
  <c r="G3745" i="1"/>
  <c r="I3745" i="1" s="1"/>
  <c r="G3746" i="1"/>
  <c r="I3746" i="1" s="1"/>
  <c r="G3747" i="1"/>
  <c r="I3747" i="1" s="1"/>
  <c r="G3748" i="1"/>
  <c r="I3748" i="1" s="1"/>
  <c r="G3749" i="1"/>
  <c r="I3749" i="1" s="1"/>
  <c r="G3750" i="1"/>
  <c r="I3750" i="1" s="1"/>
  <c r="G3751" i="1"/>
  <c r="I3751" i="1" s="1"/>
  <c r="G3752" i="1"/>
  <c r="I3752" i="1" s="1"/>
  <c r="G3753" i="1"/>
  <c r="I3753" i="1" s="1"/>
  <c r="G3754" i="1"/>
  <c r="I3754" i="1" s="1"/>
  <c r="G3755" i="1"/>
  <c r="I3755" i="1" s="1"/>
  <c r="G3756" i="1"/>
  <c r="I3756" i="1" s="1"/>
  <c r="G3757" i="1"/>
  <c r="I3757" i="1" s="1"/>
  <c r="G3758" i="1"/>
  <c r="I3758" i="1" s="1"/>
  <c r="G3759" i="1"/>
  <c r="I3759" i="1" s="1"/>
  <c r="G3760" i="1"/>
  <c r="I3760" i="1" s="1"/>
  <c r="G3761" i="1"/>
  <c r="I3761" i="1" s="1"/>
  <c r="G3762" i="1"/>
  <c r="I3762" i="1" s="1"/>
  <c r="G3763" i="1"/>
  <c r="I3763" i="1" s="1"/>
  <c r="G3764" i="1"/>
  <c r="I3764" i="1" s="1"/>
  <c r="G3765" i="1"/>
  <c r="I3765" i="1" s="1"/>
  <c r="G3766" i="1"/>
  <c r="I3766" i="1" s="1"/>
  <c r="G3767" i="1"/>
  <c r="I3767" i="1" s="1"/>
  <c r="G3768" i="1"/>
  <c r="I3768" i="1" s="1"/>
  <c r="G3769" i="1"/>
  <c r="I3769" i="1" s="1"/>
  <c r="G3770" i="1"/>
  <c r="I3770" i="1" s="1"/>
  <c r="G3771" i="1"/>
  <c r="I3771" i="1" s="1"/>
  <c r="G3772" i="1"/>
  <c r="I3772" i="1" s="1"/>
  <c r="G3773" i="1"/>
  <c r="I3773" i="1" s="1"/>
  <c r="G3774" i="1"/>
  <c r="I3774" i="1" s="1"/>
  <c r="G3775" i="1"/>
  <c r="I3775" i="1" s="1"/>
  <c r="G3776" i="1"/>
  <c r="I3776" i="1" s="1"/>
  <c r="G3777" i="1"/>
  <c r="I3777" i="1" s="1"/>
  <c r="G3778" i="1"/>
  <c r="I3778" i="1" s="1"/>
  <c r="G3779" i="1"/>
  <c r="I3779" i="1" s="1"/>
  <c r="G3780" i="1"/>
  <c r="I3780" i="1" s="1"/>
  <c r="G3781" i="1"/>
  <c r="I3781" i="1" s="1"/>
  <c r="G3782" i="1"/>
  <c r="I3782" i="1" s="1"/>
  <c r="G3783" i="1"/>
  <c r="I3783" i="1" s="1"/>
  <c r="G3784" i="1"/>
  <c r="I3784" i="1" s="1"/>
  <c r="G3785" i="1"/>
  <c r="I3785" i="1" s="1"/>
  <c r="G3786" i="1"/>
  <c r="I3786" i="1" s="1"/>
  <c r="G3787" i="1"/>
  <c r="I3787" i="1" s="1"/>
  <c r="G3788" i="1"/>
  <c r="I3788" i="1" s="1"/>
  <c r="G3789" i="1"/>
  <c r="I3789" i="1" s="1"/>
  <c r="G3790" i="1"/>
  <c r="I3790" i="1" s="1"/>
  <c r="G3791" i="1"/>
  <c r="I3791" i="1" s="1"/>
  <c r="G3792" i="1"/>
  <c r="I3792" i="1" s="1"/>
  <c r="G3793" i="1"/>
  <c r="I3793" i="1" s="1"/>
  <c r="G3794" i="1"/>
  <c r="I3794" i="1" s="1"/>
  <c r="G3795" i="1"/>
  <c r="I3795" i="1" s="1"/>
  <c r="G3796" i="1"/>
  <c r="I3796" i="1" s="1"/>
  <c r="G3797" i="1"/>
  <c r="I3797" i="1" s="1"/>
  <c r="G3798" i="1"/>
  <c r="I3798" i="1" s="1"/>
  <c r="G3799" i="1"/>
  <c r="I3799" i="1" s="1"/>
  <c r="G3800" i="1"/>
  <c r="I3800" i="1" s="1"/>
  <c r="G3801" i="1"/>
  <c r="I3801" i="1" s="1"/>
  <c r="G3802" i="1"/>
  <c r="I3802" i="1" s="1"/>
  <c r="G3803" i="1"/>
  <c r="I3803" i="1" s="1"/>
  <c r="G3804" i="1"/>
  <c r="I3804" i="1" s="1"/>
  <c r="G3805" i="1"/>
  <c r="I3805" i="1" s="1"/>
  <c r="G3806" i="1"/>
  <c r="I3806" i="1" s="1"/>
  <c r="G3807" i="1"/>
  <c r="I3807" i="1" s="1"/>
  <c r="G3808" i="1"/>
  <c r="I3808" i="1" s="1"/>
  <c r="G3809" i="1"/>
  <c r="I3809" i="1" s="1"/>
  <c r="G3810" i="1"/>
  <c r="I3810" i="1" s="1"/>
  <c r="G3811" i="1"/>
  <c r="I3811" i="1" s="1"/>
  <c r="G3812" i="1"/>
  <c r="I3812" i="1" s="1"/>
  <c r="G3813" i="1"/>
  <c r="I3813" i="1" s="1"/>
  <c r="G3814" i="1"/>
  <c r="I3814" i="1" s="1"/>
  <c r="G3815" i="1"/>
  <c r="I3815" i="1" s="1"/>
  <c r="G3816" i="1"/>
  <c r="I3816" i="1" s="1"/>
  <c r="G3817" i="1"/>
  <c r="I3817" i="1" s="1"/>
  <c r="G3818" i="1"/>
  <c r="I3818" i="1" s="1"/>
  <c r="G3819" i="1"/>
  <c r="I3819" i="1" s="1"/>
  <c r="G3820" i="1"/>
  <c r="I3820" i="1" s="1"/>
  <c r="G3821" i="1"/>
  <c r="I3821" i="1" s="1"/>
  <c r="G3822" i="1"/>
  <c r="I3822" i="1" s="1"/>
  <c r="G3823" i="1"/>
  <c r="I3823" i="1" s="1"/>
  <c r="G3824" i="1"/>
  <c r="I3824" i="1" s="1"/>
  <c r="G3825" i="1"/>
  <c r="I3825" i="1" s="1"/>
  <c r="G3826" i="1"/>
  <c r="I3826" i="1" s="1"/>
  <c r="G3827" i="1"/>
  <c r="I3827" i="1" s="1"/>
  <c r="G3828" i="1"/>
  <c r="I3828" i="1" s="1"/>
  <c r="G3829" i="1"/>
  <c r="I3829" i="1" s="1"/>
  <c r="G3830" i="1"/>
  <c r="I3830" i="1" s="1"/>
  <c r="G3831" i="1"/>
  <c r="I3831" i="1" s="1"/>
  <c r="G3832" i="1"/>
  <c r="I3832" i="1" s="1"/>
  <c r="G3833" i="1"/>
  <c r="I3833" i="1" s="1"/>
  <c r="G3834" i="1"/>
  <c r="I3834" i="1" s="1"/>
  <c r="G3835" i="1"/>
  <c r="I3835" i="1" s="1"/>
  <c r="G3836" i="1"/>
  <c r="I3836" i="1" s="1"/>
  <c r="G3837" i="1"/>
  <c r="I3837" i="1" s="1"/>
  <c r="G3838" i="1"/>
  <c r="I3838" i="1" s="1"/>
  <c r="G3839" i="1"/>
  <c r="I3839" i="1" s="1"/>
  <c r="G3840" i="1"/>
  <c r="I3840" i="1" s="1"/>
  <c r="G3841" i="1"/>
  <c r="I3841" i="1" s="1"/>
  <c r="G3842" i="1"/>
  <c r="I3842" i="1" s="1"/>
  <c r="G3843" i="1"/>
  <c r="I3843" i="1" s="1"/>
  <c r="G3844" i="1"/>
  <c r="I3844" i="1" s="1"/>
  <c r="G3845" i="1"/>
  <c r="I3845" i="1" s="1"/>
  <c r="G3846" i="1"/>
  <c r="I3846" i="1" s="1"/>
  <c r="G3847" i="1"/>
  <c r="I3847" i="1" s="1"/>
  <c r="G3848" i="1"/>
  <c r="I3848" i="1" s="1"/>
  <c r="G3849" i="1"/>
  <c r="I3849" i="1" s="1"/>
  <c r="G3850" i="1"/>
  <c r="I3850" i="1" s="1"/>
  <c r="G3851" i="1"/>
  <c r="I3851" i="1" s="1"/>
  <c r="G3852" i="1"/>
  <c r="I3852" i="1" s="1"/>
  <c r="G3853" i="1"/>
  <c r="I3853" i="1" s="1"/>
  <c r="G3854" i="1"/>
  <c r="I3854" i="1" s="1"/>
  <c r="G3855" i="1"/>
  <c r="I3855" i="1" s="1"/>
  <c r="G3856" i="1"/>
  <c r="I3856" i="1" s="1"/>
  <c r="G3857" i="1"/>
  <c r="I3857" i="1" s="1"/>
  <c r="G3858" i="1"/>
  <c r="I3858" i="1" s="1"/>
  <c r="G3859" i="1"/>
  <c r="I3859" i="1" s="1"/>
  <c r="G3860" i="1"/>
  <c r="I3860" i="1" s="1"/>
  <c r="G3861" i="1"/>
  <c r="I3861" i="1" s="1"/>
  <c r="G3862" i="1"/>
  <c r="I3862" i="1" s="1"/>
  <c r="G3863" i="1"/>
  <c r="I3863" i="1" s="1"/>
  <c r="G3864" i="1"/>
  <c r="I3864" i="1" s="1"/>
  <c r="G3865" i="1"/>
  <c r="I3865" i="1" s="1"/>
  <c r="G3866" i="1"/>
  <c r="I3866" i="1" s="1"/>
  <c r="G3867" i="1"/>
  <c r="I3867" i="1" s="1"/>
  <c r="G3868" i="1"/>
  <c r="I3868" i="1" s="1"/>
  <c r="G3869" i="1"/>
  <c r="I3869" i="1" s="1"/>
  <c r="G3870" i="1"/>
  <c r="I3870" i="1" s="1"/>
  <c r="G3871" i="1"/>
  <c r="I3871" i="1" s="1"/>
  <c r="G3872" i="1"/>
  <c r="I3872" i="1" s="1"/>
  <c r="G3873" i="1"/>
  <c r="I3873" i="1" s="1"/>
  <c r="G3874" i="1"/>
  <c r="I3874" i="1" s="1"/>
  <c r="G3875" i="1"/>
  <c r="I3875" i="1" s="1"/>
  <c r="G3876" i="1"/>
  <c r="I3876" i="1" s="1"/>
  <c r="G3877" i="1"/>
  <c r="I3877" i="1" s="1"/>
  <c r="G3878" i="1"/>
  <c r="I3878" i="1" s="1"/>
  <c r="G3879" i="1"/>
  <c r="I3879" i="1" s="1"/>
  <c r="G3880" i="1"/>
  <c r="I3880" i="1" s="1"/>
  <c r="G3881" i="1"/>
  <c r="I3881" i="1" s="1"/>
  <c r="G3882" i="1"/>
  <c r="I3882" i="1" s="1"/>
  <c r="G3883" i="1"/>
  <c r="I3883" i="1" s="1"/>
  <c r="G3884" i="1"/>
  <c r="I3884" i="1" s="1"/>
  <c r="G3885" i="1"/>
  <c r="I3885" i="1" s="1"/>
  <c r="G3886" i="1"/>
  <c r="I3886" i="1" s="1"/>
  <c r="G3887" i="1"/>
  <c r="I3887" i="1" s="1"/>
  <c r="G3888" i="1"/>
  <c r="I3888" i="1" s="1"/>
  <c r="G3889" i="1"/>
  <c r="I3889" i="1" s="1"/>
  <c r="G3890" i="1"/>
  <c r="I3890" i="1" s="1"/>
  <c r="G3891" i="1"/>
  <c r="I3891" i="1" s="1"/>
  <c r="G3892" i="1"/>
  <c r="I3892" i="1" s="1"/>
  <c r="G3893" i="1"/>
  <c r="I3893" i="1" s="1"/>
  <c r="G3894" i="1"/>
  <c r="I3894" i="1" s="1"/>
  <c r="G3895" i="1"/>
  <c r="I3895" i="1" s="1"/>
  <c r="G3896" i="1"/>
  <c r="I3896" i="1" s="1"/>
  <c r="G3897" i="1"/>
  <c r="I3897" i="1" s="1"/>
  <c r="G3898" i="1"/>
  <c r="I3898" i="1" s="1"/>
  <c r="G3899" i="1"/>
  <c r="I3899" i="1" s="1"/>
  <c r="G3900" i="1"/>
  <c r="I3900" i="1" s="1"/>
  <c r="G3901" i="1"/>
  <c r="I3901" i="1" s="1"/>
  <c r="G3902" i="1"/>
  <c r="I3902" i="1" s="1"/>
  <c r="G3903" i="1"/>
  <c r="I3903" i="1" s="1"/>
  <c r="G3904" i="1"/>
  <c r="I3904" i="1" s="1"/>
  <c r="G3905" i="1"/>
  <c r="I3905" i="1" s="1"/>
  <c r="G3906" i="1"/>
  <c r="I3906" i="1" s="1"/>
  <c r="G3907" i="1"/>
  <c r="I3907" i="1" s="1"/>
  <c r="G3908" i="1"/>
  <c r="I3908" i="1" s="1"/>
  <c r="G3909" i="1"/>
  <c r="I3909" i="1" s="1"/>
  <c r="G3910" i="1"/>
  <c r="I3910" i="1" s="1"/>
  <c r="G3911" i="1"/>
  <c r="I3911" i="1" s="1"/>
  <c r="G3912" i="1"/>
  <c r="I3912" i="1" s="1"/>
  <c r="G3913" i="1"/>
  <c r="I3913" i="1" s="1"/>
  <c r="G3914" i="1"/>
  <c r="I3914" i="1" s="1"/>
  <c r="G3915" i="1"/>
  <c r="I3915" i="1" s="1"/>
  <c r="G3916" i="1"/>
  <c r="I3916" i="1" s="1"/>
  <c r="G3917" i="1"/>
  <c r="I3917" i="1" s="1"/>
  <c r="G3918" i="1"/>
  <c r="I3918" i="1" s="1"/>
  <c r="G3919" i="1"/>
  <c r="I3919" i="1" s="1"/>
  <c r="G3920" i="1"/>
  <c r="I3920" i="1" s="1"/>
  <c r="G3921" i="1"/>
  <c r="I3921" i="1" s="1"/>
  <c r="G3922" i="1"/>
  <c r="I3922" i="1" s="1"/>
  <c r="G3923" i="1"/>
  <c r="I3923" i="1" s="1"/>
  <c r="G3924" i="1"/>
  <c r="I3924" i="1" s="1"/>
  <c r="G3925" i="1"/>
  <c r="I3925" i="1" s="1"/>
  <c r="G3926" i="1"/>
  <c r="I3926" i="1" s="1"/>
  <c r="G3927" i="1"/>
  <c r="I3927" i="1" s="1"/>
  <c r="G3928" i="1"/>
  <c r="I3928" i="1" s="1"/>
  <c r="G3929" i="1"/>
  <c r="I3929" i="1" s="1"/>
  <c r="G3930" i="1"/>
  <c r="I3930" i="1" s="1"/>
  <c r="G3931" i="1"/>
  <c r="I3931" i="1" s="1"/>
  <c r="G3932" i="1"/>
  <c r="I3932" i="1" s="1"/>
  <c r="G3933" i="1"/>
  <c r="I3933" i="1" s="1"/>
  <c r="G3934" i="1"/>
  <c r="I3934" i="1" s="1"/>
  <c r="G3935" i="1"/>
  <c r="I3935" i="1" s="1"/>
  <c r="G3936" i="1"/>
  <c r="I3936" i="1" s="1"/>
  <c r="G3937" i="1"/>
  <c r="I3937" i="1" s="1"/>
  <c r="G3938" i="1"/>
  <c r="I3938" i="1" s="1"/>
  <c r="G3939" i="1"/>
  <c r="I3939" i="1" s="1"/>
  <c r="G3940" i="1"/>
  <c r="I3940" i="1" s="1"/>
  <c r="G3941" i="1"/>
  <c r="I3941" i="1" s="1"/>
  <c r="G3942" i="1"/>
  <c r="I3942" i="1" s="1"/>
  <c r="G3943" i="1"/>
  <c r="I3943" i="1" s="1"/>
  <c r="G3944" i="1"/>
  <c r="I3944" i="1" s="1"/>
  <c r="G3945" i="1"/>
  <c r="I3945" i="1" s="1"/>
  <c r="G3946" i="1"/>
  <c r="I3946" i="1" s="1"/>
  <c r="G3947" i="1"/>
  <c r="I3947" i="1" s="1"/>
  <c r="G3948" i="1"/>
  <c r="I3948" i="1" s="1"/>
  <c r="G3949" i="1"/>
  <c r="I3949" i="1" s="1"/>
  <c r="G3950" i="1"/>
  <c r="I3950" i="1" s="1"/>
  <c r="G3951" i="1"/>
  <c r="I3951" i="1" s="1"/>
  <c r="G3952" i="1"/>
  <c r="I3952" i="1" s="1"/>
  <c r="G3953" i="1"/>
  <c r="I3953" i="1" s="1"/>
  <c r="G3954" i="1"/>
  <c r="I3954" i="1" s="1"/>
  <c r="G3955" i="1"/>
  <c r="I3955" i="1" s="1"/>
  <c r="G3956" i="1"/>
  <c r="I3956" i="1" s="1"/>
  <c r="G3957" i="1"/>
  <c r="I3957" i="1" s="1"/>
  <c r="G3958" i="1"/>
  <c r="I3958" i="1" s="1"/>
  <c r="G3959" i="1"/>
  <c r="I3959" i="1" s="1"/>
  <c r="G3960" i="1"/>
  <c r="I3960" i="1" s="1"/>
  <c r="G3961" i="1"/>
  <c r="I3961" i="1" s="1"/>
  <c r="G3962" i="1"/>
  <c r="I3962" i="1" s="1"/>
  <c r="G3963" i="1"/>
  <c r="I3963" i="1" s="1"/>
  <c r="G3964" i="1"/>
  <c r="I3964" i="1" s="1"/>
  <c r="G3965" i="1"/>
  <c r="I3965" i="1" s="1"/>
  <c r="G3966" i="1"/>
  <c r="I3966" i="1" s="1"/>
  <c r="G3967" i="1"/>
  <c r="I3967" i="1" s="1"/>
  <c r="G3968" i="1"/>
  <c r="I3968" i="1" s="1"/>
  <c r="G3969" i="1"/>
  <c r="I3969" i="1" s="1"/>
  <c r="G3970" i="1"/>
  <c r="I3970" i="1" s="1"/>
  <c r="G3971" i="1"/>
  <c r="I3971" i="1" s="1"/>
  <c r="G3972" i="1"/>
  <c r="I3972" i="1" s="1"/>
  <c r="G3973" i="1"/>
  <c r="I3973" i="1" s="1"/>
  <c r="G3974" i="1"/>
  <c r="I3974" i="1" s="1"/>
  <c r="G3975" i="1"/>
  <c r="I3975" i="1" s="1"/>
  <c r="G3976" i="1"/>
  <c r="I3976" i="1" s="1"/>
  <c r="G3977" i="1"/>
  <c r="I3977" i="1" s="1"/>
  <c r="G3978" i="1"/>
  <c r="I3978" i="1" s="1"/>
  <c r="G3979" i="1"/>
  <c r="I3979" i="1" s="1"/>
  <c r="G3980" i="1"/>
  <c r="I3980" i="1" s="1"/>
  <c r="G3981" i="1"/>
  <c r="I3981" i="1" s="1"/>
  <c r="G3982" i="1"/>
  <c r="I3982" i="1" s="1"/>
  <c r="G3983" i="1"/>
  <c r="I3983" i="1" s="1"/>
  <c r="G3984" i="1"/>
  <c r="I3984" i="1" s="1"/>
  <c r="G3985" i="1"/>
  <c r="I3985" i="1" s="1"/>
  <c r="G3986" i="1"/>
  <c r="I3986" i="1" s="1"/>
  <c r="G3987" i="1"/>
  <c r="I3987" i="1" s="1"/>
  <c r="G3988" i="1"/>
  <c r="I3988" i="1" s="1"/>
  <c r="G3989" i="1"/>
  <c r="I3989" i="1" s="1"/>
  <c r="G3990" i="1"/>
  <c r="I3990" i="1" s="1"/>
  <c r="G3991" i="1"/>
  <c r="I3991" i="1" s="1"/>
  <c r="G3992" i="1"/>
  <c r="I3992" i="1" s="1"/>
  <c r="G3993" i="1"/>
  <c r="I3993" i="1" s="1"/>
  <c r="G3994" i="1"/>
  <c r="I3994" i="1" s="1"/>
  <c r="G3995" i="1"/>
  <c r="I3995" i="1" s="1"/>
  <c r="G3996" i="1"/>
  <c r="I3996" i="1" s="1"/>
  <c r="G3997" i="1"/>
  <c r="I3997" i="1" s="1"/>
  <c r="G3998" i="1"/>
  <c r="I3998" i="1" s="1"/>
  <c r="G3999" i="1"/>
  <c r="I3999" i="1" s="1"/>
  <c r="G4000" i="1"/>
  <c r="I4000" i="1" s="1"/>
  <c r="G4001" i="1"/>
  <c r="I4001" i="1" s="1"/>
  <c r="G4002" i="1"/>
  <c r="I4002" i="1" s="1"/>
  <c r="G4003" i="1"/>
  <c r="I4003" i="1" s="1"/>
  <c r="G4004" i="1"/>
  <c r="I4004" i="1" s="1"/>
  <c r="G4005" i="1"/>
  <c r="I4005" i="1" s="1"/>
  <c r="G4006" i="1"/>
  <c r="I4006" i="1" s="1"/>
  <c r="G4007" i="1"/>
  <c r="I4007" i="1" s="1"/>
  <c r="G4008" i="1"/>
  <c r="I4008" i="1" s="1"/>
  <c r="G4009" i="1"/>
  <c r="I4009" i="1" s="1"/>
  <c r="G4010" i="1"/>
  <c r="I4010" i="1" s="1"/>
  <c r="G4011" i="1"/>
  <c r="I4011" i="1" s="1"/>
  <c r="G4012" i="1"/>
  <c r="I4012" i="1" s="1"/>
  <c r="G4013" i="1"/>
  <c r="I4013" i="1" s="1"/>
  <c r="G4014" i="1"/>
  <c r="I4014" i="1" s="1"/>
  <c r="G4015" i="1"/>
  <c r="I4015" i="1" s="1"/>
  <c r="G4016" i="1"/>
  <c r="I4016" i="1" s="1"/>
  <c r="G4017" i="1"/>
  <c r="I4017" i="1" s="1"/>
  <c r="G4018" i="1"/>
  <c r="I4018" i="1" s="1"/>
  <c r="G4019" i="1"/>
  <c r="I4019" i="1" s="1"/>
  <c r="G4020" i="1"/>
  <c r="I4020" i="1" s="1"/>
  <c r="G4021" i="1"/>
  <c r="I4021" i="1" s="1"/>
  <c r="G4022" i="1"/>
  <c r="I4022" i="1" s="1"/>
  <c r="G4023" i="1"/>
  <c r="I4023" i="1" s="1"/>
  <c r="G4024" i="1"/>
  <c r="I4024" i="1" s="1"/>
  <c r="G4025" i="1"/>
  <c r="I4025" i="1" s="1"/>
  <c r="G4026" i="1"/>
  <c r="I4026" i="1" s="1"/>
  <c r="G4027" i="1"/>
  <c r="I4027" i="1" s="1"/>
  <c r="G4028" i="1"/>
  <c r="I4028" i="1" s="1"/>
  <c r="G4029" i="1"/>
  <c r="I4029" i="1" s="1"/>
  <c r="G4030" i="1"/>
  <c r="I4030" i="1" s="1"/>
  <c r="G4031" i="1"/>
  <c r="I4031" i="1" s="1"/>
  <c r="G4032" i="1"/>
  <c r="I4032" i="1" s="1"/>
  <c r="G4033" i="1"/>
  <c r="I4033" i="1" s="1"/>
  <c r="G4034" i="1"/>
  <c r="I4034" i="1" s="1"/>
  <c r="G4035" i="1"/>
  <c r="I4035" i="1" s="1"/>
  <c r="G4036" i="1"/>
  <c r="I4036" i="1" s="1"/>
  <c r="G4037" i="1"/>
  <c r="I4037" i="1" s="1"/>
  <c r="G4038" i="1"/>
  <c r="I4038" i="1" s="1"/>
  <c r="G4039" i="1"/>
  <c r="I4039" i="1" s="1"/>
  <c r="G4040" i="1"/>
  <c r="I4040" i="1" s="1"/>
  <c r="G4041" i="1"/>
  <c r="I4041" i="1" s="1"/>
  <c r="G4042" i="1"/>
  <c r="I4042" i="1" s="1"/>
  <c r="G4043" i="1"/>
  <c r="I4043" i="1" s="1"/>
  <c r="G4044" i="1"/>
  <c r="I4044" i="1" s="1"/>
  <c r="G4045" i="1"/>
  <c r="I4045" i="1" s="1"/>
  <c r="G4046" i="1"/>
  <c r="I4046" i="1" s="1"/>
  <c r="G4047" i="1"/>
  <c r="I4047" i="1" s="1"/>
  <c r="G4048" i="1"/>
  <c r="I4048" i="1" s="1"/>
  <c r="G4049" i="1"/>
  <c r="I4049" i="1" s="1"/>
  <c r="G4050" i="1"/>
  <c r="I4050" i="1" s="1"/>
  <c r="G4051" i="1"/>
  <c r="I4051" i="1" s="1"/>
  <c r="G4052" i="1"/>
  <c r="I4052" i="1" s="1"/>
  <c r="G4053" i="1"/>
  <c r="I4053" i="1" s="1"/>
  <c r="G4054" i="1"/>
  <c r="I4054" i="1" s="1"/>
  <c r="G4055" i="1"/>
  <c r="I4055" i="1" s="1"/>
  <c r="G4056" i="1"/>
  <c r="I4056" i="1" s="1"/>
  <c r="G4057" i="1"/>
  <c r="I4057" i="1" s="1"/>
  <c r="G4058" i="1"/>
  <c r="I4058" i="1" s="1"/>
  <c r="G4059" i="1"/>
  <c r="I4059" i="1" s="1"/>
  <c r="G4060" i="1"/>
  <c r="I4060" i="1" s="1"/>
  <c r="G4061" i="1"/>
  <c r="I4061" i="1" s="1"/>
  <c r="G4062" i="1"/>
  <c r="I4062" i="1" s="1"/>
  <c r="G4063" i="1"/>
  <c r="I4063" i="1" s="1"/>
  <c r="G4064" i="1"/>
  <c r="I4064" i="1" s="1"/>
  <c r="G4065" i="1"/>
  <c r="I4065" i="1" s="1"/>
  <c r="G4066" i="1"/>
  <c r="I4066" i="1" s="1"/>
  <c r="G4067" i="1"/>
  <c r="I4067" i="1" s="1"/>
  <c r="G4068" i="1"/>
  <c r="I4068" i="1" s="1"/>
  <c r="G4069" i="1"/>
  <c r="I4069" i="1" s="1"/>
  <c r="G4070" i="1"/>
  <c r="I4070" i="1" s="1"/>
  <c r="G4071" i="1"/>
  <c r="I4071" i="1" s="1"/>
  <c r="G4072" i="1"/>
  <c r="I4072" i="1" s="1"/>
  <c r="G4073" i="1"/>
  <c r="I4073" i="1" s="1"/>
  <c r="G4074" i="1"/>
  <c r="I4074" i="1" s="1"/>
  <c r="G4075" i="1"/>
  <c r="I4075" i="1" s="1"/>
  <c r="G4076" i="1"/>
  <c r="I4076" i="1" s="1"/>
  <c r="G4077" i="1"/>
  <c r="I4077" i="1" s="1"/>
  <c r="G4078" i="1"/>
  <c r="I4078" i="1" s="1"/>
  <c r="G4079" i="1"/>
  <c r="I4079" i="1" s="1"/>
  <c r="G4080" i="1"/>
  <c r="I4080" i="1" s="1"/>
  <c r="G4081" i="1"/>
  <c r="I4081" i="1" s="1"/>
  <c r="G4082" i="1"/>
  <c r="I4082" i="1" s="1"/>
  <c r="G4083" i="1"/>
  <c r="I4083" i="1" s="1"/>
  <c r="G4084" i="1"/>
  <c r="I4084" i="1" s="1"/>
  <c r="G4085" i="1"/>
  <c r="I4085" i="1" s="1"/>
  <c r="G4086" i="1"/>
  <c r="I4086" i="1" s="1"/>
  <c r="G4087" i="1"/>
  <c r="I4087" i="1" s="1"/>
  <c r="G4088" i="1"/>
  <c r="I4088" i="1" s="1"/>
  <c r="G4089" i="1"/>
  <c r="I4089" i="1" s="1"/>
  <c r="G4090" i="1"/>
  <c r="I4090" i="1" s="1"/>
  <c r="G4091" i="1"/>
  <c r="I4091" i="1" s="1"/>
  <c r="G4092" i="1"/>
  <c r="I4092" i="1" s="1"/>
  <c r="G4093" i="1"/>
  <c r="I4093" i="1" s="1"/>
  <c r="G4094" i="1"/>
  <c r="I4094" i="1" s="1"/>
  <c r="G4095" i="1"/>
  <c r="I4095" i="1" s="1"/>
  <c r="G4096" i="1"/>
  <c r="I4096" i="1" s="1"/>
  <c r="G4097" i="1"/>
  <c r="I4097" i="1" s="1"/>
  <c r="G4098" i="1"/>
  <c r="I4098" i="1" s="1"/>
  <c r="G4099" i="1"/>
  <c r="I4099" i="1" s="1"/>
  <c r="G4100" i="1"/>
  <c r="I4100" i="1" s="1"/>
  <c r="G4101" i="1"/>
  <c r="I4101" i="1" s="1"/>
  <c r="G4102" i="1"/>
  <c r="I4102" i="1" s="1"/>
  <c r="G4103" i="1"/>
  <c r="I4103" i="1" s="1"/>
  <c r="G4104" i="1"/>
  <c r="I4104" i="1" s="1"/>
  <c r="G4105" i="1"/>
  <c r="I4105" i="1" s="1"/>
  <c r="G4106" i="1"/>
  <c r="I4106" i="1" s="1"/>
  <c r="G4107" i="1"/>
  <c r="I4107" i="1" s="1"/>
  <c r="G4108" i="1"/>
  <c r="I4108" i="1" s="1"/>
  <c r="G4109" i="1"/>
  <c r="I4109" i="1" s="1"/>
  <c r="G4110" i="1"/>
  <c r="I4110" i="1" s="1"/>
  <c r="G4111" i="1"/>
  <c r="I4111" i="1" s="1"/>
  <c r="G4112" i="1"/>
  <c r="I4112" i="1" s="1"/>
  <c r="G4113" i="1"/>
  <c r="I4113" i="1" s="1"/>
  <c r="G4114" i="1"/>
  <c r="I4114" i="1" s="1"/>
  <c r="G4115" i="1"/>
  <c r="I4115" i="1" s="1"/>
  <c r="G4116" i="1"/>
  <c r="I4116" i="1" s="1"/>
  <c r="G4117" i="1"/>
  <c r="I4117" i="1" s="1"/>
  <c r="G4118" i="1"/>
  <c r="I4118" i="1" s="1"/>
  <c r="G4119" i="1"/>
  <c r="I4119" i="1" s="1"/>
  <c r="G4120" i="1"/>
  <c r="I4120" i="1" s="1"/>
  <c r="G4121" i="1"/>
  <c r="I4121" i="1" s="1"/>
  <c r="G4122" i="1"/>
  <c r="I4122" i="1" s="1"/>
  <c r="G4123" i="1"/>
  <c r="I4123" i="1" s="1"/>
  <c r="G4124" i="1"/>
  <c r="I4124" i="1" s="1"/>
  <c r="G4125" i="1"/>
  <c r="I4125" i="1" s="1"/>
  <c r="G4126" i="1"/>
  <c r="I4126" i="1" s="1"/>
  <c r="G4127" i="1"/>
  <c r="I4127" i="1" s="1"/>
  <c r="G4128" i="1"/>
  <c r="I4128" i="1" s="1"/>
  <c r="G4129" i="1"/>
  <c r="I4129" i="1" s="1"/>
  <c r="G4130" i="1"/>
  <c r="I4130" i="1" s="1"/>
  <c r="G4131" i="1"/>
  <c r="I4131" i="1" s="1"/>
  <c r="G4132" i="1"/>
  <c r="I4132" i="1" s="1"/>
  <c r="G4133" i="1"/>
  <c r="I4133" i="1" s="1"/>
  <c r="G4134" i="1"/>
  <c r="I4134" i="1" s="1"/>
  <c r="G4135" i="1"/>
  <c r="I4135" i="1" s="1"/>
  <c r="G4136" i="1"/>
  <c r="I4136" i="1" s="1"/>
  <c r="G4137" i="1"/>
  <c r="I4137" i="1" s="1"/>
  <c r="G4138" i="1"/>
  <c r="I4138" i="1" s="1"/>
  <c r="G4139" i="1"/>
  <c r="I4139" i="1" s="1"/>
  <c r="G4140" i="1"/>
  <c r="I4140" i="1" s="1"/>
  <c r="G4141" i="1"/>
  <c r="I4141" i="1" s="1"/>
  <c r="G4142" i="1"/>
  <c r="I4142" i="1" s="1"/>
  <c r="G4143" i="1"/>
  <c r="I4143" i="1" s="1"/>
  <c r="G4144" i="1"/>
  <c r="I4144" i="1" s="1"/>
  <c r="G4145" i="1"/>
  <c r="I4145" i="1" s="1"/>
  <c r="G4146" i="1"/>
  <c r="I4146" i="1" s="1"/>
  <c r="G4147" i="1"/>
  <c r="I4147" i="1" s="1"/>
  <c r="G4148" i="1"/>
  <c r="I4148" i="1" s="1"/>
  <c r="G4149" i="1"/>
  <c r="I4149" i="1" s="1"/>
  <c r="G4150" i="1"/>
  <c r="I4150" i="1" s="1"/>
  <c r="G4151" i="1"/>
  <c r="I4151" i="1" s="1"/>
  <c r="G4152" i="1"/>
  <c r="I4152" i="1" s="1"/>
  <c r="G4153" i="1"/>
  <c r="I4153" i="1" s="1"/>
  <c r="G4154" i="1"/>
  <c r="I4154" i="1" s="1"/>
  <c r="G4155" i="1"/>
  <c r="I4155" i="1" s="1"/>
  <c r="G4156" i="1"/>
  <c r="I4156" i="1" s="1"/>
  <c r="G4157" i="1"/>
  <c r="I4157" i="1" s="1"/>
  <c r="G4158" i="1"/>
  <c r="I4158" i="1" s="1"/>
  <c r="G4159" i="1"/>
  <c r="I4159" i="1" s="1"/>
  <c r="G4160" i="1"/>
  <c r="I4160" i="1" s="1"/>
  <c r="G4161" i="1"/>
  <c r="I4161" i="1" s="1"/>
  <c r="G4162" i="1"/>
  <c r="I4162" i="1" s="1"/>
  <c r="G4163" i="1"/>
  <c r="I4163" i="1" s="1"/>
  <c r="G4164" i="1"/>
  <c r="I4164" i="1" s="1"/>
  <c r="G4165" i="1"/>
  <c r="I4165" i="1" s="1"/>
  <c r="G4166" i="1"/>
  <c r="I4166" i="1" s="1"/>
  <c r="G4167" i="1"/>
  <c r="I4167" i="1" s="1"/>
  <c r="G4168" i="1"/>
  <c r="I4168" i="1" s="1"/>
  <c r="G4169" i="1"/>
  <c r="I4169" i="1" s="1"/>
  <c r="G4170" i="1"/>
  <c r="I4170" i="1" s="1"/>
  <c r="G4171" i="1"/>
  <c r="I4171" i="1" s="1"/>
  <c r="G4172" i="1"/>
  <c r="I4172" i="1" s="1"/>
  <c r="G4173" i="1"/>
  <c r="I4173" i="1" s="1"/>
  <c r="G4174" i="1"/>
  <c r="I4174" i="1" s="1"/>
  <c r="G4175" i="1"/>
  <c r="I4175" i="1" s="1"/>
  <c r="G4176" i="1"/>
  <c r="I4176" i="1" s="1"/>
  <c r="G4177" i="1"/>
  <c r="I4177" i="1" s="1"/>
  <c r="G4178" i="1"/>
  <c r="I4178" i="1" s="1"/>
  <c r="G4179" i="1"/>
  <c r="I4179" i="1" s="1"/>
  <c r="G4180" i="1"/>
  <c r="I4180" i="1" s="1"/>
  <c r="G4181" i="1"/>
  <c r="I4181" i="1" s="1"/>
  <c r="G4182" i="1"/>
  <c r="I4182" i="1" s="1"/>
  <c r="G4183" i="1"/>
  <c r="I4183" i="1" s="1"/>
  <c r="G4184" i="1"/>
  <c r="I4184" i="1" s="1"/>
  <c r="G4185" i="1"/>
  <c r="I4185" i="1" s="1"/>
  <c r="G4186" i="1"/>
  <c r="I4186" i="1" s="1"/>
  <c r="G4187" i="1"/>
  <c r="I4187" i="1" s="1"/>
  <c r="G4188" i="1"/>
  <c r="I4188" i="1" s="1"/>
  <c r="G4189" i="1"/>
  <c r="I4189" i="1" s="1"/>
  <c r="G4190" i="1"/>
  <c r="I4190" i="1" s="1"/>
  <c r="G4191" i="1"/>
  <c r="I4191" i="1" s="1"/>
  <c r="G4192" i="1"/>
  <c r="I4192" i="1" s="1"/>
  <c r="G4193" i="1"/>
  <c r="I4193" i="1" s="1"/>
  <c r="G4194" i="1"/>
  <c r="I4194" i="1" s="1"/>
  <c r="G4195" i="1"/>
  <c r="I4195" i="1" s="1"/>
  <c r="G4196" i="1"/>
  <c r="I4196" i="1" s="1"/>
  <c r="G4197" i="1"/>
  <c r="I4197" i="1" s="1"/>
  <c r="G4198" i="1"/>
  <c r="I4198" i="1" s="1"/>
  <c r="G4199" i="1"/>
  <c r="I4199" i="1" s="1"/>
  <c r="G4200" i="1"/>
  <c r="I4200" i="1" s="1"/>
  <c r="G4201" i="1"/>
  <c r="I4201" i="1" s="1"/>
  <c r="G4202" i="1"/>
  <c r="I4202" i="1" s="1"/>
  <c r="G4203" i="1"/>
  <c r="I4203" i="1" s="1"/>
  <c r="G4204" i="1"/>
  <c r="I4204" i="1" s="1"/>
  <c r="G4205" i="1"/>
  <c r="I4205" i="1" s="1"/>
  <c r="G4206" i="1"/>
  <c r="I4206" i="1" s="1"/>
  <c r="G4207" i="1"/>
  <c r="I4207" i="1" s="1"/>
  <c r="G4208" i="1"/>
  <c r="I4208" i="1" s="1"/>
  <c r="G4209" i="1"/>
  <c r="I4209" i="1" s="1"/>
  <c r="G4210" i="1"/>
  <c r="I4210" i="1" s="1"/>
  <c r="G4211" i="1"/>
  <c r="I4211" i="1" s="1"/>
  <c r="G4212" i="1"/>
  <c r="I4212" i="1" s="1"/>
  <c r="G4213" i="1"/>
  <c r="I4213" i="1" s="1"/>
  <c r="G4214" i="1"/>
  <c r="I4214" i="1" s="1"/>
  <c r="G4215" i="1"/>
  <c r="I4215" i="1" s="1"/>
  <c r="G4216" i="1"/>
  <c r="I4216" i="1" s="1"/>
  <c r="G4217" i="1"/>
  <c r="I4217" i="1" s="1"/>
  <c r="G4218" i="1"/>
  <c r="I4218" i="1" s="1"/>
  <c r="G4219" i="1"/>
  <c r="I4219" i="1" s="1"/>
  <c r="G4220" i="1"/>
  <c r="I4220" i="1" s="1"/>
  <c r="G4221" i="1"/>
  <c r="I4221" i="1" s="1"/>
  <c r="G4222" i="1"/>
  <c r="I4222" i="1" s="1"/>
  <c r="G4223" i="1"/>
  <c r="I4223" i="1" s="1"/>
  <c r="G4224" i="1"/>
  <c r="I4224" i="1" s="1"/>
  <c r="G4225" i="1"/>
  <c r="I4225" i="1" s="1"/>
  <c r="G4226" i="1"/>
  <c r="I4226" i="1" s="1"/>
  <c r="G4227" i="1"/>
  <c r="I4227" i="1" s="1"/>
  <c r="G4228" i="1"/>
  <c r="I4228" i="1" s="1"/>
  <c r="G4229" i="1"/>
  <c r="I4229" i="1" s="1"/>
  <c r="G4230" i="1"/>
  <c r="I4230" i="1" s="1"/>
  <c r="G4231" i="1"/>
  <c r="I4231" i="1" s="1"/>
  <c r="G4232" i="1"/>
  <c r="I4232" i="1" s="1"/>
  <c r="G4233" i="1"/>
  <c r="I4233" i="1" s="1"/>
  <c r="G4234" i="1"/>
  <c r="I4234" i="1" s="1"/>
  <c r="G4235" i="1"/>
  <c r="I4235" i="1" s="1"/>
  <c r="G4236" i="1"/>
  <c r="I4236" i="1" s="1"/>
  <c r="G4237" i="1"/>
  <c r="I4237" i="1" s="1"/>
  <c r="G4238" i="1"/>
  <c r="I4238" i="1" s="1"/>
  <c r="G4239" i="1"/>
  <c r="I4239" i="1" s="1"/>
  <c r="G4240" i="1"/>
  <c r="I4240" i="1" s="1"/>
  <c r="G4241" i="1"/>
  <c r="I4241" i="1" s="1"/>
  <c r="G4242" i="1"/>
  <c r="I4242" i="1" s="1"/>
  <c r="G4243" i="1"/>
  <c r="I4243" i="1" s="1"/>
  <c r="G4244" i="1"/>
  <c r="I4244" i="1" s="1"/>
  <c r="G4245" i="1"/>
  <c r="I4245" i="1" s="1"/>
  <c r="G4246" i="1"/>
  <c r="I4246" i="1" s="1"/>
  <c r="G4247" i="1"/>
  <c r="I4247" i="1" s="1"/>
  <c r="G4248" i="1"/>
  <c r="I4248" i="1" s="1"/>
  <c r="G4249" i="1"/>
  <c r="I4249" i="1" s="1"/>
  <c r="G4250" i="1"/>
  <c r="I4250" i="1" s="1"/>
  <c r="G4251" i="1"/>
  <c r="I4251" i="1" s="1"/>
  <c r="G4252" i="1"/>
  <c r="I4252" i="1" s="1"/>
  <c r="G4253" i="1"/>
  <c r="I4253" i="1" s="1"/>
  <c r="G4254" i="1"/>
  <c r="I4254" i="1" s="1"/>
  <c r="G4255" i="1"/>
  <c r="I4255" i="1" s="1"/>
  <c r="G4256" i="1"/>
  <c r="I4256" i="1" s="1"/>
  <c r="G4257" i="1"/>
  <c r="I4257" i="1" s="1"/>
  <c r="G4258" i="1"/>
  <c r="I4258" i="1" s="1"/>
  <c r="G4259" i="1"/>
  <c r="I4259" i="1" s="1"/>
  <c r="G4260" i="1"/>
  <c r="I4260" i="1" s="1"/>
  <c r="G4261" i="1"/>
  <c r="I4261" i="1" s="1"/>
  <c r="G4262" i="1"/>
  <c r="I4262" i="1" s="1"/>
  <c r="G4263" i="1"/>
  <c r="I4263" i="1" s="1"/>
  <c r="G4264" i="1"/>
  <c r="I4264" i="1" s="1"/>
  <c r="G4265" i="1"/>
  <c r="I4265" i="1" s="1"/>
  <c r="G4266" i="1"/>
  <c r="I4266" i="1" s="1"/>
  <c r="G4267" i="1"/>
  <c r="I4267" i="1" s="1"/>
  <c r="G4268" i="1"/>
  <c r="I4268" i="1" s="1"/>
  <c r="G4269" i="1"/>
  <c r="I4269" i="1" s="1"/>
  <c r="G4270" i="1"/>
  <c r="I4270" i="1" s="1"/>
  <c r="G4271" i="1"/>
  <c r="I4271" i="1" s="1"/>
  <c r="G4272" i="1"/>
  <c r="I4272" i="1" s="1"/>
  <c r="G4273" i="1"/>
  <c r="I4273" i="1" s="1"/>
  <c r="G4274" i="1"/>
  <c r="I4274" i="1" s="1"/>
  <c r="G4275" i="1"/>
  <c r="I4275" i="1" s="1"/>
  <c r="G4276" i="1"/>
  <c r="I4276" i="1" s="1"/>
  <c r="G4277" i="1"/>
  <c r="I4277" i="1" s="1"/>
  <c r="G4278" i="1"/>
  <c r="I4278" i="1" s="1"/>
  <c r="G4279" i="1"/>
  <c r="I4279" i="1" s="1"/>
  <c r="G4280" i="1"/>
  <c r="I4280" i="1" s="1"/>
  <c r="G4281" i="1"/>
  <c r="I4281" i="1" s="1"/>
  <c r="G4282" i="1"/>
  <c r="I4282" i="1" s="1"/>
  <c r="G4283" i="1"/>
  <c r="I4283" i="1" s="1"/>
  <c r="G4284" i="1"/>
  <c r="I4284" i="1" s="1"/>
  <c r="G4285" i="1"/>
  <c r="I4285" i="1" s="1"/>
  <c r="G4286" i="1"/>
  <c r="I4286" i="1" s="1"/>
  <c r="G4287" i="1"/>
  <c r="I4287" i="1" s="1"/>
  <c r="G4288" i="1"/>
  <c r="I4288" i="1" s="1"/>
  <c r="G4289" i="1"/>
  <c r="I4289" i="1" s="1"/>
  <c r="G4290" i="1"/>
  <c r="I4290" i="1" s="1"/>
  <c r="G4291" i="1"/>
  <c r="I4291" i="1" s="1"/>
  <c r="G4292" i="1"/>
  <c r="I4292" i="1" s="1"/>
  <c r="G4293" i="1"/>
  <c r="I4293" i="1" s="1"/>
  <c r="G4294" i="1"/>
  <c r="I4294" i="1" s="1"/>
  <c r="G4295" i="1"/>
  <c r="I4295" i="1" s="1"/>
  <c r="G4296" i="1"/>
  <c r="I4296" i="1" s="1"/>
  <c r="G4297" i="1"/>
  <c r="I4297" i="1" s="1"/>
  <c r="G4298" i="1"/>
  <c r="I4298" i="1" s="1"/>
  <c r="G4299" i="1"/>
  <c r="I4299" i="1" s="1"/>
  <c r="G4300" i="1"/>
  <c r="I4300" i="1" s="1"/>
  <c r="G4301" i="1"/>
  <c r="I4301" i="1" s="1"/>
  <c r="G4302" i="1"/>
  <c r="I4302" i="1" s="1"/>
  <c r="G4303" i="1"/>
  <c r="I4303" i="1" s="1"/>
  <c r="G4304" i="1"/>
  <c r="I4304" i="1" s="1"/>
  <c r="G4305" i="1"/>
  <c r="I4305" i="1" s="1"/>
  <c r="G4306" i="1"/>
  <c r="I4306" i="1" s="1"/>
  <c r="G4307" i="1"/>
  <c r="I4307" i="1" s="1"/>
  <c r="G4308" i="1"/>
  <c r="I4308" i="1" s="1"/>
  <c r="G4309" i="1"/>
  <c r="I4309" i="1" s="1"/>
  <c r="G4310" i="1"/>
  <c r="I4310" i="1" s="1"/>
  <c r="G4311" i="1"/>
  <c r="I4311" i="1" s="1"/>
  <c r="G4312" i="1"/>
  <c r="I4312" i="1" s="1"/>
  <c r="G4313" i="1"/>
  <c r="I4313" i="1" s="1"/>
  <c r="G4314" i="1"/>
  <c r="I4314" i="1" s="1"/>
  <c r="G4315" i="1"/>
  <c r="I4315" i="1" s="1"/>
  <c r="G4316" i="1"/>
  <c r="I4316" i="1" s="1"/>
  <c r="G4317" i="1"/>
  <c r="I4317" i="1" s="1"/>
  <c r="G4318" i="1"/>
  <c r="I4318" i="1" s="1"/>
  <c r="G4319" i="1"/>
  <c r="I4319" i="1" s="1"/>
  <c r="G4320" i="1"/>
  <c r="I4320" i="1" s="1"/>
  <c r="G4321" i="1"/>
  <c r="I4321" i="1" s="1"/>
  <c r="G4322" i="1"/>
  <c r="I4322" i="1" s="1"/>
  <c r="G4323" i="1"/>
  <c r="I4323" i="1" s="1"/>
  <c r="G4324" i="1"/>
  <c r="I4324" i="1" s="1"/>
  <c r="G4325" i="1"/>
  <c r="I4325" i="1" s="1"/>
  <c r="G4326" i="1"/>
  <c r="I4326" i="1" s="1"/>
  <c r="G4327" i="1"/>
  <c r="I4327" i="1" s="1"/>
  <c r="G4328" i="1"/>
  <c r="I4328" i="1" s="1"/>
  <c r="G4329" i="1"/>
  <c r="I4329" i="1" s="1"/>
  <c r="G4330" i="1"/>
  <c r="I4330" i="1" s="1"/>
  <c r="G4331" i="1"/>
  <c r="I4331" i="1" s="1"/>
  <c r="G4332" i="1"/>
  <c r="I4332" i="1" s="1"/>
  <c r="G4333" i="1"/>
  <c r="I4333" i="1" s="1"/>
  <c r="G4334" i="1"/>
  <c r="I4334" i="1" s="1"/>
  <c r="G4335" i="1"/>
  <c r="I4335" i="1" s="1"/>
  <c r="G4336" i="1"/>
  <c r="I4336" i="1" s="1"/>
  <c r="G4337" i="1"/>
  <c r="I4337" i="1" s="1"/>
  <c r="G4338" i="1"/>
  <c r="I4338" i="1" s="1"/>
  <c r="G4339" i="1"/>
  <c r="I4339" i="1" s="1"/>
  <c r="G4340" i="1"/>
  <c r="I4340" i="1" s="1"/>
  <c r="G4341" i="1"/>
  <c r="I4341" i="1" s="1"/>
  <c r="G4342" i="1"/>
  <c r="I4342" i="1" s="1"/>
  <c r="G4343" i="1"/>
  <c r="I4343" i="1" s="1"/>
  <c r="G4344" i="1"/>
  <c r="I4344" i="1" s="1"/>
  <c r="G4345" i="1"/>
  <c r="I4345" i="1" s="1"/>
  <c r="G4346" i="1"/>
  <c r="I4346" i="1" s="1"/>
  <c r="G4347" i="1"/>
  <c r="I4347" i="1" s="1"/>
  <c r="G4348" i="1"/>
  <c r="I4348" i="1" s="1"/>
  <c r="G4349" i="1"/>
  <c r="I4349" i="1" s="1"/>
  <c r="G4350" i="1"/>
  <c r="I4350" i="1" s="1"/>
  <c r="G4351" i="1"/>
  <c r="I4351" i="1" s="1"/>
  <c r="G4352" i="1"/>
  <c r="I4352" i="1" s="1"/>
  <c r="G4353" i="1"/>
  <c r="I4353" i="1" s="1"/>
  <c r="G4354" i="1"/>
  <c r="I4354" i="1" s="1"/>
  <c r="G4355" i="1"/>
  <c r="I4355" i="1" s="1"/>
  <c r="G4356" i="1"/>
  <c r="I4356" i="1" s="1"/>
  <c r="G4357" i="1"/>
  <c r="I4357" i="1" s="1"/>
  <c r="G4358" i="1"/>
  <c r="I4358" i="1" s="1"/>
  <c r="G4359" i="1"/>
  <c r="I4359" i="1" s="1"/>
  <c r="G4360" i="1"/>
  <c r="I4360" i="1" s="1"/>
  <c r="G4361" i="1"/>
  <c r="I4361" i="1" s="1"/>
  <c r="G4362" i="1"/>
  <c r="I4362" i="1" s="1"/>
  <c r="G4363" i="1"/>
  <c r="I4363" i="1" s="1"/>
  <c r="G4364" i="1"/>
  <c r="I4364" i="1" s="1"/>
  <c r="G4365" i="1"/>
  <c r="I4365" i="1" s="1"/>
  <c r="G4366" i="1"/>
  <c r="I4366" i="1" s="1"/>
  <c r="G4367" i="1"/>
  <c r="I4367" i="1" s="1"/>
  <c r="G4368" i="1"/>
  <c r="I4368" i="1" s="1"/>
  <c r="G4369" i="1"/>
  <c r="I4369" i="1" s="1"/>
  <c r="G4370" i="1"/>
  <c r="I4370" i="1" s="1"/>
  <c r="G4371" i="1"/>
  <c r="I4371" i="1" s="1"/>
  <c r="G4372" i="1"/>
  <c r="I4372" i="1" s="1"/>
  <c r="G4373" i="1"/>
  <c r="I4373" i="1" s="1"/>
  <c r="G4374" i="1"/>
  <c r="I4374" i="1" s="1"/>
  <c r="G4375" i="1"/>
  <c r="I4375" i="1" s="1"/>
  <c r="G4376" i="1"/>
  <c r="I4376" i="1" s="1"/>
  <c r="G4377" i="1"/>
  <c r="I4377" i="1" s="1"/>
  <c r="G4378" i="1"/>
  <c r="I4378" i="1" s="1"/>
  <c r="G4379" i="1"/>
  <c r="I4379" i="1" s="1"/>
  <c r="G4380" i="1"/>
  <c r="I4380" i="1" s="1"/>
  <c r="G4381" i="1"/>
  <c r="I4381" i="1" s="1"/>
  <c r="G4382" i="1"/>
  <c r="I4382" i="1" s="1"/>
  <c r="G4383" i="1"/>
  <c r="I4383" i="1" s="1"/>
  <c r="G4384" i="1"/>
  <c r="I4384" i="1" s="1"/>
  <c r="G4385" i="1"/>
  <c r="I4385" i="1" s="1"/>
  <c r="G4386" i="1"/>
  <c r="I4386" i="1" s="1"/>
  <c r="G4387" i="1"/>
  <c r="I4387" i="1" s="1"/>
  <c r="G4388" i="1"/>
  <c r="I4388" i="1" s="1"/>
  <c r="G4389" i="1"/>
  <c r="I4389" i="1" s="1"/>
  <c r="G4390" i="1"/>
  <c r="I4390" i="1" s="1"/>
  <c r="G4391" i="1"/>
  <c r="I4391" i="1" s="1"/>
  <c r="G4392" i="1"/>
  <c r="I4392" i="1" s="1"/>
  <c r="G4393" i="1"/>
  <c r="I4393" i="1" s="1"/>
  <c r="G4394" i="1"/>
  <c r="I4394" i="1" s="1"/>
  <c r="G4395" i="1"/>
  <c r="I4395" i="1" s="1"/>
  <c r="G4396" i="1"/>
  <c r="I4396" i="1" s="1"/>
  <c r="G4397" i="1"/>
  <c r="I4397" i="1" s="1"/>
  <c r="G4398" i="1"/>
  <c r="I4398" i="1" s="1"/>
  <c r="G4399" i="1"/>
  <c r="I4399" i="1" s="1"/>
  <c r="G4400" i="1"/>
  <c r="I4400" i="1" s="1"/>
  <c r="G4401" i="1"/>
  <c r="I4401" i="1" s="1"/>
  <c r="G4402" i="1"/>
  <c r="I4402" i="1" s="1"/>
  <c r="G4403" i="1"/>
  <c r="I4403" i="1" s="1"/>
  <c r="G4404" i="1"/>
  <c r="I4404" i="1" s="1"/>
  <c r="G4405" i="1"/>
  <c r="I4405" i="1" s="1"/>
  <c r="G4406" i="1"/>
  <c r="I4406" i="1" s="1"/>
  <c r="G4407" i="1"/>
  <c r="I4407" i="1" s="1"/>
  <c r="G4408" i="1"/>
  <c r="I4408" i="1" s="1"/>
  <c r="G4409" i="1"/>
  <c r="I4409" i="1" s="1"/>
  <c r="G4410" i="1"/>
  <c r="I4410" i="1" s="1"/>
  <c r="G4411" i="1"/>
  <c r="I4411" i="1" s="1"/>
  <c r="G4412" i="1"/>
  <c r="I4412" i="1" s="1"/>
  <c r="G4413" i="1"/>
  <c r="I4413" i="1" s="1"/>
  <c r="G4414" i="1"/>
  <c r="I4414" i="1" s="1"/>
  <c r="G4415" i="1"/>
  <c r="I4415" i="1" s="1"/>
  <c r="G4416" i="1"/>
  <c r="I4416" i="1" s="1"/>
  <c r="G4417" i="1"/>
  <c r="I4417" i="1" s="1"/>
  <c r="G4418" i="1"/>
  <c r="I4418" i="1" s="1"/>
  <c r="G4419" i="1"/>
  <c r="I4419" i="1" s="1"/>
  <c r="G4420" i="1"/>
  <c r="I4420" i="1" s="1"/>
  <c r="G4421" i="1"/>
  <c r="I4421" i="1" s="1"/>
  <c r="G4422" i="1"/>
  <c r="I4422" i="1" s="1"/>
  <c r="G4423" i="1"/>
  <c r="I4423" i="1" s="1"/>
  <c r="G4424" i="1"/>
  <c r="I4424" i="1" s="1"/>
  <c r="G4425" i="1"/>
  <c r="I4425" i="1" s="1"/>
  <c r="G4426" i="1"/>
  <c r="I4426" i="1" s="1"/>
  <c r="G4427" i="1"/>
  <c r="I4427" i="1" s="1"/>
  <c r="G4428" i="1"/>
  <c r="I4428" i="1" s="1"/>
  <c r="G4429" i="1"/>
  <c r="I4429" i="1" s="1"/>
  <c r="G4430" i="1"/>
  <c r="I4430" i="1" s="1"/>
  <c r="G4431" i="1"/>
  <c r="I4431" i="1" s="1"/>
  <c r="G4432" i="1"/>
  <c r="I4432" i="1" s="1"/>
  <c r="G4433" i="1"/>
  <c r="I4433" i="1" s="1"/>
  <c r="G4434" i="1"/>
  <c r="I4434" i="1" s="1"/>
  <c r="G4435" i="1"/>
  <c r="I4435" i="1" s="1"/>
  <c r="G4436" i="1"/>
  <c r="I4436" i="1" s="1"/>
  <c r="G4437" i="1"/>
  <c r="I4437" i="1" s="1"/>
  <c r="G4438" i="1"/>
  <c r="I4438" i="1" s="1"/>
  <c r="G4439" i="1"/>
  <c r="I4439" i="1" s="1"/>
  <c r="G4440" i="1"/>
  <c r="I4440" i="1" s="1"/>
  <c r="G4441" i="1"/>
  <c r="I4441" i="1" s="1"/>
  <c r="G4442" i="1"/>
  <c r="I4442" i="1" s="1"/>
  <c r="G4443" i="1"/>
  <c r="I4443" i="1" s="1"/>
  <c r="G4444" i="1"/>
  <c r="I4444" i="1" s="1"/>
  <c r="G4445" i="1"/>
  <c r="I4445" i="1" s="1"/>
  <c r="G4446" i="1"/>
  <c r="I4446" i="1" s="1"/>
  <c r="G4447" i="1"/>
  <c r="I4447" i="1" s="1"/>
  <c r="G4448" i="1"/>
  <c r="I4448" i="1" s="1"/>
  <c r="G4449" i="1"/>
  <c r="I4449" i="1" s="1"/>
  <c r="G4450" i="1"/>
  <c r="I4450" i="1" s="1"/>
  <c r="G4451" i="1"/>
  <c r="I4451" i="1" s="1"/>
  <c r="G4452" i="1"/>
  <c r="I4452" i="1" s="1"/>
  <c r="G4453" i="1"/>
  <c r="I4453" i="1" s="1"/>
  <c r="G4454" i="1"/>
  <c r="I4454" i="1" s="1"/>
  <c r="G4455" i="1"/>
  <c r="I4455" i="1" s="1"/>
  <c r="G4456" i="1"/>
  <c r="I4456" i="1" s="1"/>
  <c r="G4457" i="1"/>
  <c r="I4457" i="1" s="1"/>
  <c r="G4458" i="1"/>
  <c r="I4458" i="1" s="1"/>
  <c r="G4459" i="1"/>
  <c r="I4459" i="1" s="1"/>
  <c r="G4460" i="1"/>
  <c r="I4460" i="1" s="1"/>
  <c r="G4461" i="1"/>
  <c r="I4461" i="1" s="1"/>
  <c r="G4462" i="1"/>
  <c r="I4462" i="1" s="1"/>
  <c r="G4463" i="1"/>
  <c r="I4463" i="1" s="1"/>
  <c r="G4464" i="1"/>
  <c r="I4464" i="1" s="1"/>
  <c r="G4465" i="1"/>
  <c r="I4465" i="1" s="1"/>
  <c r="G4466" i="1"/>
  <c r="I4466" i="1" s="1"/>
  <c r="G4467" i="1"/>
  <c r="I4467" i="1" s="1"/>
  <c r="G4468" i="1"/>
  <c r="I4468" i="1" s="1"/>
  <c r="G4469" i="1"/>
  <c r="I4469" i="1" s="1"/>
  <c r="G4470" i="1"/>
  <c r="I4470" i="1" s="1"/>
  <c r="G4471" i="1"/>
  <c r="I4471" i="1" s="1"/>
  <c r="G4472" i="1"/>
  <c r="I4472" i="1" s="1"/>
  <c r="G4473" i="1"/>
  <c r="I4473" i="1" s="1"/>
  <c r="G4474" i="1"/>
  <c r="I4474" i="1" s="1"/>
  <c r="G4475" i="1"/>
  <c r="I4475" i="1" s="1"/>
  <c r="G4476" i="1"/>
  <c r="I4476" i="1" s="1"/>
  <c r="G4477" i="1"/>
  <c r="I4477" i="1" s="1"/>
  <c r="G4478" i="1"/>
  <c r="I4478" i="1" s="1"/>
  <c r="G4479" i="1"/>
  <c r="I4479" i="1" s="1"/>
  <c r="G4480" i="1"/>
  <c r="I4480" i="1" s="1"/>
  <c r="G4481" i="1"/>
  <c r="I4481" i="1" s="1"/>
  <c r="G4482" i="1"/>
  <c r="I4482" i="1" s="1"/>
  <c r="G4483" i="1"/>
  <c r="I4483" i="1" s="1"/>
  <c r="G4484" i="1"/>
  <c r="I4484" i="1" s="1"/>
  <c r="G4485" i="1"/>
  <c r="I4485" i="1" s="1"/>
  <c r="G4486" i="1"/>
  <c r="I4486" i="1" s="1"/>
  <c r="G4487" i="1"/>
  <c r="I4487" i="1" s="1"/>
  <c r="G4488" i="1"/>
  <c r="I4488" i="1" s="1"/>
  <c r="G4489" i="1"/>
  <c r="I4489" i="1" s="1"/>
  <c r="G4490" i="1"/>
  <c r="I4490" i="1" s="1"/>
  <c r="G4491" i="1"/>
  <c r="I4491" i="1" s="1"/>
  <c r="G4492" i="1"/>
  <c r="I4492" i="1" s="1"/>
  <c r="G4493" i="1"/>
  <c r="I4493" i="1" s="1"/>
  <c r="G4494" i="1"/>
  <c r="I4494" i="1" s="1"/>
  <c r="G4495" i="1"/>
  <c r="I4495" i="1" s="1"/>
  <c r="G4496" i="1"/>
  <c r="I4496" i="1" s="1"/>
  <c r="G4497" i="1"/>
  <c r="I4497" i="1" s="1"/>
  <c r="G4498" i="1"/>
  <c r="I4498" i="1" s="1"/>
  <c r="G4499" i="1"/>
  <c r="I4499" i="1" s="1"/>
  <c r="G4500" i="1"/>
  <c r="I4500" i="1" s="1"/>
  <c r="G4501" i="1"/>
  <c r="I4501" i="1" s="1"/>
  <c r="G4502" i="1"/>
  <c r="I4502" i="1" s="1"/>
  <c r="G4503" i="1"/>
  <c r="I4503" i="1" s="1"/>
  <c r="G4504" i="1"/>
  <c r="I4504" i="1" s="1"/>
  <c r="G4505" i="1"/>
  <c r="I4505" i="1" s="1"/>
  <c r="G4506" i="1"/>
  <c r="I4506" i="1" s="1"/>
  <c r="G4507" i="1"/>
  <c r="I4507" i="1" s="1"/>
  <c r="G4508" i="1"/>
  <c r="I4508" i="1" s="1"/>
  <c r="G4509" i="1"/>
  <c r="I4509" i="1" s="1"/>
  <c r="G4510" i="1"/>
  <c r="I4510" i="1" s="1"/>
  <c r="G4511" i="1"/>
  <c r="I4511" i="1" s="1"/>
  <c r="G4512" i="1"/>
  <c r="I4512" i="1" s="1"/>
  <c r="G4513" i="1"/>
  <c r="I4513" i="1" s="1"/>
  <c r="G4514" i="1"/>
  <c r="I4514" i="1" s="1"/>
  <c r="G4515" i="1"/>
  <c r="I4515" i="1" s="1"/>
  <c r="G4516" i="1"/>
  <c r="I4516" i="1" s="1"/>
  <c r="G4517" i="1"/>
  <c r="I4517" i="1" s="1"/>
  <c r="G4518" i="1"/>
  <c r="I4518" i="1" s="1"/>
  <c r="G4519" i="1"/>
  <c r="I4519" i="1" s="1"/>
  <c r="G4520" i="1"/>
  <c r="I4520" i="1" s="1"/>
  <c r="G4521" i="1"/>
  <c r="I4521" i="1" s="1"/>
  <c r="G4522" i="1"/>
  <c r="I4522" i="1" s="1"/>
  <c r="G4523" i="1"/>
  <c r="I4523" i="1" s="1"/>
  <c r="G4524" i="1"/>
  <c r="I4524" i="1" s="1"/>
  <c r="G4525" i="1"/>
  <c r="I4525" i="1" s="1"/>
  <c r="G4526" i="1"/>
  <c r="I4526" i="1" s="1"/>
  <c r="G4527" i="1"/>
  <c r="I4527" i="1" s="1"/>
  <c r="G4528" i="1"/>
  <c r="I4528" i="1" s="1"/>
  <c r="G4529" i="1"/>
  <c r="I4529" i="1" s="1"/>
  <c r="G4530" i="1"/>
  <c r="I4530" i="1" s="1"/>
  <c r="G4531" i="1"/>
  <c r="I4531" i="1" s="1"/>
  <c r="G4532" i="1"/>
  <c r="I4532" i="1" s="1"/>
  <c r="G4533" i="1"/>
  <c r="I4533" i="1" s="1"/>
  <c r="G4534" i="1"/>
  <c r="I4534" i="1" s="1"/>
  <c r="G4535" i="1"/>
  <c r="I4535" i="1" s="1"/>
  <c r="G4536" i="1"/>
  <c r="I4536" i="1" s="1"/>
  <c r="G4537" i="1"/>
  <c r="I4537" i="1" s="1"/>
  <c r="G4538" i="1"/>
  <c r="I4538" i="1" s="1"/>
  <c r="G4539" i="1"/>
  <c r="I4539" i="1" s="1"/>
  <c r="G4540" i="1"/>
  <c r="I4540" i="1" s="1"/>
  <c r="G4541" i="1"/>
  <c r="I4541" i="1" s="1"/>
  <c r="G4542" i="1"/>
  <c r="I4542" i="1" s="1"/>
  <c r="G4543" i="1"/>
  <c r="I4543" i="1" s="1"/>
  <c r="G4544" i="1"/>
  <c r="I4544" i="1" s="1"/>
  <c r="G4545" i="1"/>
  <c r="I4545" i="1" s="1"/>
  <c r="G4546" i="1"/>
  <c r="I4546" i="1" s="1"/>
  <c r="G4547" i="1"/>
  <c r="I4547" i="1" s="1"/>
  <c r="G4548" i="1"/>
  <c r="I4548" i="1" s="1"/>
  <c r="G4549" i="1"/>
  <c r="I4549" i="1" s="1"/>
  <c r="G4550" i="1"/>
  <c r="I4550" i="1" s="1"/>
  <c r="G4551" i="1"/>
  <c r="I4551" i="1" s="1"/>
  <c r="G4552" i="1"/>
  <c r="I4552" i="1" s="1"/>
  <c r="G4553" i="1"/>
  <c r="I4553" i="1" s="1"/>
  <c r="G4554" i="1"/>
  <c r="I4554" i="1" s="1"/>
  <c r="G4555" i="1"/>
  <c r="I4555" i="1" s="1"/>
  <c r="G4556" i="1"/>
  <c r="I4556" i="1" s="1"/>
  <c r="G4557" i="1"/>
  <c r="I4557" i="1" s="1"/>
  <c r="G4558" i="1"/>
  <c r="I4558" i="1" s="1"/>
  <c r="G4559" i="1"/>
  <c r="I4559" i="1" s="1"/>
  <c r="G4560" i="1"/>
  <c r="I4560" i="1" s="1"/>
  <c r="G4561" i="1"/>
  <c r="I4561" i="1" s="1"/>
  <c r="G4562" i="1"/>
  <c r="I4562" i="1" s="1"/>
  <c r="G4563" i="1"/>
  <c r="I4563" i="1" s="1"/>
  <c r="G4564" i="1"/>
  <c r="I4564" i="1" s="1"/>
  <c r="G4565" i="1"/>
  <c r="I4565" i="1" s="1"/>
  <c r="G4566" i="1"/>
  <c r="I4566" i="1" s="1"/>
  <c r="G4567" i="1"/>
  <c r="I4567" i="1" s="1"/>
  <c r="G4568" i="1"/>
  <c r="I4568" i="1" s="1"/>
  <c r="G4569" i="1"/>
  <c r="I4569" i="1" s="1"/>
  <c r="G4570" i="1"/>
  <c r="I4570" i="1" s="1"/>
  <c r="G4571" i="1"/>
  <c r="I4571" i="1" s="1"/>
  <c r="G4572" i="1"/>
  <c r="I4572" i="1" s="1"/>
  <c r="G4573" i="1"/>
  <c r="I4573" i="1" s="1"/>
  <c r="G4574" i="1"/>
  <c r="I4574" i="1" s="1"/>
  <c r="G4575" i="1"/>
  <c r="I4575" i="1" s="1"/>
  <c r="G4576" i="1"/>
  <c r="I4576" i="1" s="1"/>
  <c r="G4577" i="1"/>
  <c r="I4577" i="1" s="1"/>
  <c r="G4578" i="1"/>
  <c r="I4578" i="1" s="1"/>
  <c r="G4579" i="1"/>
  <c r="I4579" i="1" s="1"/>
  <c r="G4580" i="1"/>
  <c r="I4580" i="1" s="1"/>
  <c r="G4581" i="1"/>
  <c r="I4581" i="1" s="1"/>
  <c r="G4582" i="1"/>
  <c r="I4582" i="1" s="1"/>
  <c r="G4583" i="1"/>
  <c r="I4583" i="1" s="1"/>
  <c r="G4584" i="1"/>
  <c r="I4584" i="1" s="1"/>
  <c r="G4585" i="1"/>
  <c r="I4585" i="1" s="1"/>
  <c r="G4586" i="1"/>
  <c r="I4586" i="1" s="1"/>
  <c r="G4587" i="1"/>
  <c r="I4587" i="1" s="1"/>
  <c r="G4588" i="1"/>
  <c r="I4588" i="1" s="1"/>
  <c r="G4589" i="1"/>
  <c r="I4589" i="1" s="1"/>
  <c r="G4590" i="1"/>
  <c r="I4590" i="1" s="1"/>
  <c r="G4591" i="1"/>
  <c r="I4591" i="1" s="1"/>
  <c r="G4592" i="1"/>
  <c r="I4592" i="1" s="1"/>
  <c r="G4593" i="1"/>
  <c r="I4593" i="1" s="1"/>
  <c r="G4594" i="1"/>
  <c r="I4594" i="1" s="1"/>
  <c r="G4595" i="1"/>
  <c r="I4595" i="1" s="1"/>
  <c r="G4596" i="1"/>
  <c r="I4596" i="1" s="1"/>
  <c r="G4597" i="1"/>
  <c r="I4597" i="1" s="1"/>
  <c r="G4598" i="1"/>
  <c r="I4598" i="1" s="1"/>
  <c r="G4599" i="1"/>
  <c r="I4599" i="1" s="1"/>
  <c r="G4600" i="1"/>
  <c r="I4600" i="1" s="1"/>
  <c r="G4601" i="1"/>
  <c r="I4601" i="1" s="1"/>
  <c r="G4602" i="1"/>
  <c r="I4602" i="1" s="1"/>
  <c r="G4603" i="1"/>
  <c r="I4603" i="1" s="1"/>
  <c r="G4604" i="1"/>
  <c r="I4604" i="1" s="1"/>
  <c r="G4605" i="1"/>
  <c r="I4605" i="1" s="1"/>
  <c r="G4606" i="1"/>
  <c r="I4606" i="1" s="1"/>
  <c r="G4607" i="1"/>
  <c r="I4607" i="1" s="1"/>
  <c r="G4608" i="1"/>
  <c r="I4608" i="1" s="1"/>
  <c r="G4609" i="1"/>
  <c r="I4609" i="1" s="1"/>
  <c r="G4610" i="1"/>
  <c r="I4610" i="1" s="1"/>
  <c r="G4611" i="1"/>
  <c r="I4611" i="1" s="1"/>
  <c r="G4612" i="1"/>
  <c r="I4612" i="1" s="1"/>
  <c r="G4613" i="1"/>
  <c r="I4613" i="1" s="1"/>
  <c r="G4614" i="1"/>
  <c r="I4614" i="1" s="1"/>
  <c r="G4615" i="1"/>
  <c r="I4615" i="1" s="1"/>
  <c r="G4616" i="1"/>
  <c r="I4616" i="1" s="1"/>
  <c r="G4617" i="1"/>
  <c r="I4617" i="1" s="1"/>
  <c r="G4618" i="1"/>
  <c r="I4618" i="1" s="1"/>
  <c r="G4619" i="1"/>
  <c r="I4619" i="1" s="1"/>
  <c r="G4620" i="1"/>
  <c r="I4620" i="1" s="1"/>
  <c r="G4621" i="1"/>
  <c r="I4621" i="1" s="1"/>
  <c r="G4622" i="1"/>
  <c r="I4622" i="1" s="1"/>
  <c r="G4623" i="1"/>
  <c r="I4623" i="1" s="1"/>
  <c r="G4624" i="1"/>
  <c r="I4624" i="1" s="1"/>
  <c r="G4625" i="1"/>
  <c r="I4625" i="1" s="1"/>
  <c r="G4626" i="1"/>
  <c r="I4626" i="1" s="1"/>
  <c r="G4627" i="1"/>
  <c r="I4627" i="1" s="1"/>
  <c r="G4628" i="1"/>
  <c r="I4628" i="1" s="1"/>
  <c r="G4629" i="1"/>
  <c r="I4629" i="1" s="1"/>
  <c r="G4630" i="1"/>
  <c r="I4630" i="1" s="1"/>
  <c r="G4631" i="1"/>
  <c r="I4631" i="1" s="1"/>
  <c r="G4632" i="1"/>
  <c r="I4632" i="1" s="1"/>
  <c r="G4633" i="1"/>
  <c r="I4633" i="1" s="1"/>
  <c r="G4634" i="1"/>
  <c r="I4634" i="1" s="1"/>
  <c r="G4635" i="1"/>
  <c r="I4635" i="1" s="1"/>
  <c r="G4636" i="1"/>
  <c r="I4636" i="1" s="1"/>
  <c r="G4637" i="1"/>
  <c r="I4637" i="1" s="1"/>
  <c r="G4638" i="1"/>
  <c r="I4638" i="1" s="1"/>
  <c r="G4639" i="1"/>
  <c r="I4639" i="1" s="1"/>
  <c r="G4640" i="1"/>
  <c r="I4640" i="1" s="1"/>
  <c r="G4641" i="1"/>
  <c r="I4641" i="1" s="1"/>
  <c r="G4642" i="1"/>
  <c r="I4642" i="1" s="1"/>
  <c r="G4643" i="1"/>
  <c r="I4643" i="1" s="1"/>
  <c r="G4644" i="1"/>
  <c r="I4644" i="1" s="1"/>
  <c r="G4645" i="1"/>
  <c r="I4645" i="1" s="1"/>
  <c r="G4646" i="1"/>
  <c r="I4646" i="1" s="1"/>
  <c r="G4647" i="1"/>
  <c r="I4647" i="1" s="1"/>
  <c r="G4648" i="1"/>
  <c r="I4648" i="1" s="1"/>
  <c r="G4649" i="1"/>
  <c r="I4649" i="1" s="1"/>
  <c r="G4650" i="1"/>
  <c r="I4650" i="1" s="1"/>
  <c r="G4651" i="1"/>
  <c r="I4651" i="1" s="1"/>
  <c r="G4652" i="1"/>
  <c r="I4652" i="1" s="1"/>
  <c r="G4653" i="1"/>
  <c r="I4653" i="1" s="1"/>
  <c r="G4654" i="1"/>
  <c r="I4654" i="1" s="1"/>
  <c r="G4655" i="1"/>
  <c r="I4655" i="1" s="1"/>
  <c r="G4656" i="1"/>
  <c r="I4656" i="1" s="1"/>
  <c r="G4657" i="1"/>
  <c r="I4657" i="1" s="1"/>
  <c r="G4658" i="1"/>
  <c r="I4658" i="1" s="1"/>
  <c r="G4659" i="1"/>
  <c r="I4659" i="1" s="1"/>
  <c r="G4660" i="1"/>
  <c r="I4660" i="1" s="1"/>
  <c r="G4661" i="1"/>
  <c r="I4661" i="1" s="1"/>
  <c r="G4662" i="1"/>
  <c r="I4662" i="1" s="1"/>
  <c r="G4663" i="1"/>
  <c r="I4663" i="1" s="1"/>
  <c r="G4664" i="1"/>
  <c r="I4664" i="1" s="1"/>
  <c r="G4665" i="1"/>
  <c r="I4665" i="1" s="1"/>
  <c r="G4666" i="1"/>
  <c r="I4666" i="1" s="1"/>
  <c r="G4667" i="1"/>
  <c r="I4667" i="1" s="1"/>
  <c r="G4668" i="1"/>
  <c r="I4668" i="1" s="1"/>
  <c r="G4669" i="1"/>
  <c r="I4669" i="1" s="1"/>
  <c r="G4670" i="1"/>
  <c r="I4670" i="1" s="1"/>
  <c r="G4671" i="1"/>
  <c r="I4671" i="1" s="1"/>
  <c r="G4672" i="1"/>
  <c r="I4672" i="1" s="1"/>
  <c r="G4673" i="1"/>
  <c r="I4673" i="1" s="1"/>
  <c r="G4674" i="1"/>
  <c r="I4674" i="1" s="1"/>
  <c r="G4675" i="1"/>
  <c r="I4675" i="1" s="1"/>
  <c r="G4676" i="1"/>
  <c r="I4676" i="1" s="1"/>
  <c r="G4677" i="1"/>
  <c r="I4677" i="1" s="1"/>
  <c r="G4678" i="1"/>
  <c r="I4678" i="1" s="1"/>
  <c r="G4679" i="1"/>
  <c r="I4679" i="1" s="1"/>
  <c r="G4680" i="1"/>
  <c r="I4680" i="1" s="1"/>
  <c r="G4681" i="1"/>
  <c r="I4681" i="1" s="1"/>
  <c r="G4682" i="1"/>
  <c r="I4682" i="1" s="1"/>
  <c r="G4683" i="1"/>
  <c r="I4683" i="1" s="1"/>
  <c r="G4684" i="1"/>
  <c r="I4684" i="1" s="1"/>
  <c r="G4685" i="1"/>
  <c r="I4685" i="1" s="1"/>
  <c r="G4686" i="1"/>
  <c r="I4686" i="1" s="1"/>
  <c r="G4687" i="1"/>
  <c r="I4687" i="1" s="1"/>
  <c r="G4688" i="1"/>
  <c r="I4688" i="1" s="1"/>
  <c r="G4689" i="1"/>
  <c r="I4689" i="1" s="1"/>
  <c r="G4690" i="1"/>
  <c r="I4690" i="1" s="1"/>
  <c r="G4691" i="1"/>
  <c r="I4691" i="1" s="1"/>
  <c r="G4692" i="1"/>
  <c r="I4692" i="1" s="1"/>
  <c r="G4693" i="1"/>
  <c r="I4693" i="1" s="1"/>
  <c r="G4694" i="1"/>
  <c r="I4694" i="1" s="1"/>
  <c r="G4695" i="1"/>
  <c r="I4695" i="1" s="1"/>
  <c r="G4696" i="1"/>
  <c r="I4696" i="1" s="1"/>
  <c r="G4697" i="1"/>
  <c r="I4697" i="1" s="1"/>
  <c r="G4698" i="1"/>
  <c r="I4698" i="1" s="1"/>
  <c r="G4699" i="1"/>
  <c r="I4699" i="1" s="1"/>
  <c r="G4700" i="1"/>
  <c r="I4700" i="1" s="1"/>
  <c r="G4701" i="1"/>
  <c r="I4701" i="1" s="1"/>
  <c r="G4702" i="1"/>
  <c r="I4702" i="1" s="1"/>
  <c r="G4703" i="1"/>
  <c r="I4703" i="1" s="1"/>
  <c r="G4704" i="1"/>
  <c r="I4704" i="1" s="1"/>
  <c r="G4705" i="1"/>
  <c r="I4705" i="1" s="1"/>
  <c r="G4706" i="1"/>
  <c r="I4706" i="1" s="1"/>
  <c r="G4707" i="1"/>
  <c r="I4707" i="1" s="1"/>
  <c r="G4708" i="1"/>
  <c r="I4708" i="1" s="1"/>
  <c r="G4709" i="1"/>
  <c r="I4709" i="1" s="1"/>
  <c r="G4710" i="1"/>
  <c r="I4710" i="1" s="1"/>
  <c r="G4711" i="1"/>
  <c r="I4711" i="1" s="1"/>
  <c r="G4712" i="1"/>
  <c r="I4712" i="1" s="1"/>
  <c r="G4713" i="1"/>
  <c r="I4713" i="1" s="1"/>
  <c r="G4714" i="1"/>
  <c r="I4714" i="1" s="1"/>
  <c r="G4715" i="1"/>
  <c r="I4715" i="1" s="1"/>
  <c r="G4716" i="1"/>
  <c r="I4716" i="1" s="1"/>
  <c r="G4717" i="1"/>
  <c r="I4717" i="1" s="1"/>
  <c r="G4718" i="1"/>
  <c r="I4718" i="1" s="1"/>
  <c r="G4719" i="1"/>
  <c r="I4719" i="1" s="1"/>
  <c r="G4720" i="1"/>
  <c r="I4720" i="1" s="1"/>
  <c r="G4721" i="1"/>
  <c r="I4721" i="1" s="1"/>
  <c r="G4722" i="1"/>
  <c r="I4722" i="1" s="1"/>
  <c r="G4723" i="1"/>
  <c r="I4723" i="1" s="1"/>
  <c r="G4724" i="1"/>
  <c r="I4724" i="1" s="1"/>
  <c r="G4725" i="1"/>
  <c r="I4725" i="1" s="1"/>
  <c r="G4726" i="1"/>
  <c r="I4726" i="1" s="1"/>
  <c r="G4727" i="1"/>
  <c r="I4727" i="1" s="1"/>
  <c r="G4728" i="1"/>
  <c r="I4728" i="1" s="1"/>
  <c r="G4729" i="1"/>
  <c r="I4729" i="1" s="1"/>
  <c r="G4730" i="1"/>
  <c r="I4730" i="1" s="1"/>
  <c r="G4731" i="1"/>
  <c r="I4731" i="1" s="1"/>
  <c r="G4732" i="1"/>
  <c r="I4732" i="1" s="1"/>
  <c r="G4733" i="1"/>
  <c r="I4733" i="1" s="1"/>
  <c r="G4734" i="1"/>
  <c r="I4734" i="1" s="1"/>
  <c r="G4735" i="1"/>
  <c r="I4735" i="1" s="1"/>
  <c r="G4736" i="1"/>
  <c r="I4736" i="1" s="1"/>
  <c r="G4737" i="1"/>
  <c r="I4737" i="1" s="1"/>
  <c r="G4738" i="1"/>
  <c r="I4738" i="1" s="1"/>
  <c r="G4739" i="1"/>
  <c r="I4739" i="1" s="1"/>
  <c r="G4740" i="1"/>
  <c r="I4740" i="1" s="1"/>
  <c r="G4741" i="1"/>
  <c r="I4741" i="1" s="1"/>
  <c r="G4742" i="1"/>
  <c r="I4742" i="1" s="1"/>
  <c r="G4743" i="1"/>
  <c r="I4743" i="1" s="1"/>
  <c r="G4744" i="1"/>
  <c r="I4744" i="1" s="1"/>
  <c r="G4745" i="1"/>
  <c r="I4745" i="1" s="1"/>
  <c r="G4746" i="1"/>
  <c r="I4746" i="1" s="1"/>
  <c r="G4747" i="1"/>
  <c r="I4747" i="1" s="1"/>
  <c r="G4748" i="1"/>
  <c r="I4748" i="1" s="1"/>
  <c r="G4749" i="1"/>
  <c r="I4749" i="1" s="1"/>
  <c r="G4750" i="1"/>
  <c r="I4750" i="1" s="1"/>
  <c r="G4751" i="1"/>
  <c r="I4751" i="1" s="1"/>
  <c r="G4752" i="1"/>
  <c r="I4752" i="1" s="1"/>
  <c r="G4753" i="1"/>
  <c r="I4753" i="1" s="1"/>
  <c r="G4754" i="1"/>
  <c r="I4754" i="1" s="1"/>
  <c r="G4755" i="1"/>
  <c r="I4755" i="1" s="1"/>
  <c r="G4756" i="1"/>
  <c r="I4756" i="1" s="1"/>
  <c r="G4757" i="1"/>
  <c r="I4757" i="1" s="1"/>
  <c r="G4758" i="1"/>
  <c r="I4758" i="1" s="1"/>
  <c r="G4759" i="1"/>
  <c r="I4759" i="1" s="1"/>
  <c r="G4760" i="1"/>
  <c r="I4760" i="1" s="1"/>
  <c r="G4761" i="1"/>
  <c r="I4761" i="1" s="1"/>
  <c r="G4762" i="1"/>
  <c r="I4762" i="1" s="1"/>
  <c r="G4763" i="1"/>
  <c r="I4763" i="1" s="1"/>
  <c r="G4764" i="1"/>
  <c r="I4764" i="1" s="1"/>
  <c r="G4765" i="1"/>
  <c r="I4765" i="1" s="1"/>
  <c r="G4766" i="1"/>
  <c r="I4766" i="1" s="1"/>
  <c r="G4767" i="1"/>
  <c r="I4767" i="1" s="1"/>
  <c r="G4768" i="1"/>
  <c r="I4768" i="1" s="1"/>
  <c r="G4769" i="1"/>
  <c r="I4769" i="1" s="1"/>
  <c r="G4770" i="1"/>
  <c r="I4770" i="1" s="1"/>
  <c r="G4771" i="1"/>
  <c r="I4771" i="1" s="1"/>
  <c r="G4772" i="1"/>
  <c r="I4772" i="1" s="1"/>
  <c r="G4773" i="1"/>
  <c r="I4773" i="1" s="1"/>
  <c r="G4774" i="1"/>
  <c r="I4774" i="1" s="1"/>
  <c r="G4775" i="1"/>
  <c r="I4775" i="1" s="1"/>
  <c r="G4776" i="1"/>
  <c r="I4776" i="1" s="1"/>
  <c r="G4777" i="1"/>
  <c r="I4777" i="1" s="1"/>
  <c r="G4778" i="1"/>
  <c r="I4778" i="1" s="1"/>
  <c r="G4779" i="1"/>
  <c r="I4779" i="1" s="1"/>
  <c r="G4780" i="1"/>
  <c r="I4780" i="1" s="1"/>
  <c r="G4781" i="1"/>
  <c r="I4781" i="1" s="1"/>
  <c r="G4782" i="1"/>
  <c r="I4782" i="1" s="1"/>
  <c r="G4783" i="1"/>
  <c r="I4783" i="1" s="1"/>
  <c r="G4784" i="1"/>
  <c r="I4784" i="1" s="1"/>
  <c r="G4785" i="1"/>
  <c r="I4785" i="1" s="1"/>
  <c r="G4786" i="1"/>
  <c r="I4786" i="1" s="1"/>
  <c r="G4787" i="1"/>
  <c r="I4787" i="1" s="1"/>
  <c r="G4788" i="1"/>
  <c r="I4788" i="1" s="1"/>
  <c r="G4789" i="1"/>
  <c r="I4789" i="1" s="1"/>
  <c r="G4790" i="1"/>
  <c r="I4790" i="1" s="1"/>
  <c r="G4791" i="1"/>
  <c r="I4791" i="1" s="1"/>
  <c r="G4792" i="1"/>
  <c r="I4792" i="1" s="1"/>
  <c r="G4793" i="1"/>
  <c r="I4793" i="1" s="1"/>
  <c r="G4794" i="1"/>
  <c r="I4794" i="1" s="1"/>
  <c r="G4795" i="1"/>
  <c r="I4795" i="1" s="1"/>
  <c r="G4796" i="1"/>
  <c r="I4796" i="1" s="1"/>
  <c r="G4797" i="1"/>
  <c r="I4797" i="1" s="1"/>
  <c r="G4798" i="1"/>
  <c r="I4798" i="1" s="1"/>
  <c r="G4799" i="1"/>
  <c r="I4799" i="1" s="1"/>
  <c r="G4800" i="1"/>
  <c r="I4800" i="1" s="1"/>
  <c r="G4801" i="1"/>
  <c r="I4801" i="1" s="1"/>
  <c r="G4802" i="1"/>
  <c r="I4802" i="1" s="1"/>
  <c r="G4803" i="1"/>
  <c r="I4803" i="1" s="1"/>
  <c r="G4804" i="1"/>
  <c r="I4804" i="1" s="1"/>
  <c r="G4805" i="1"/>
  <c r="I4805" i="1" s="1"/>
  <c r="G4806" i="1"/>
  <c r="I4806" i="1" s="1"/>
  <c r="G4807" i="1"/>
  <c r="I4807" i="1" s="1"/>
  <c r="G4808" i="1"/>
  <c r="I4808" i="1" s="1"/>
  <c r="G4809" i="1"/>
  <c r="I4809" i="1" s="1"/>
  <c r="G4810" i="1"/>
  <c r="I4810" i="1" s="1"/>
  <c r="G4811" i="1"/>
  <c r="I4811" i="1" s="1"/>
  <c r="G4812" i="1"/>
  <c r="I4812" i="1" s="1"/>
  <c r="G4813" i="1"/>
  <c r="I4813" i="1" s="1"/>
  <c r="G4814" i="1"/>
  <c r="I4814" i="1" s="1"/>
  <c r="G4815" i="1"/>
  <c r="I4815" i="1" s="1"/>
  <c r="G4816" i="1"/>
  <c r="I4816" i="1" s="1"/>
  <c r="G4817" i="1"/>
  <c r="I4817" i="1" s="1"/>
  <c r="G4818" i="1"/>
  <c r="I4818" i="1" s="1"/>
  <c r="G4819" i="1"/>
  <c r="I4819" i="1" s="1"/>
  <c r="G4820" i="1"/>
  <c r="I4820" i="1" s="1"/>
  <c r="G4821" i="1"/>
  <c r="I4821" i="1" s="1"/>
  <c r="G4822" i="1"/>
  <c r="I4822" i="1" s="1"/>
  <c r="G4823" i="1"/>
  <c r="I4823" i="1" s="1"/>
  <c r="G4824" i="1"/>
  <c r="I4824" i="1" s="1"/>
  <c r="G4825" i="1"/>
  <c r="I4825" i="1" s="1"/>
  <c r="G4826" i="1"/>
  <c r="I4826" i="1" s="1"/>
  <c r="G4827" i="1"/>
  <c r="I4827" i="1" s="1"/>
  <c r="G4828" i="1"/>
  <c r="I4828" i="1" s="1"/>
  <c r="G4829" i="1"/>
  <c r="I4829" i="1" s="1"/>
  <c r="G4830" i="1"/>
  <c r="I4830" i="1" s="1"/>
  <c r="G4831" i="1"/>
  <c r="I4831" i="1" s="1"/>
  <c r="G4832" i="1"/>
  <c r="I4832" i="1" s="1"/>
  <c r="G4833" i="1"/>
  <c r="I4833" i="1" s="1"/>
  <c r="G4834" i="1"/>
  <c r="I4834" i="1" s="1"/>
  <c r="G4835" i="1"/>
  <c r="I4835" i="1" s="1"/>
  <c r="G4836" i="1"/>
  <c r="I4836" i="1" s="1"/>
  <c r="G4837" i="1"/>
  <c r="I4837" i="1" s="1"/>
  <c r="G4838" i="1"/>
  <c r="I4838" i="1" s="1"/>
  <c r="G4839" i="1"/>
  <c r="I4839" i="1" s="1"/>
  <c r="G4840" i="1"/>
  <c r="I4840" i="1" s="1"/>
  <c r="G4841" i="1"/>
  <c r="I4841" i="1" s="1"/>
  <c r="G4842" i="1"/>
  <c r="I4842" i="1" s="1"/>
  <c r="G4843" i="1"/>
  <c r="I4843" i="1" s="1"/>
  <c r="G4844" i="1"/>
  <c r="I4844" i="1" s="1"/>
  <c r="G4845" i="1"/>
  <c r="I4845" i="1" s="1"/>
  <c r="G4846" i="1"/>
  <c r="I4846" i="1" s="1"/>
  <c r="G4847" i="1"/>
  <c r="I4847" i="1" s="1"/>
  <c r="G4848" i="1"/>
  <c r="I4848" i="1" s="1"/>
  <c r="G4849" i="1"/>
  <c r="I4849" i="1" s="1"/>
  <c r="G4850" i="1"/>
  <c r="I4850" i="1" s="1"/>
  <c r="G4851" i="1"/>
  <c r="I4851" i="1" s="1"/>
  <c r="G4852" i="1"/>
  <c r="I4852" i="1" s="1"/>
  <c r="G4853" i="1"/>
  <c r="I4853" i="1" s="1"/>
  <c r="G4854" i="1"/>
  <c r="I4854" i="1" s="1"/>
  <c r="G4855" i="1"/>
  <c r="I4855" i="1" s="1"/>
  <c r="G4856" i="1"/>
  <c r="I4856" i="1" s="1"/>
  <c r="G4857" i="1"/>
  <c r="I4857" i="1" s="1"/>
  <c r="G4858" i="1"/>
  <c r="I4858" i="1" s="1"/>
  <c r="G4859" i="1"/>
  <c r="I4859" i="1" s="1"/>
  <c r="G4860" i="1"/>
  <c r="I4860" i="1" s="1"/>
  <c r="G4861" i="1"/>
  <c r="I4861" i="1" s="1"/>
  <c r="G4862" i="1"/>
  <c r="I4862" i="1" s="1"/>
  <c r="G4863" i="1"/>
  <c r="I4863" i="1" s="1"/>
  <c r="G4864" i="1"/>
  <c r="I4864" i="1" s="1"/>
  <c r="G4865" i="1"/>
  <c r="I4865" i="1" s="1"/>
  <c r="G4866" i="1"/>
  <c r="I4866" i="1" s="1"/>
  <c r="G4867" i="1"/>
  <c r="I4867" i="1" s="1"/>
  <c r="G4868" i="1"/>
  <c r="I4868" i="1" s="1"/>
  <c r="G4869" i="1"/>
  <c r="I4869" i="1" s="1"/>
  <c r="G4870" i="1"/>
  <c r="I4870" i="1" s="1"/>
  <c r="G4871" i="1"/>
  <c r="I4871" i="1" s="1"/>
  <c r="G4872" i="1"/>
  <c r="I4872" i="1" s="1"/>
  <c r="G4873" i="1"/>
  <c r="I4873" i="1" s="1"/>
  <c r="G4874" i="1"/>
  <c r="I4874" i="1" s="1"/>
  <c r="G4875" i="1"/>
  <c r="I4875" i="1" s="1"/>
  <c r="G4876" i="1"/>
  <c r="I4876" i="1" s="1"/>
  <c r="G4877" i="1"/>
  <c r="I4877" i="1" s="1"/>
  <c r="G4878" i="1"/>
  <c r="I4878" i="1" s="1"/>
  <c r="G4879" i="1"/>
  <c r="I4879" i="1" s="1"/>
  <c r="G4880" i="1"/>
  <c r="I4880" i="1" s="1"/>
  <c r="G4881" i="1"/>
  <c r="I4881" i="1" s="1"/>
  <c r="G4882" i="1"/>
  <c r="I4882" i="1" s="1"/>
  <c r="G4883" i="1"/>
  <c r="I4883" i="1" s="1"/>
  <c r="G4884" i="1"/>
  <c r="I4884" i="1" s="1"/>
  <c r="G4885" i="1"/>
  <c r="I4885" i="1" s="1"/>
  <c r="G4886" i="1"/>
  <c r="I4886" i="1" s="1"/>
  <c r="G4887" i="1"/>
  <c r="I4887" i="1" s="1"/>
  <c r="G4888" i="1"/>
  <c r="I4888" i="1" s="1"/>
  <c r="G4889" i="1"/>
  <c r="I4889" i="1" s="1"/>
  <c r="G4890" i="1"/>
  <c r="I4890" i="1" s="1"/>
  <c r="G4891" i="1"/>
  <c r="I4891" i="1" s="1"/>
  <c r="G4892" i="1"/>
  <c r="I4892" i="1" s="1"/>
  <c r="G4893" i="1"/>
  <c r="I4893" i="1" s="1"/>
  <c r="G4894" i="1"/>
  <c r="I4894" i="1" s="1"/>
  <c r="G4895" i="1"/>
  <c r="I4895" i="1" s="1"/>
  <c r="G4896" i="1"/>
  <c r="I4896" i="1" s="1"/>
  <c r="G4897" i="1"/>
  <c r="I4897" i="1" s="1"/>
  <c r="G4898" i="1"/>
  <c r="I4898" i="1" s="1"/>
  <c r="G4899" i="1"/>
  <c r="I4899" i="1" s="1"/>
  <c r="G4900" i="1"/>
  <c r="I4900" i="1" s="1"/>
  <c r="G4901" i="1"/>
  <c r="I4901" i="1" s="1"/>
  <c r="G4902" i="1"/>
  <c r="I4902" i="1" s="1"/>
  <c r="G4903" i="1"/>
  <c r="I4903" i="1" s="1"/>
  <c r="G4904" i="1"/>
  <c r="I4904" i="1" s="1"/>
  <c r="G4905" i="1"/>
  <c r="I4905" i="1" s="1"/>
  <c r="G4906" i="1"/>
  <c r="I4906" i="1" s="1"/>
  <c r="G4907" i="1"/>
  <c r="I4907" i="1" s="1"/>
  <c r="G4908" i="1"/>
  <c r="I4908" i="1" s="1"/>
  <c r="G4909" i="1"/>
  <c r="I4909" i="1" s="1"/>
  <c r="G4910" i="1"/>
  <c r="I4910" i="1" s="1"/>
  <c r="G4911" i="1"/>
  <c r="I4911" i="1" s="1"/>
  <c r="G4912" i="1"/>
  <c r="I4912" i="1" s="1"/>
  <c r="G4913" i="1"/>
  <c r="I4913" i="1" s="1"/>
  <c r="G4914" i="1"/>
  <c r="I4914" i="1" s="1"/>
  <c r="G4915" i="1"/>
  <c r="I4915" i="1" s="1"/>
  <c r="G4916" i="1"/>
  <c r="I4916" i="1" s="1"/>
  <c r="G4917" i="1"/>
  <c r="I4917" i="1" s="1"/>
  <c r="G4918" i="1"/>
  <c r="I4918" i="1" s="1"/>
  <c r="G4919" i="1"/>
  <c r="I4919" i="1" s="1"/>
  <c r="G4920" i="1"/>
  <c r="I4920" i="1" s="1"/>
  <c r="G4921" i="1"/>
  <c r="I4921" i="1" s="1"/>
  <c r="G4922" i="1"/>
  <c r="I4922" i="1" s="1"/>
  <c r="G4923" i="1"/>
  <c r="I4923" i="1" s="1"/>
  <c r="G4924" i="1"/>
  <c r="I4924" i="1" s="1"/>
  <c r="G4925" i="1"/>
  <c r="I4925" i="1" s="1"/>
  <c r="G4926" i="1"/>
  <c r="I4926" i="1" s="1"/>
  <c r="G4927" i="1"/>
  <c r="I4927" i="1" s="1"/>
  <c r="G4928" i="1"/>
  <c r="I4928" i="1" s="1"/>
  <c r="G4929" i="1"/>
  <c r="I4929" i="1" s="1"/>
  <c r="G4930" i="1"/>
  <c r="I4930" i="1" s="1"/>
  <c r="G4931" i="1"/>
  <c r="I4931" i="1" s="1"/>
  <c r="G4932" i="1"/>
  <c r="I4932" i="1" s="1"/>
  <c r="G4933" i="1"/>
  <c r="I4933" i="1" s="1"/>
  <c r="G4934" i="1"/>
  <c r="I4934" i="1" s="1"/>
  <c r="G4935" i="1"/>
  <c r="I4935" i="1" s="1"/>
  <c r="G4936" i="1"/>
  <c r="I4936" i="1" s="1"/>
  <c r="G4937" i="1"/>
  <c r="I4937" i="1" s="1"/>
  <c r="G4938" i="1"/>
  <c r="I4938" i="1" s="1"/>
  <c r="G4939" i="1"/>
  <c r="I4939" i="1" s="1"/>
  <c r="G4940" i="1"/>
  <c r="I4940" i="1" s="1"/>
  <c r="G4941" i="1"/>
  <c r="I4941" i="1" s="1"/>
  <c r="G4942" i="1"/>
  <c r="I4942" i="1" s="1"/>
  <c r="G4943" i="1"/>
  <c r="I4943" i="1" s="1"/>
  <c r="G4944" i="1"/>
  <c r="I4944" i="1" s="1"/>
  <c r="G4945" i="1"/>
  <c r="I4945" i="1" s="1"/>
  <c r="G4946" i="1"/>
  <c r="I4946" i="1" s="1"/>
  <c r="G4947" i="1"/>
  <c r="I4947" i="1" s="1"/>
  <c r="G4948" i="1"/>
  <c r="I4948" i="1" s="1"/>
  <c r="G4949" i="1"/>
  <c r="I4949" i="1" s="1"/>
  <c r="G4950" i="1"/>
  <c r="I4950" i="1" s="1"/>
  <c r="G4951" i="1"/>
  <c r="I4951" i="1" s="1"/>
  <c r="G4952" i="1"/>
  <c r="I4952" i="1" s="1"/>
  <c r="G4953" i="1"/>
  <c r="I4953" i="1" s="1"/>
  <c r="G4954" i="1"/>
  <c r="I4954" i="1" s="1"/>
  <c r="G4955" i="1"/>
  <c r="I4955" i="1" s="1"/>
  <c r="G4956" i="1"/>
  <c r="I4956" i="1" s="1"/>
  <c r="G4957" i="1"/>
  <c r="I4957" i="1" s="1"/>
  <c r="G4958" i="1"/>
  <c r="I4958" i="1" s="1"/>
  <c r="G4959" i="1"/>
  <c r="I4959" i="1" s="1"/>
  <c r="G4960" i="1"/>
  <c r="I4960" i="1" s="1"/>
  <c r="G4961" i="1"/>
  <c r="I4961" i="1" s="1"/>
  <c r="G4962" i="1"/>
  <c r="I4962" i="1" s="1"/>
  <c r="G4963" i="1"/>
  <c r="I4963" i="1" s="1"/>
  <c r="G4964" i="1"/>
  <c r="I4964" i="1" s="1"/>
  <c r="G4965" i="1"/>
  <c r="I4965" i="1" s="1"/>
  <c r="G4966" i="1"/>
  <c r="I4966" i="1" s="1"/>
  <c r="G4967" i="1"/>
  <c r="I4967" i="1" s="1"/>
  <c r="G4968" i="1"/>
  <c r="I4968" i="1" s="1"/>
  <c r="G4969" i="1"/>
  <c r="I4969" i="1" s="1"/>
  <c r="G4970" i="1"/>
  <c r="I4970" i="1" s="1"/>
  <c r="G4971" i="1"/>
  <c r="I4971" i="1" s="1"/>
  <c r="G4972" i="1"/>
  <c r="I4972" i="1" s="1"/>
  <c r="G4973" i="1"/>
  <c r="I4973" i="1" s="1"/>
  <c r="G4974" i="1"/>
  <c r="I4974" i="1" s="1"/>
  <c r="G4975" i="1"/>
  <c r="I4975" i="1" s="1"/>
  <c r="G4976" i="1"/>
  <c r="I4976" i="1" s="1"/>
  <c r="G4977" i="1"/>
  <c r="I4977" i="1" s="1"/>
  <c r="G4978" i="1"/>
  <c r="I4978" i="1" s="1"/>
  <c r="G4979" i="1"/>
  <c r="I4979" i="1" s="1"/>
  <c r="G4980" i="1"/>
  <c r="I4980" i="1" s="1"/>
  <c r="G4981" i="1"/>
  <c r="I4981" i="1" s="1"/>
  <c r="G4982" i="1"/>
  <c r="I4982" i="1" s="1"/>
  <c r="G4983" i="1"/>
  <c r="I4983" i="1" s="1"/>
  <c r="G4984" i="1"/>
  <c r="I4984" i="1" s="1"/>
  <c r="G4985" i="1"/>
  <c r="I4985" i="1" s="1"/>
  <c r="G4986" i="1"/>
  <c r="I4986" i="1" s="1"/>
  <c r="G4987" i="1"/>
  <c r="I4987" i="1" s="1"/>
  <c r="G4988" i="1"/>
  <c r="I4988" i="1" s="1"/>
  <c r="G4989" i="1"/>
  <c r="I4989" i="1" s="1"/>
  <c r="G4990" i="1"/>
  <c r="I4990" i="1" s="1"/>
  <c r="G4991" i="1"/>
  <c r="I4991" i="1" s="1"/>
  <c r="G4992" i="1"/>
  <c r="I4992" i="1" s="1"/>
  <c r="G4993" i="1"/>
  <c r="I4993" i="1" s="1"/>
  <c r="G4994" i="1"/>
  <c r="I4994" i="1" s="1"/>
  <c r="G4995" i="1"/>
  <c r="I4995" i="1" s="1"/>
  <c r="G4996" i="1"/>
  <c r="I4996" i="1" s="1"/>
  <c r="G4997" i="1"/>
  <c r="I4997" i="1" s="1"/>
  <c r="G4998" i="1"/>
  <c r="I4998" i="1" s="1"/>
  <c r="G4999" i="1"/>
  <c r="I4999" i="1" s="1"/>
  <c r="G5000" i="1"/>
  <c r="I5000" i="1" s="1"/>
  <c r="G5001" i="1"/>
  <c r="I5001" i="1" s="1"/>
  <c r="G5002" i="1"/>
  <c r="I5002" i="1" s="1"/>
  <c r="G5003" i="1"/>
  <c r="I5003" i="1" s="1"/>
  <c r="G5004" i="1"/>
  <c r="I5004" i="1" s="1"/>
  <c r="G5005" i="1"/>
  <c r="I5005" i="1" s="1"/>
  <c r="G5006" i="1"/>
  <c r="I5006" i="1" s="1"/>
  <c r="G5007" i="1"/>
  <c r="I5007" i="1" s="1"/>
  <c r="G5008" i="1"/>
  <c r="I5008" i="1" s="1"/>
  <c r="G5009" i="1"/>
  <c r="I5009" i="1" s="1"/>
  <c r="G5010" i="1"/>
  <c r="I5010" i="1" s="1"/>
  <c r="G5011" i="1"/>
  <c r="I5011" i="1" s="1"/>
  <c r="G5012" i="1"/>
  <c r="I5012" i="1" s="1"/>
  <c r="G5013" i="1"/>
  <c r="I5013" i="1" s="1"/>
  <c r="G5014" i="1"/>
  <c r="I5014" i="1" s="1"/>
  <c r="G5015" i="1"/>
  <c r="I5015" i="1" s="1"/>
  <c r="G5016" i="1"/>
  <c r="I5016" i="1" s="1"/>
  <c r="G5017" i="1"/>
  <c r="I5017" i="1" s="1"/>
  <c r="G5018" i="1"/>
  <c r="I5018" i="1" s="1"/>
  <c r="G5019" i="1"/>
  <c r="I5019" i="1" s="1"/>
  <c r="G5020" i="1"/>
  <c r="I5020" i="1" s="1"/>
  <c r="G5021" i="1"/>
  <c r="I5021" i="1" s="1"/>
  <c r="G5022" i="1"/>
  <c r="I5022" i="1" s="1"/>
  <c r="G5023" i="1"/>
  <c r="I5023" i="1" s="1"/>
  <c r="G5024" i="1"/>
  <c r="I5024" i="1" s="1"/>
  <c r="G5025" i="1"/>
  <c r="I5025" i="1" s="1"/>
  <c r="G5026" i="1"/>
  <c r="I5026" i="1" s="1"/>
  <c r="G5027" i="1"/>
  <c r="I5027" i="1" s="1"/>
  <c r="G5028" i="1"/>
  <c r="I5028" i="1" s="1"/>
  <c r="G5029" i="1"/>
  <c r="I5029" i="1" s="1"/>
  <c r="G5030" i="1"/>
  <c r="I5030" i="1" s="1"/>
  <c r="G5031" i="1"/>
  <c r="I5031" i="1" s="1"/>
  <c r="G5032" i="1"/>
  <c r="I5032" i="1" s="1"/>
  <c r="G5033" i="1"/>
  <c r="I5033" i="1" s="1"/>
  <c r="G5034" i="1"/>
  <c r="I5034" i="1" s="1"/>
  <c r="G5035" i="1"/>
  <c r="I5035" i="1" s="1"/>
  <c r="G5036" i="1"/>
  <c r="I5036" i="1" s="1"/>
  <c r="G5037" i="1"/>
  <c r="I5037" i="1" s="1"/>
  <c r="G5038" i="1"/>
  <c r="I5038" i="1" s="1"/>
  <c r="G5039" i="1"/>
  <c r="I5039" i="1" s="1"/>
  <c r="G5040" i="1"/>
  <c r="I5040" i="1" s="1"/>
  <c r="G5041" i="1"/>
  <c r="I5041" i="1" s="1"/>
  <c r="G5042" i="1"/>
  <c r="I5042" i="1" s="1"/>
  <c r="G5043" i="1"/>
  <c r="I5043" i="1" s="1"/>
  <c r="G5044" i="1"/>
  <c r="I5044" i="1" s="1"/>
  <c r="G5045" i="1"/>
  <c r="I5045" i="1" s="1"/>
  <c r="G5046" i="1"/>
  <c r="I5046" i="1" s="1"/>
  <c r="G5047" i="1"/>
  <c r="I5047" i="1" s="1"/>
  <c r="G5048" i="1"/>
  <c r="I5048" i="1" s="1"/>
  <c r="G5049" i="1"/>
  <c r="I5049" i="1" s="1"/>
  <c r="G5050" i="1"/>
  <c r="I5050" i="1" s="1"/>
  <c r="G5051" i="1"/>
  <c r="I5051" i="1" s="1"/>
  <c r="G5052" i="1"/>
  <c r="I5052" i="1" s="1"/>
  <c r="G5053" i="1"/>
  <c r="I5053" i="1" s="1"/>
  <c r="G5054" i="1"/>
  <c r="I5054" i="1" s="1"/>
  <c r="G5055" i="1"/>
  <c r="I5055" i="1" s="1"/>
  <c r="G5056" i="1"/>
  <c r="I5056" i="1" s="1"/>
  <c r="G5057" i="1"/>
  <c r="I5057" i="1" s="1"/>
  <c r="G5058" i="1"/>
  <c r="I5058" i="1" s="1"/>
  <c r="G5059" i="1"/>
  <c r="I5059" i="1" s="1"/>
  <c r="G5060" i="1"/>
  <c r="I5060" i="1" s="1"/>
  <c r="G5061" i="1"/>
  <c r="I5061" i="1" s="1"/>
  <c r="G5062" i="1"/>
  <c r="I5062" i="1" s="1"/>
  <c r="G5063" i="1"/>
  <c r="I5063" i="1" s="1"/>
  <c r="G5064" i="1"/>
  <c r="I5064" i="1" s="1"/>
  <c r="G5065" i="1"/>
  <c r="I5065" i="1" s="1"/>
  <c r="G5066" i="1"/>
  <c r="I5066" i="1" s="1"/>
  <c r="G5067" i="1"/>
  <c r="I5067" i="1" s="1"/>
  <c r="G5068" i="1"/>
  <c r="I5068" i="1" s="1"/>
  <c r="G5069" i="1"/>
  <c r="I5069" i="1" s="1"/>
  <c r="G5070" i="1"/>
  <c r="I5070" i="1" s="1"/>
  <c r="G5071" i="1"/>
  <c r="I5071" i="1" s="1"/>
  <c r="G5072" i="1"/>
  <c r="I5072" i="1" s="1"/>
  <c r="G5073" i="1"/>
  <c r="I5073" i="1" s="1"/>
  <c r="G5074" i="1"/>
  <c r="I5074" i="1" s="1"/>
  <c r="G5075" i="1"/>
  <c r="I5075" i="1" s="1"/>
  <c r="G5076" i="1"/>
  <c r="I5076" i="1" s="1"/>
  <c r="G5077" i="1"/>
  <c r="I5077" i="1" s="1"/>
  <c r="G5078" i="1"/>
  <c r="I5078" i="1" s="1"/>
  <c r="G5079" i="1"/>
  <c r="I5079" i="1" s="1"/>
  <c r="G5080" i="1"/>
  <c r="I5080" i="1" s="1"/>
  <c r="G5081" i="1"/>
  <c r="I5081" i="1" s="1"/>
  <c r="G5082" i="1"/>
  <c r="I5082" i="1" s="1"/>
  <c r="G5083" i="1"/>
  <c r="I5083" i="1" s="1"/>
  <c r="G5084" i="1"/>
  <c r="I5084" i="1" s="1"/>
  <c r="G5085" i="1"/>
  <c r="I5085" i="1" s="1"/>
  <c r="G5086" i="1"/>
  <c r="I5086" i="1" s="1"/>
  <c r="G5087" i="1"/>
  <c r="I5087" i="1" s="1"/>
  <c r="G5088" i="1"/>
  <c r="I5088" i="1" s="1"/>
  <c r="G5089" i="1"/>
  <c r="I5089" i="1" s="1"/>
  <c r="G5090" i="1"/>
  <c r="I5090" i="1" s="1"/>
  <c r="G5091" i="1"/>
  <c r="I5091" i="1" s="1"/>
  <c r="G5092" i="1"/>
  <c r="I5092" i="1" s="1"/>
  <c r="G5093" i="1"/>
  <c r="I5093" i="1" s="1"/>
  <c r="G5094" i="1"/>
  <c r="I5094" i="1" s="1"/>
  <c r="G5095" i="1"/>
  <c r="I5095" i="1" s="1"/>
  <c r="G5096" i="1"/>
  <c r="I5096" i="1" s="1"/>
  <c r="G5097" i="1"/>
  <c r="I5097" i="1" s="1"/>
  <c r="G5098" i="1"/>
  <c r="I5098" i="1" s="1"/>
  <c r="G5099" i="1"/>
  <c r="I5099" i="1" s="1"/>
  <c r="G5100" i="1"/>
  <c r="I5100" i="1" s="1"/>
  <c r="G5101" i="1"/>
  <c r="I5101" i="1" s="1"/>
  <c r="G5102" i="1"/>
  <c r="I5102" i="1" s="1"/>
  <c r="G5103" i="1"/>
  <c r="I5103" i="1" s="1"/>
  <c r="G5104" i="1"/>
  <c r="I5104" i="1" s="1"/>
  <c r="G5105" i="1"/>
  <c r="I5105" i="1" s="1"/>
  <c r="G5106" i="1"/>
  <c r="I5106" i="1" s="1"/>
  <c r="G5107" i="1"/>
  <c r="I5107" i="1" s="1"/>
  <c r="G5108" i="1"/>
  <c r="I5108" i="1" s="1"/>
  <c r="G5109" i="1"/>
  <c r="I5109" i="1" s="1"/>
  <c r="G5110" i="1"/>
  <c r="I5110" i="1" s="1"/>
  <c r="G5111" i="1"/>
  <c r="I5111" i="1" s="1"/>
  <c r="G5112" i="1"/>
  <c r="I5112" i="1" s="1"/>
  <c r="G5113" i="1"/>
  <c r="I5113" i="1" s="1"/>
  <c r="G5114" i="1"/>
  <c r="I5114" i="1" s="1"/>
  <c r="G5115" i="1"/>
  <c r="I5115" i="1" s="1"/>
  <c r="G5116" i="1"/>
  <c r="I5116" i="1" s="1"/>
  <c r="G5117" i="1"/>
  <c r="I5117" i="1" s="1"/>
  <c r="G5118" i="1"/>
  <c r="I5118" i="1" s="1"/>
  <c r="G5119" i="1"/>
  <c r="I5119" i="1" s="1"/>
  <c r="G5120" i="1"/>
  <c r="I5120" i="1" s="1"/>
  <c r="G5121" i="1"/>
  <c r="I5121" i="1" s="1"/>
  <c r="G5122" i="1"/>
  <c r="I5122" i="1" s="1"/>
  <c r="G5123" i="1"/>
  <c r="I5123" i="1" s="1"/>
  <c r="G5124" i="1"/>
  <c r="I5124" i="1" s="1"/>
  <c r="G5125" i="1"/>
  <c r="I5125" i="1" s="1"/>
  <c r="G5126" i="1"/>
  <c r="I5126" i="1" s="1"/>
  <c r="G5127" i="1"/>
  <c r="I5127" i="1" s="1"/>
  <c r="G5128" i="1"/>
  <c r="I5128" i="1" s="1"/>
  <c r="G5129" i="1"/>
  <c r="I5129" i="1" s="1"/>
  <c r="G5130" i="1"/>
  <c r="I5130" i="1" s="1"/>
  <c r="G5131" i="1"/>
  <c r="I5131" i="1" s="1"/>
  <c r="G5132" i="1"/>
  <c r="I5132" i="1" s="1"/>
  <c r="G5133" i="1"/>
  <c r="I5133" i="1" s="1"/>
  <c r="G5134" i="1"/>
  <c r="I5134" i="1" s="1"/>
  <c r="G5135" i="1"/>
  <c r="I5135" i="1" s="1"/>
  <c r="G5136" i="1"/>
  <c r="I5136" i="1" s="1"/>
  <c r="G5137" i="1"/>
  <c r="I5137" i="1" s="1"/>
  <c r="G5138" i="1"/>
  <c r="I5138" i="1" s="1"/>
  <c r="G5139" i="1"/>
  <c r="I5139" i="1" s="1"/>
  <c r="G5140" i="1"/>
  <c r="I5140" i="1" s="1"/>
  <c r="G5141" i="1"/>
  <c r="I5141" i="1" s="1"/>
  <c r="G5142" i="1"/>
  <c r="I5142" i="1" s="1"/>
  <c r="G5143" i="1"/>
  <c r="I5143" i="1" s="1"/>
  <c r="G5144" i="1"/>
  <c r="I5144" i="1" s="1"/>
  <c r="G5145" i="1"/>
  <c r="I5145" i="1" s="1"/>
  <c r="G5146" i="1"/>
  <c r="I5146" i="1" s="1"/>
  <c r="G5147" i="1"/>
  <c r="I5147" i="1" s="1"/>
  <c r="G5148" i="1"/>
  <c r="I5148" i="1" s="1"/>
  <c r="G5149" i="1"/>
  <c r="I5149" i="1" s="1"/>
  <c r="G5150" i="1"/>
  <c r="I5150" i="1" s="1"/>
  <c r="G5151" i="1"/>
  <c r="I5151" i="1" s="1"/>
  <c r="G5152" i="1"/>
  <c r="I5152" i="1" s="1"/>
  <c r="G5153" i="1"/>
  <c r="I5153" i="1" s="1"/>
  <c r="G5154" i="1"/>
  <c r="I5154" i="1" s="1"/>
  <c r="G5155" i="1"/>
  <c r="I5155" i="1" s="1"/>
  <c r="G5156" i="1"/>
  <c r="I5156" i="1" s="1"/>
  <c r="G5157" i="1"/>
  <c r="I5157" i="1" s="1"/>
  <c r="G5158" i="1"/>
  <c r="I5158" i="1" s="1"/>
  <c r="G5159" i="1"/>
  <c r="I5159" i="1" s="1"/>
  <c r="G5160" i="1"/>
  <c r="I5160" i="1" s="1"/>
  <c r="G5161" i="1"/>
  <c r="I5161" i="1" s="1"/>
  <c r="G5162" i="1"/>
  <c r="I5162" i="1" s="1"/>
  <c r="G5163" i="1"/>
  <c r="I5163" i="1" s="1"/>
  <c r="G5164" i="1"/>
  <c r="I5164" i="1" s="1"/>
  <c r="G5165" i="1"/>
  <c r="I5165" i="1" s="1"/>
  <c r="G5166" i="1"/>
  <c r="I5166" i="1" s="1"/>
  <c r="G5167" i="1"/>
  <c r="I5167" i="1" s="1"/>
  <c r="G5168" i="1"/>
  <c r="I5168" i="1" s="1"/>
  <c r="G5169" i="1"/>
  <c r="I5169" i="1" s="1"/>
  <c r="G5170" i="1"/>
  <c r="I5170" i="1" s="1"/>
  <c r="G5171" i="1"/>
  <c r="I5171" i="1" s="1"/>
  <c r="G5172" i="1"/>
  <c r="I5172" i="1" s="1"/>
  <c r="G5173" i="1"/>
  <c r="I5173" i="1" s="1"/>
  <c r="G5174" i="1"/>
  <c r="I5174" i="1" s="1"/>
  <c r="G5175" i="1"/>
  <c r="I5175" i="1" s="1"/>
  <c r="G5176" i="1"/>
  <c r="I5176" i="1" s="1"/>
  <c r="G5177" i="1"/>
  <c r="I5177" i="1" s="1"/>
  <c r="G5178" i="1"/>
  <c r="I5178" i="1" s="1"/>
  <c r="G5179" i="1"/>
  <c r="I5179" i="1" s="1"/>
  <c r="G5180" i="1"/>
  <c r="I5180" i="1" s="1"/>
  <c r="G5181" i="1"/>
  <c r="I5181" i="1" s="1"/>
  <c r="G5182" i="1"/>
  <c r="I5182" i="1" s="1"/>
  <c r="G5183" i="1"/>
  <c r="I5183" i="1" s="1"/>
  <c r="G5184" i="1"/>
  <c r="I5184" i="1" s="1"/>
  <c r="G5185" i="1"/>
  <c r="I5185" i="1" s="1"/>
  <c r="G5186" i="1"/>
  <c r="I5186" i="1" s="1"/>
  <c r="G5187" i="1"/>
  <c r="I5187" i="1" s="1"/>
  <c r="G5188" i="1"/>
  <c r="I5188" i="1" s="1"/>
  <c r="G5189" i="1"/>
  <c r="I5189" i="1" s="1"/>
  <c r="G5190" i="1"/>
  <c r="I5190" i="1" s="1"/>
  <c r="G5191" i="1"/>
  <c r="I5191" i="1" s="1"/>
  <c r="G5192" i="1"/>
  <c r="I5192" i="1" s="1"/>
  <c r="G5193" i="1"/>
  <c r="I5193" i="1" s="1"/>
  <c r="G5194" i="1"/>
  <c r="I5194" i="1" s="1"/>
  <c r="G5195" i="1"/>
  <c r="I5195" i="1" s="1"/>
  <c r="G5196" i="1"/>
  <c r="I5196" i="1" s="1"/>
  <c r="G5197" i="1"/>
  <c r="I5197" i="1" s="1"/>
  <c r="G5198" i="1"/>
  <c r="I5198" i="1" s="1"/>
  <c r="G5199" i="1"/>
  <c r="I5199" i="1" s="1"/>
  <c r="G5200" i="1"/>
  <c r="I5200" i="1" s="1"/>
  <c r="G5201" i="1"/>
  <c r="I5201" i="1" s="1"/>
  <c r="G5202" i="1"/>
  <c r="I5202" i="1" s="1"/>
  <c r="G5203" i="1"/>
  <c r="I5203" i="1" s="1"/>
  <c r="G5204" i="1"/>
  <c r="I5204" i="1" s="1"/>
  <c r="G5205" i="1"/>
  <c r="I5205" i="1" s="1"/>
  <c r="G5206" i="1"/>
  <c r="I5206" i="1" s="1"/>
  <c r="G5207" i="1"/>
  <c r="I5207" i="1" s="1"/>
  <c r="G5208" i="1"/>
  <c r="I5208" i="1" s="1"/>
  <c r="G5209" i="1"/>
  <c r="I5209" i="1" s="1"/>
  <c r="G5210" i="1"/>
  <c r="I5210" i="1" s="1"/>
  <c r="G5211" i="1"/>
  <c r="I5211" i="1" s="1"/>
  <c r="G5212" i="1"/>
  <c r="I5212" i="1" s="1"/>
  <c r="G5213" i="1"/>
  <c r="I5213" i="1" s="1"/>
  <c r="G5214" i="1"/>
  <c r="I5214" i="1" s="1"/>
  <c r="G5215" i="1"/>
  <c r="I5215" i="1" s="1"/>
  <c r="G5216" i="1"/>
  <c r="I5216" i="1" s="1"/>
  <c r="G5217" i="1"/>
  <c r="I5217" i="1" s="1"/>
  <c r="G5218" i="1"/>
  <c r="I5218" i="1" s="1"/>
  <c r="G5219" i="1"/>
  <c r="I5219" i="1" s="1"/>
  <c r="G5220" i="1"/>
  <c r="I5220" i="1" s="1"/>
  <c r="G5221" i="1"/>
  <c r="I5221" i="1" s="1"/>
  <c r="G5222" i="1"/>
  <c r="I5222" i="1" s="1"/>
  <c r="G5223" i="1"/>
  <c r="I5223" i="1" s="1"/>
  <c r="G5224" i="1"/>
  <c r="I5224" i="1" s="1"/>
  <c r="G5225" i="1"/>
  <c r="I5225" i="1" s="1"/>
  <c r="G5226" i="1"/>
  <c r="I5226" i="1" s="1"/>
  <c r="G5227" i="1"/>
  <c r="I5227" i="1" s="1"/>
  <c r="G5228" i="1"/>
  <c r="I5228" i="1" s="1"/>
  <c r="G5229" i="1"/>
  <c r="I5229" i="1" s="1"/>
  <c r="G5230" i="1"/>
  <c r="I5230" i="1" s="1"/>
  <c r="G5231" i="1"/>
  <c r="I5231" i="1" s="1"/>
  <c r="G5232" i="1"/>
  <c r="I5232" i="1" s="1"/>
  <c r="G5233" i="1"/>
  <c r="I5233" i="1" s="1"/>
  <c r="G5234" i="1"/>
  <c r="I5234" i="1" s="1"/>
  <c r="G5235" i="1"/>
  <c r="I5235" i="1" s="1"/>
  <c r="G5236" i="1"/>
  <c r="I5236" i="1" s="1"/>
  <c r="G5237" i="1"/>
  <c r="I5237" i="1" s="1"/>
  <c r="G5238" i="1"/>
  <c r="I5238" i="1" s="1"/>
  <c r="G5239" i="1"/>
  <c r="I5239" i="1" s="1"/>
  <c r="G5240" i="1"/>
  <c r="I5240" i="1" s="1"/>
  <c r="G5241" i="1"/>
  <c r="I5241" i="1" s="1"/>
  <c r="G5242" i="1"/>
  <c r="I5242" i="1" s="1"/>
  <c r="G5243" i="1"/>
  <c r="I5243" i="1" s="1"/>
  <c r="G5244" i="1"/>
  <c r="I5244" i="1" s="1"/>
  <c r="G5245" i="1"/>
  <c r="I5245" i="1" s="1"/>
  <c r="G5246" i="1"/>
  <c r="I5246" i="1" s="1"/>
  <c r="G5247" i="1"/>
  <c r="I5247" i="1" s="1"/>
  <c r="G5248" i="1"/>
  <c r="I5248" i="1" s="1"/>
  <c r="G5249" i="1"/>
  <c r="I5249" i="1" s="1"/>
  <c r="G5250" i="1"/>
  <c r="I5250" i="1" s="1"/>
  <c r="G5251" i="1"/>
  <c r="I5251" i="1" s="1"/>
  <c r="G5252" i="1"/>
  <c r="I5252" i="1" s="1"/>
  <c r="G5253" i="1"/>
  <c r="I5253" i="1" s="1"/>
  <c r="G5254" i="1"/>
  <c r="I5254" i="1" s="1"/>
  <c r="G5255" i="1"/>
  <c r="I5255" i="1" s="1"/>
  <c r="G5256" i="1"/>
  <c r="I5256" i="1" s="1"/>
  <c r="G5257" i="1"/>
  <c r="I5257" i="1" s="1"/>
  <c r="G5258" i="1"/>
  <c r="I5258" i="1" s="1"/>
  <c r="G5259" i="1"/>
  <c r="I5259" i="1" s="1"/>
  <c r="G5260" i="1"/>
  <c r="I5260" i="1" s="1"/>
  <c r="G5261" i="1"/>
  <c r="I5261" i="1" s="1"/>
  <c r="G5262" i="1"/>
  <c r="I5262" i="1" s="1"/>
  <c r="G5263" i="1"/>
  <c r="I5263" i="1" s="1"/>
  <c r="G5264" i="1"/>
  <c r="I5264" i="1" s="1"/>
  <c r="G5265" i="1"/>
  <c r="I5265" i="1" s="1"/>
  <c r="G5266" i="1"/>
  <c r="I5266" i="1" s="1"/>
  <c r="G5267" i="1"/>
  <c r="I5267" i="1" s="1"/>
  <c r="G5268" i="1"/>
  <c r="I5268" i="1" s="1"/>
  <c r="G5269" i="1"/>
  <c r="I5269" i="1" s="1"/>
  <c r="G5270" i="1"/>
  <c r="I5270" i="1" s="1"/>
  <c r="G5271" i="1"/>
  <c r="I5271" i="1" s="1"/>
  <c r="G5272" i="1"/>
  <c r="I5272" i="1" s="1"/>
  <c r="G5273" i="1"/>
  <c r="I5273" i="1" s="1"/>
  <c r="G5274" i="1"/>
  <c r="I5274" i="1" s="1"/>
  <c r="G5275" i="1"/>
  <c r="I5275" i="1" s="1"/>
  <c r="G5276" i="1"/>
  <c r="I5276" i="1" s="1"/>
  <c r="G5277" i="1"/>
  <c r="I5277" i="1" s="1"/>
  <c r="G5278" i="1"/>
  <c r="I5278" i="1" s="1"/>
  <c r="G5279" i="1"/>
  <c r="I5279" i="1" s="1"/>
  <c r="G5280" i="1"/>
  <c r="I5280" i="1" s="1"/>
  <c r="G5281" i="1"/>
  <c r="I5281" i="1" s="1"/>
  <c r="G5282" i="1"/>
  <c r="I5282" i="1" s="1"/>
  <c r="G5283" i="1"/>
  <c r="I5283" i="1" s="1"/>
  <c r="G5284" i="1"/>
  <c r="I5284" i="1" s="1"/>
  <c r="G5285" i="1"/>
  <c r="I5285" i="1" s="1"/>
  <c r="G5286" i="1"/>
  <c r="I5286" i="1" s="1"/>
  <c r="G5287" i="1"/>
  <c r="I5287" i="1" s="1"/>
  <c r="G5288" i="1"/>
  <c r="I5288" i="1" s="1"/>
  <c r="G5289" i="1"/>
  <c r="I5289" i="1" s="1"/>
  <c r="G5290" i="1"/>
  <c r="I5290" i="1" s="1"/>
  <c r="G5291" i="1"/>
  <c r="I5291" i="1" s="1"/>
  <c r="G5292" i="1"/>
  <c r="I5292" i="1" s="1"/>
  <c r="G5293" i="1"/>
  <c r="I5293" i="1" s="1"/>
  <c r="G5294" i="1"/>
  <c r="I5294" i="1" s="1"/>
  <c r="G5295" i="1"/>
  <c r="I5295" i="1" s="1"/>
  <c r="G5296" i="1"/>
  <c r="I5296" i="1" s="1"/>
  <c r="G5297" i="1"/>
  <c r="I5297" i="1" s="1"/>
  <c r="G5298" i="1"/>
  <c r="I5298" i="1" s="1"/>
  <c r="G5299" i="1"/>
  <c r="I5299" i="1" s="1"/>
  <c r="G5300" i="1"/>
  <c r="I5300" i="1" s="1"/>
  <c r="G5301" i="1"/>
  <c r="I5301" i="1" s="1"/>
  <c r="G5302" i="1"/>
  <c r="I5302" i="1" s="1"/>
  <c r="G5303" i="1"/>
  <c r="I5303" i="1" s="1"/>
  <c r="G5304" i="1"/>
  <c r="I5304" i="1" s="1"/>
  <c r="G5305" i="1"/>
  <c r="I5305" i="1" s="1"/>
  <c r="G5306" i="1"/>
  <c r="I5306" i="1" s="1"/>
  <c r="G5307" i="1"/>
  <c r="I5307" i="1" s="1"/>
  <c r="G5308" i="1"/>
  <c r="I5308" i="1" s="1"/>
  <c r="G5309" i="1"/>
  <c r="I5309" i="1" s="1"/>
  <c r="G5310" i="1"/>
  <c r="I5310" i="1" s="1"/>
  <c r="G5311" i="1"/>
  <c r="I5311" i="1" s="1"/>
  <c r="G5312" i="1"/>
  <c r="I5312" i="1" s="1"/>
  <c r="G5313" i="1"/>
  <c r="I5313" i="1" s="1"/>
  <c r="G5314" i="1"/>
  <c r="I5314" i="1" s="1"/>
  <c r="G5315" i="1"/>
  <c r="I5315" i="1" s="1"/>
  <c r="G5316" i="1"/>
  <c r="I5316" i="1" s="1"/>
  <c r="G5317" i="1"/>
  <c r="I5317" i="1" s="1"/>
  <c r="G5318" i="1"/>
  <c r="I5318" i="1" s="1"/>
  <c r="G5319" i="1"/>
  <c r="I5319" i="1" s="1"/>
  <c r="G5320" i="1"/>
  <c r="I5320" i="1" s="1"/>
  <c r="G5321" i="1"/>
  <c r="I5321" i="1" s="1"/>
  <c r="G5322" i="1"/>
  <c r="I5322" i="1" s="1"/>
  <c r="G5323" i="1"/>
  <c r="I5323" i="1" s="1"/>
  <c r="G5324" i="1"/>
  <c r="I5324" i="1" s="1"/>
  <c r="G5325" i="1"/>
  <c r="I5325" i="1" s="1"/>
  <c r="G5326" i="1"/>
  <c r="I5326" i="1" s="1"/>
  <c r="G5327" i="1"/>
  <c r="I5327" i="1" s="1"/>
  <c r="G5328" i="1"/>
  <c r="I5328" i="1" s="1"/>
  <c r="G5329" i="1"/>
  <c r="I5329" i="1" s="1"/>
  <c r="G5330" i="1"/>
  <c r="I5330" i="1" s="1"/>
  <c r="G5331" i="1"/>
  <c r="I5331" i="1" s="1"/>
  <c r="G5332" i="1"/>
  <c r="I5332" i="1" s="1"/>
  <c r="G5333" i="1"/>
  <c r="I5333" i="1" s="1"/>
  <c r="G5334" i="1"/>
  <c r="I5334" i="1" s="1"/>
  <c r="G5335" i="1"/>
  <c r="I5335" i="1" s="1"/>
  <c r="G5336" i="1"/>
  <c r="I5336" i="1" s="1"/>
  <c r="G5337" i="1"/>
  <c r="I5337" i="1" s="1"/>
  <c r="G5338" i="1"/>
  <c r="I5338" i="1" s="1"/>
  <c r="G5339" i="1"/>
  <c r="I5339" i="1" s="1"/>
  <c r="G5340" i="1"/>
  <c r="I5340" i="1" s="1"/>
  <c r="G5341" i="1"/>
  <c r="I5341" i="1" s="1"/>
  <c r="G5342" i="1"/>
  <c r="I5342" i="1" s="1"/>
  <c r="G5343" i="1"/>
  <c r="I5343" i="1" s="1"/>
  <c r="G5344" i="1"/>
  <c r="I5344" i="1" s="1"/>
  <c r="G5345" i="1"/>
  <c r="I5345" i="1" s="1"/>
  <c r="G5346" i="1"/>
  <c r="I5346" i="1" s="1"/>
  <c r="G5347" i="1"/>
  <c r="I5347" i="1" s="1"/>
  <c r="G5348" i="1"/>
  <c r="I5348" i="1" s="1"/>
  <c r="G5349" i="1"/>
  <c r="I5349" i="1" s="1"/>
  <c r="G5350" i="1"/>
  <c r="I5350" i="1" s="1"/>
  <c r="G5351" i="1"/>
  <c r="I5351" i="1" s="1"/>
  <c r="G5352" i="1"/>
  <c r="I5352" i="1" s="1"/>
  <c r="G5353" i="1"/>
  <c r="I5353" i="1" s="1"/>
  <c r="G5354" i="1"/>
  <c r="I5354" i="1" s="1"/>
  <c r="G5355" i="1"/>
  <c r="I5355" i="1" s="1"/>
  <c r="G5356" i="1"/>
  <c r="I5356" i="1" s="1"/>
  <c r="G5357" i="1"/>
  <c r="I5357" i="1" s="1"/>
  <c r="G5358" i="1"/>
  <c r="I5358" i="1" s="1"/>
  <c r="G5359" i="1"/>
  <c r="I5359" i="1" s="1"/>
  <c r="G5360" i="1"/>
  <c r="I5360" i="1" s="1"/>
  <c r="G5361" i="1"/>
  <c r="I5361" i="1" s="1"/>
  <c r="G5362" i="1"/>
  <c r="I5362" i="1" s="1"/>
  <c r="G5363" i="1"/>
  <c r="I5363" i="1" s="1"/>
  <c r="G5364" i="1"/>
  <c r="I5364" i="1" s="1"/>
  <c r="G5365" i="1"/>
  <c r="I5365" i="1" s="1"/>
  <c r="G5366" i="1"/>
  <c r="I5366" i="1" s="1"/>
  <c r="G5367" i="1"/>
  <c r="I5367" i="1" s="1"/>
  <c r="G5368" i="1"/>
  <c r="I5368" i="1" s="1"/>
  <c r="G5369" i="1"/>
  <c r="I5369" i="1" s="1"/>
  <c r="G5370" i="1"/>
  <c r="I5370" i="1" s="1"/>
  <c r="G5371" i="1"/>
  <c r="I5371" i="1" s="1"/>
  <c r="G5372" i="1"/>
  <c r="I5372" i="1" s="1"/>
  <c r="G5373" i="1"/>
  <c r="I5373" i="1" s="1"/>
  <c r="G5374" i="1"/>
  <c r="I5374" i="1" s="1"/>
  <c r="G5375" i="1"/>
  <c r="I5375" i="1" s="1"/>
  <c r="G5376" i="1"/>
  <c r="I5376" i="1" s="1"/>
  <c r="G5377" i="1"/>
  <c r="I5377" i="1" s="1"/>
  <c r="G5378" i="1"/>
  <c r="I5378" i="1" s="1"/>
  <c r="G5379" i="1"/>
  <c r="I5379" i="1" s="1"/>
  <c r="G5380" i="1"/>
  <c r="I5380" i="1" s="1"/>
  <c r="G5381" i="1"/>
  <c r="I5381" i="1" s="1"/>
  <c r="G5382" i="1"/>
  <c r="I5382" i="1" s="1"/>
  <c r="G5383" i="1"/>
  <c r="I5383" i="1" s="1"/>
  <c r="G5384" i="1"/>
  <c r="I5384" i="1" s="1"/>
  <c r="G5385" i="1"/>
  <c r="I5385" i="1" s="1"/>
  <c r="G5386" i="1"/>
  <c r="I5386" i="1" s="1"/>
  <c r="G5387" i="1"/>
  <c r="I5387" i="1" s="1"/>
  <c r="G5388" i="1"/>
  <c r="I5388" i="1" s="1"/>
  <c r="G5389" i="1"/>
  <c r="I5389" i="1" s="1"/>
  <c r="G5390" i="1"/>
  <c r="I5390" i="1" s="1"/>
  <c r="G5391" i="1"/>
  <c r="I5391" i="1" s="1"/>
  <c r="G5392" i="1"/>
  <c r="I5392" i="1" s="1"/>
  <c r="G5393" i="1"/>
  <c r="I5393" i="1" s="1"/>
  <c r="G5394" i="1"/>
  <c r="I5394" i="1" s="1"/>
  <c r="G5395" i="1"/>
  <c r="I5395" i="1" s="1"/>
  <c r="G5396" i="1"/>
  <c r="I5396" i="1" s="1"/>
  <c r="G5397" i="1"/>
  <c r="I5397" i="1" s="1"/>
  <c r="G5398" i="1"/>
  <c r="I5398" i="1" s="1"/>
  <c r="G5399" i="1"/>
  <c r="I5399" i="1" s="1"/>
  <c r="G5400" i="1"/>
  <c r="I5400" i="1" s="1"/>
  <c r="G5401" i="1"/>
  <c r="I5401" i="1" s="1"/>
  <c r="G5402" i="1"/>
  <c r="I5402" i="1" s="1"/>
  <c r="G5403" i="1"/>
  <c r="I5403" i="1" s="1"/>
  <c r="G5404" i="1"/>
  <c r="I5404" i="1" s="1"/>
  <c r="G5405" i="1"/>
  <c r="I5405" i="1" s="1"/>
  <c r="G5406" i="1"/>
  <c r="I5406" i="1" s="1"/>
  <c r="G5407" i="1"/>
  <c r="I5407" i="1" s="1"/>
  <c r="G5408" i="1"/>
  <c r="I5408" i="1" s="1"/>
  <c r="G5409" i="1"/>
  <c r="I5409" i="1" s="1"/>
  <c r="G5410" i="1"/>
  <c r="I5410" i="1" s="1"/>
  <c r="G5411" i="1"/>
  <c r="I5411" i="1" s="1"/>
  <c r="G5412" i="1"/>
  <c r="I5412" i="1" s="1"/>
  <c r="G5413" i="1"/>
  <c r="I5413" i="1" s="1"/>
  <c r="G5414" i="1"/>
  <c r="I5414" i="1" s="1"/>
  <c r="G5415" i="1"/>
  <c r="I5415" i="1" s="1"/>
  <c r="G5416" i="1"/>
  <c r="I5416" i="1" s="1"/>
  <c r="G5417" i="1"/>
  <c r="I5417" i="1" s="1"/>
  <c r="G5418" i="1"/>
  <c r="I5418" i="1" s="1"/>
  <c r="G5419" i="1"/>
  <c r="I5419" i="1" s="1"/>
  <c r="G5420" i="1"/>
  <c r="I5420" i="1" s="1"/>
  <c r="G5421" i="1"/>
  <c r="I5421" i="1" s="1"/>
  <c r="G5422" i="1"/>
  <c r="I5422" i="1" s="1"/>
  <c r="G5423" i="1"/>
  <c r="I5423" i="1" s="1"/>
  <c r="G5424" i="1"/>
  <c r="I5424" i="1" s="1"/>
  <c r="G5425" i="1"/>
  <c r="I5425" i="1" s="1"/>
  <c r="G5426" i="1"/>
  <c r="I5426" i="1" s="1"/>
  <c r="G5427" i="1"/>
  <c r="I5427" i="1" s="1"/>
  <c r="G5428" i="1"/>
  <c r="I5428" i="1" s="1"/>
  <c r="G5429" i="1"/>
  <c r="I5429" i="1" s="1"/>
  <c r="G5430" i="1"/>
  <c r="I5430" i="1" s="1"/>
  <c r="G5431" i="1"/>
  <c r="I5431" i="1" s="1"/>
  <c r="G5432" i="1"/>
  <c r="I5432" i="1" s="1"/>
  <c r="G5433" i="1"/>
  <c r="I5433" i="1" s="1"/>
  <c r="G5434" i="1"/>
  <c r="I5434" i="1" s="1"/>
  <c r="G5435" i="1"/>
  <c r="I5435" i="1" s="1"/>
  <c r="G5436" i="1"/>
  <c r="I5436" i="1" s="1"/>
  <c r="G5437" i="1"/>
  <c r="I5437" i="1" s="1"/>
  <c r="G5438" i="1"/>
  <c r="I5438" i="1" s="1"/>
  <c r="G5439" i="1"/>
  <c r="I5439" i="1" s="1"/>
  <c r="G5440" i="1"/>
  <c r="I5440" i="1" s="1"/>
  <c r="G5441" i="1"/>
  <c r="I5441" i="1" s="1"/>
  <c r="G5442" i="1"/>
  <c r="I5442" i="1" s="1"/>
  <c r="G5443" i="1"/>
  <c r="I5443" i="1" s="1"/>
  <c r="G5444" i="1"/>
  <c r="I5444" i="1" s="1"/>
  <c r="G5445" i="1"/>
  <c r="I5445" i="1" s="1"/>
  <c r="G5446" i="1"/>
  <c r="I5446" i="1" s="1"/>
  <c r="G5447" i="1"/>
  <c r="I5447" i="1" s="1"/>
  <c r="G5448" i="1"/>
  <c r="I5448" i="1" s="1"/>
  <c r="G5449" i="1"/>
  <c r="I5449" i="1" s="1"/>
  <c r="G5450" i="1"/>
  <c r="I5450" i="1" s="1"/>
  <c r="G5451" i="1"/>
  <c r="I5451" i="1" s="1"/>
  <c r="G5452" i="1"/>
  <c r="I5452" i="1" s="1"/>
  <c r="G5453" i="1"/>
  <c r="I5453" i="1" s="1"/>
  <c r="G5454" i="1"/>
  <c r="I5454" i="1" s="1"/>
  <c r="G5455" i="1"/>
  <c r="I5455" i="1" s="1"/>
  <c r="G5456" i="1"/>
  <c r="I5456" i="1" s="1"/>
  <c r="G5457" i="1"/>
  <c r="I5457" i="1" s="1"/>
  <c r="G5458" i="1"/>
  <c r="I5458" i="1" s="1"/>
  <c r="G5459" i="1"/>
  <c r="I5459" i="1" s="1"/>
  <c r="G5460" i="1"/>
  <c r="I5460" i="1" s="1"/>
  <c r="G5461" i="1"/>
  <c r="I5461" i="1" s="1"/>
  <c r="G5462" i="1"/>
  <c r="I5462" i="1" s="1"/>
  <c r="G5463" i="1"/>
  <c r="I5463" i="1" s="1"/>
  <c r="G5464" i="1"/>
  <c r="I5464" i="1" s="1"/>
  <c r="G5465" i="1"/>
  <c r="I5465" i="1" s="1"/>
  <c r="G5466" i="1"/>
  <c r="I5466" i="1" s="1"/>
  <c r="G5467" i="1"/>
  <c r="I5467" i="1" s="1"/>
  <c r="G5468" i="1"/>
  <c r="I5468" i="1" s="1"/>
  <c r="G5469" i="1"/>
  <c r="I5469" i="1" s="1"/>
  <c r="G5470" i="1"/>
  <c r="I5470" i="1" s="1"/>
  <c r="G5471" i="1"/>
  <c r="I5471" i="1" s="1"/>
  <c r="G5472" i="1"/>
  <c r="I5472" i="1" s="1"/>
  <c r="G5473" i="1"/>
  <c r="I5473" i="1" s="1"/>
  <c r="G5474" i="1"/>
  <c r="I5474" i="1" s="1"/>
  <c r="G5475" i="1"/>
  <c r="I5475" i="1" s="1"/>
  <c r="G5476" i="1"/>
  <c r="I5476" i="1" s="1"/>
  <c r="G5477" i="1"/>
  <c r="I5477" i="1" s="1"/>
  <c r="G5478" i="1"/>
  <c r="I5478" i="1" s="1"/>
  <c r="G5479" i="1"/>
  <c r="I5479" i="1" s="1"/>
  <c r="G5480" i="1"/>
  <c r="I5480" i="1" s="1"/>
  <c r="G5481" i="1"/>
  <c r="I5481" i="1" s="1"/>
  <c r="G5482" i="1"/>
  <c r="I5482" i="1" s="1"/>
  <c r="G5483" i="1"/>
  <c r="I5483" i="1" s="1"/>
  <c r="G5484" i="1"/>
  <c r="I5484" i="1" s="1"/>
  <c r="G5485" i="1"/>
  <c r="I5485" i="1" s="1"/>
  <c r="G5486" i="1"/>
  <c r="I5486" i="1" s="1"/>
  <c r="G5487" i="1"/>
  <c r="I5487" i="1" s="1"/>
  <c r="G5488" i="1"/>
  <c r="I5488" i="1" s="1"/>
  <c r="G5489" i="1"/>
  <c r="I5489" i="1" s="1"/>
  <c r="G5490" i="1"/>
  <c r="I5490" i="1" s="1"/>
  <c r="G5491" i="1"/>
  <c r="I5491" i="1" s="1"/>
  <c r="G5492" i="1"/>
  <c r="I5492" i="1" s="1"/>
  <c r="G5493" i="1"/>
  <c r="I5493" i="1" s="1"/>
  <c r="G5494" i="1"/>
  <c r="I5494" i="1" s="1"/>
  <c r="G5495" i="1"/>
  <c r="I5495" i="1" s="1"/>
  <c r="G5496" i="1"/>
  <c r="I5496" i="1" s="1"/>
  <c r="G5497" i="1"/>
  <c r="I5497" i="1" s="1"/>
  <c r="G5498" i="1"/>
  <c r="I5498" i="1" s="1"/>
  <c r="G5499" i="1"/>
  <c r="I5499" i="1" s="1"/>
  <c r="G5500" i="1"/>
  <c r="I5500" i="1" s="1"/>
  <c r="G5501" i="1"/>
  <c r="I5501" i="1" s="1"/>
  <c r="G5502" i="1"/>
  <c r="I5502" i="1" s="1"/>
  <c r="G5503" i="1"/>
  <c r="I5503" i="1" s="1"/>
  <c r="G5504" i="1"/>
  <c r="I5504" i="1" s="1"/>
  <c r="G5505" i="1"/>
  <c r="I5505" i="1" s="1"/>
  <c r="G5506" i="1"/>
  <c r="I5506" i="1" s="1"/>
  <c r="G5507" i="1"/>
  <c r="I5507" i="1" s="1"/>
  <c r="G5508" i="1"/>
  <c r="I5508" i="1" s="1"/>
  <c r="G5509" i="1"/>
  <c r="I5509" i="1" s="1"/>
  <c r="G5510" i="1"/>
  <c r="I5510" i="1" s="1"/>
  <c r="G5511" i="1"/>
  <c r="I5511" i="1" s="1"/>
  <c r="G5512" i="1"/>
  <c r="I5512" i="1" s="1"/>
  <c r="G5513" i="1"/>
  <c r="I5513" i="1" s="1"/>
  <c r="G5514" i="1"/>
  <c r="I5514" i="1" s="1"/>
  <c r="G5515" i="1"/>
  <c r="I5515" i="1" s="1"/>
  <c r="G5516" i="1"/>
  <c r="I5516" i="1" s="1"/>
  <c r="G5517" i="1"/>
  <c r="I5517" i="1" s="1"/>
  <c r="G5518" i="1"/>
  <c r="I5518" i="1" s="1"/>
  <c r="G5519" i="1"/>
  <c r="I5519" i="1" s="1"/>
  <c r="G5520" i="1"/>
  <c r="I5520" i="1" s="1"/>
  <c r="G5521" i="1"/>
  <c r="I5521" i="1" s="1"/>
  <c r="G5522" i="1"/>
  <c r="I5522" i="1" s="1"/>
  <c r="G5523" i="1"/>
  <c r="I5523" i="1" s="1"/>
  <c r="G5524" i="1"/>
  <c r="I5524" i="1" s="1"/>
  <c r="G5525" i="1"/>
  <c r="I5525" i="1" s="1"/>
  <c r="G5526" i="1"/>
  <c r="I5526" i="1" s="1"/>
  <c r="G5527" i="1"/>
  <c r="I5527" i="1" s="1"/>
  <c r="G5528" i="1"/>
  <c r="I5528" i="1" s="1"/>
  <c r="G5529" i="1"/>
  <c r="I5529" i="1" s="1"/>
  <c r="G5530" i="1"/>
  <c r="I5530" i="1" s="1"/>
  <c r="G5531" i="1"/>
  <c r="I5531" i="1" s="1"/>
  <c r="G5532" i="1"/>
  <c r="I5532" i="1" s="1"/>
  <c r="G5533" i="1"/>
  <c r="I5533" i="1" s="1"/>
  <c r="G5534" i="1"/>
  <c r="I5534" i="1" s="1"/>
  <c r="G5535" i="1"/>
  <c r="I5535" i="1" s="1"/>
  <c r="G5536" i="1"/>
  <c r="I5536" i="1" s="1"/>
  <c r="G5537" i="1"/>
  <c r="I5537" i="1" s="1"/>
  <c r="G5538" i="1"/>
  <c r="I5538" i="1" s="1"/>
  <c r="G5539" i="1"/>
  <c r="I5539" i="1" s="1"/>
  <c r="G5540" i="1"/>
  <c r="I5540" i="1" s="1"/>
  <c r="G5541" i="1"/>
  <c r="I5541" i="1" s="1"/>
  <c r="G5542" i="1"/>
  <c r="I5542" i="1" s="1"/>
  <c r="G5543" i="1"/>
  <c r="I5543" i="1" s="1"/>
  <c r="G5544" i="1"/>
  <c r="I5544" i="1" s="1"/>
  <c r="G5545" i="1"/>
  <c r="I5545" i="1" s="1"/>
  <c r="G5546" i="1"/>
  <c r="I5546" i="1" s="1"/>
  <c r="G5547" i="1"/>
  <c r="I5547" i="1" s="1"/>
  <c r="G5548" i="1"/>
  <c r="I5548" i="1" s="1"/>
  <c r="G5549" i="1"/>
  <c r="I5549" i="1" s="1"/>
  <c r="G5550" i="1"/>
  <c r="I5550" i="1" s="1"/>
  <c r="G5551" i="1"/>
  <c r="I5551" i="1" s="1"/>
  <c r="G5552" i="1"/>
  <c r="I5552" i="1" s="1"/>
  <c r="G5553" i="1"/>
  <c r="I5553" i="1" s="1"/>
  <c r="G5554" i="1"/>
  <c r="I5554" i="1" s="1"/>
  <c r="G5555" i="1"/>
  <c r="I5555" i="1" s="1"/>
  <c r="G5556" i="1"/>
  <c r="I5556" i="1" s="1"/>
  <c r="G5557" i="1"/>
  <c r="I5557" i="1" s="1"/>
  <c r="G5558" i="1"/>
  <c r="I5558" i="1" s="1"/>
  <c r="G5559" i="1"/>
  <c r="I5559" i="1" s="1"/>
  <c r="G5560" i="1"/>
  <c r="I5560" i="1" s="1"/>
  <c r="G5561" i="1"/>
  <c r="I5561" i="1" s="1"/>
  <c r="G5562" i="1"/>
  <c r="I5562" i="1" s="1"/>
  <c r="G5563" i="1"/>
  <c r="I5563" i="1" s="1"/>
  <c r="G5564" i="1"/>
  <c r="I5564" i="1" s="1"/>
  <c r="G5565" i="1"/>
  <c r="I5565" i="1" s="1"/>
  <c r="G5566" i="1"/>
  <c r="I5566" i="1" s="1"/>
  <c r="G5567" i="1"/>
  <c r="I5567" i="1" s="1"/>
  <c r="G5568" i="1"/>
  <c r="I5568" i="1" s="1"/>
  <c r="G5569" i="1"/>
  <c r="I5569" i="1" s="1"/>
  <c r="G5570" i="1"/>
  <c r="I5570" i="1" s="1"/>
  <c r="G5571" i="1"/>
  <c r="I5571" i="1" s="1"/>
  <c r="G5572" i="1"/>
  <c r="I5572" i="1" s="1"/>
  <c r="G5573" i="1"/>
  <c r="I5573" i="1" s="1"/>
  <c r="G5574" i="1"/>
  <c r="I5574" i="1" s="1"/>
  <c r="G5575" i="1"/>
  <c r="I5575" i="1" s="1"/>
  <c r="G5576" i="1"/>
  <c r="I5576" i="1" s="1"/>
  <c r="G5577" i="1"/>
  <c r="I5577" i="1" s="1"/>
  <c r="G5578" i="1"/>
  <c r="I5578" i="1" s="1"/>
  <c r="G5579" i="1"/>
  <c r="I5579" i="1" s="1"/>
  <c r="G5580" i="1"/>
  <c r="I5580" i="1" s="1"/>
  <c r="G5581" i="1"/>
  <c r="I5581" i="1" s="1"/>
  <c r="G5582" i="1"/>
  <c r="I5582" i="1" s="1"/>
  <c r="G5583" i="1"/>
  <c r="I5583" i="1" s="1"/>
  <c r="G5584" i="1"/>
  <c r="I5584" i="1" s="1"/>
  <c r="G5585" i="1"/>
  <c r="I5585" i="1" s="1"/>
  <c r="G5586" i="1"/>
  <c r="I5586" i="1" s="1"/>
  <c r="G5587" i="1"/>
  <c r="I5587" i="1" s="1"/>
  <c r="G5588" i="1"/>
  <c r="I5588" i="1" s="1"/>
  <c r="G5589" i="1"/>
  <c r="I5589" i="1" s="1"/>
  <c r="G5590" i="1"/>
  <c r="I5590" i="1" s="1"/>
  <c r="G5591" i="1"/>
  <c r="I5591" i="1" s="1"/>
  <c r="G5592" i="1"/>
  <c r="I5592" i="1" s="1"/>
  <c r="G5593" i="1"/>
  <c r="I5593" i="1" s="1"/>
  <c r="G5594" i="1"/>
  <c r="I5594" i="1" s="1"/>
  <c r="G5595" i="1"/>
  <c r="I5595" i="1" s="1"/>
  <c r="G5596" i="1"/>
  <c r="I5596" i="1" s="1"/>
  <c r="G5597" i="1"/>
  <c r="I5597" i="1" s="1"/>
  <c r="G5598" i="1"/>
  <c r="I5598" i="1" s="1"/>
  <c r="G5599" i="1"/>
  <c r="I5599" i="1" s="1"/>
  <c r="G5600" i="1"/>
  <c r="I5600" i="1" s="1"/>
  <c r="G5601" i="1"/>
  <c r="I5601" i="1" s="1"/>
  <c r="G5602" i="1"/>
  <c r="I5602" i="1" s="1"/>
  <c r="G5603" i="1"/>
  <c r="I5603" i="1" s="1"/>
  <c r="G5604" i="1"/>
  <c r="I5604" i="1" s="1"/>
  <c r="G5605" i="1"/>
  <c r="I5605" i="1" s="1"/>
  <c r="G5606" i="1"/>
  <c r="I5606" i="1" s="1"/>
  <c r="G5607" i="1"/>
  <c r="I5607" i="1" s="1"/>
  <c r="G5608" i="1"/>
  <c r="I5608" i="1" s="1"/>
  <c r="G5609" i="1"/>
  <c r="I5609" i="1" s="1"/>
  <c r="G5610" i="1"/>
  <c r="I5610" i="1" s="1"/>
  <c r="G5611" i="1"/>
  <c r="I5611" i="1" s="1"/>
  <c r="G5612" i="1"/>
  <c r="I5612" i="1" s="1"/>
  <c r="G5613" i="1"/>
  <c r="I5613" i="1" s="1"/>
  <c r="G5614" i="1"/>
  <c r="I5614" i="1" s="1"/>
  <c r="G5615" i="1"/>
  <c r="I5615" i="1" s="1"/>
  <c r="G5616" i="1"/>
  <c r="I5616" i="1" s="1"/>
  <c r="G5617" i="1"/>
  <c r="I5617" i="1" s="1"/>
  <c r="G5618" i="1"/>
  <c r="I5618" i="1" s="1"/>
  <c r="G5619" i="1"/>
  <c r="I5619" i="1" s="1"/>
  <c r="G5620" i="1"/>
  <c r="I5620" i="1" s="1"/>
  <c r="G5621" i="1"/>
  <c r="I5621" i="1" s="1"/>
  <c r="G5622" i="1"/>
  <c r="I5622" i="1" s="1"/>
  <c r="G5623" i="1"/>
  <c r="I5623" i="1" s="1"/>
  <c r="G5624" i="1"/>
  <c r="I5624" i="1" s="1"/>
  <c r="G5625" i="1"/>
  <c r="I5625" i="1" s="1"/>
  <c r="G5626" i="1"/>
  <c r="I5626" i="1" s="1"/>
  <c r="G5627" i="1"/>
  <c r="I5627" i="1" s="1"/>
  <c r="G5628" i="1"/>
  <c r="I5628" i="1" s="1"/>
  <c r="G5629" i="1"/>
  <c r="I5629" i="1" s="1"/>
  <c r="G5630" i="1"/>
  <c r="I5630" i="1" s="1"/>
  <c r="G5631" i="1"/>
  <c r="I5631" i="1" s="1"/>
  <c r="G5632" i="1"/>
  <c r="I5632" i="1" s="1"/>
  <c r="G5633" i="1"/>
  <c r="I5633" i="1" s="1"/>
  <c r="G5634" i="1"/>
  <c r="I5634" i="1" s="1"/>
  <c r="G5635" i="1"/>
  <c r="I5635" i="1" s="1"/>
  <c r="G5636" i="1"/>
  <c r="I5636" i="1" s="1"/>
  <c r="G5637" i="1"/>
  <c r="I5637" i="1" s="1"/>
  <c r="G5638" i="1"/>
  <c r="I5638" i="1" s="1"/>
  <c r="G5639" i="1"/>
  <c r="I5639" i="1" s="1"/>
  <c r="G5640" i="1"/>
  <c r="I5640" i="1" s="1"/>
  <c r="G5641" i="1"/>
  <c r="I5641" i="1" s="1"/>
  <c r="G5642" i="1"/>
  <c r="I5642" i="1" s="1"/>
  <c r="G5643" i="1"/>
  <c r="I5643" i="1" s="1"/>
  <c r="G5644" i="1"/>
  <c r="I5644" i="1" s="1"/>
  <c r="G5645" i="1"/>
  <c r="I5645" i="1" s="1"/>
  <c r="G5646" i="1"/>
  <c r="I5646" i="1" s="1"/>
  <c r="G5647" i="1"/>
  <c r="I5647" i="1" s="1"/>
  <c r="G5648" i="1"/>
  <c r="I5648" i="1" s="1"/>
  <c r="G5649" i="1"/>
  <c r="I5649" i="1" s="1"/>
  <c r="G5650" i="1"/>
  <c r="I5650" i="1" s="1"/>
  <c r="G5651" i="1"/>
  <c r="I5651" i="1" s="1"/>
  <c r="G5652" i="1"/>
  <c r="I5652" i="1" s="1"/>
  <c r="G5653" i="1"/>
  <c r="I5653" i="1" s="1"/>
  <c r="G5654" i="1"/>
  <c r="I5654" i="1" s="1"/>
  <c r="G5655" i="1"/>
  <c r="I5655" i="1" s="1"/>
  <c r="G5656" i="1"/>
  <c r="I5656" i="1" s="1"/>
  <c r="G5657" i="1"/>
  <c r="I5657" i="1" s="1"/>
  <c r="G5658" i="1"/>
  <c r="I5658" i="1" s="1"/>
  <c r="G5659" i="1"/>
  <c r="I5659" i="1" s="1"/>
  <c r="G5660" i="1"/>
  <c r="I5660" i="1" s="1"/>
  <c r="G5661" i="1"/>
  <c r="I5661" i="1" s="1"/>
  <c r="G5662" i="1"/>
  <c r="I5662" i="1" s="1"/>
  <c r="G5663" i="1"/>
  <c r="I5663" i="1" s="1"/>
  <c r="G5664" i="1"/>
  <c r="I5664" i="1" s="1"/>
  <c r="G5665" i="1"/>
  <c r="I5665" i="1" s="1"/>
  <c r="G5666" i="1"/>
  <c r="I5666" i="1" s="1"/>
  <c r="G5667" i="1"/>
  <c r="I5667" i="1" s="1"/>
  <c r="G5668" i="1"/>
  <c r="I5668" i="1" s="1"/>
  <c r="G5669" i="1"/>
  <c r="I5669" i="1" s="1"/>
  <c r="G5670" i="1"/>
  <c r="I5670" i="1" s="1"/>
  <c r="G5671" i="1"/>
  <c r="I5671" i="1" s="1"/>
  <c r="G5672" i="1"/>
  <c r="I5672" i="1" s="1"/>
  <c r="G5673" i="1"/>
  <c r="I5673" i="1" s="1"/>
  <c r="G5674" i="1"/>
  <c r="I5674" i="1" s="1"/>
  <c r="G5675" i="1"/>
  <c r="I5675" i="1" s="1"/>
  <c r="G5676" i="1"/>
  <c r="I5676" i="1" s="1"/>
  <c r="G5677" i="1"/>
  <c r="I5677" i="1" s="1"/>
  <c r="G5678" i="1"/>
  <c r="I5678" i="1" s="1"/>
  <c r="G5679" i="1"/>
  <c r="I5679" i="1" s="1"/>
  <c r="G5680" i="1"/>
  <c r="I5680" i="1" s="1"/>
  <c r="G5681" i="1"/>
  <c r="I5681" i="1" s="1"/>
  <c r="G5682" i="1"/>
  <c r="I5682" i="1" s="1"/>
  <c r="G5683" i="1"/>
  <c r="I5683" i="1" s="1"/>
  <c r="G5684" i="1"/>
  <c r="I5684" i="1" s="1"/>
  <c r="G5685" i="1"/>
  <c r="I5685" i="1" s="1"/>
  <c r="G5686" i="1"/>
  <c r="I5686" i="1" s="1"/>
  <c r="G5687" i="1"/>
  <c r="I5687" i="1" s="1"/>
  <c r="G5688" i="1"/>
  <c r="I5688" i="1" s="1"/>
  <c r="G5689" i="1"/>
  <c r="I5689" i="1" s="1"/>
  <c r="G5690" i="1"/>
  <c r="I5690" i="1" s="1"/>
  <c r="G5691" i="1"/>
  <c r="I5691" i="1" s="1"/>
  <c r="G5692" i="1"/>
  <c r="I5692" i="1" s="1"/>
  <c r="G5693" i="1"/>
  <c r="I5693" i="1" s="1"/>
  <c r="G5694" i="1"/>
  <c r="I5694" i="1" s="1"/>
  <c r="G5695" i="1"/>
  <c r="I5695" i="1" s="1"/>
  <c r="G5696" i="1"/>
  <c r="I5696" i="1" s="1"/>
  <c r="G5697" i="1"/>
  <c r="I5697" i="1" s="1"/>
  <c r="G5698" i="1"/>
  <c r="I5698" i="1" s="1"/>
  <c r="G5699" i="1"/>
  <c r="I5699" i="1" s="1"/>
  <c r="G5700" i="1"/>
  <c r="I5700" i="1" s="1"/>
  <c r="G5701" i="1"/>
  <c r="I5701" i="1" s="1"/>
  <c r="G5702" i="1"/>
  <c r="I5702" i="1" s="1"/>
  <c r="G5703" i="1"/>
  <c r="I5703" i="1" s="1"/>
  <c r="G5704" i="1"/>
  <c r="I5704" i="1" s="1"/>
  <c r="G5705" i="1"/>
  <c r="I5705" i="1" s="1"/>
  <c r="G5706" i="1"/>
  <c r="I5706" i="1" s="1"/>
  <c r="G5707" i="1"/>
  <c r="I5707" i="1" s="1"/>
  <c r="G5708" i="1"/>
  <c r="I5708" i="1" s="1"/>
  <c r="G5709" i="1"/>
  <c r="I5709" i="1" s="1"/>
  <c r="G5710" i="1"/>
  <c r="I5710" i="1" s="1"/>
  <c r="G5711" i="1"/>
  <c r="I5711" i="1" s="1"/>
  <c r="G5712" i="1"/>
  <c r="I5712" i="1" s="1"/>
  <c r="G5713" i="1"/>
  <c r="I5713" i="1" s="1"/>
  <c r="G5714" i="1"/>
  <c r="I5714" i="1" s="1"/>
  <c r="G5715" i="1"/>
  <c r="I5715" i="1" s="1"/>
  <c r="G5716" i="1"/>
  <c r="I5716" i="1" s="1"/>
  <c r="G5717" i="1"/>
  <c r="I5717" i="1" s="1"/>
  <c r="G5718" i="1"/>
  <c r="I5718" i="1" s="1"/>
  <c r="G5719" i="1"/>
  <c r="I5719" i="1" s="1"/>
  <c r="G5720" i="1"/>
  <c r="I5720" i="1" s="1"/>
  <c r="G5721" i="1"/>
  <c r="I5721" i="1" s="1"/>
  <c r="G5722" i="1"/>
  <c r="I5722" i="1" s="1"/>
  <c r="G5723" i="1"/>
  <c r="I5723" i="1" s="1"/>
  <c r="G5724" i="1"/>
  <c r="I5724" i="1" s="1"/>
  <c r="G5725" i="1"/>
  <c r="I5725" i="1" s="1"/>
  <c r="G5726" i="1"/>
  <c r="I5726" i="1" s="1"/>
  <c r="G5727" i="1"/>
  <c r="I5727" i="1" s="1"/>
  <c r="G5728" i="1"/>
  <c r="I5728" i="1" s="1"/>
  <c r="G5729" i="1"/>
  <c r="I5729" i="1" s="1"/>
  <c r="G5730" i="1"/>
  <c r="I5730" i="1" s="1"/>
  <c r="G5731" i="1"/>
  <c r="I5731" i="1" s="1"/>
  <c r="G5732" i="1"/>
  <c r="I5732" i="1" s="1"/>
  <c r="G5733" i="1"/>
  <c r="I5733" i="1" s="1"/>
  <c r="G5734" i="1"/>
  <c r="I5734" i="1" s="1"/>
  <c r="G5735" i="1"/>
  <c r="I5735" i="1" s="1"/>
  <c r="G5736" i="1"/>
  <c r="I5736" i="1" s="1"/>
  <c r="G5737" i="1"/>
  <c r="I5737" i="1" s="1"/>
  <c r="G5738" i="1"/>
  <c r="I5738" i="1" s="1"/>
  <c r="G5739" i="1"/>
  <c r="I5739" i="1" s="1"/>
  <c r="G5740" i="1"/>
  <c r="I5740" i="1" s="1"/>
  <c r="G5741" i="1"/>
  <c r="I5741" i="1" s="1"/>
  <c r="G5742" i="1"/>
  <c r="I5742" i="1" s="1"/>
  <c r="G5743" i="1"/>
  <c r="I5743" i="1" s="1"/>
  <c r="G5744" i="1"/>
  <c r="I5744" i="1" s="1"/>
  <c r="G5745" i="1"/>
  <c r="I5745" i="1" s="1"/>
  <c r="G5746" i="1"/>
  <c r="I5746" i="1" s="1"/>
  <c r="G5747" i="1"/>
  <c r="I5747" i="1" s="1"/>
  <c r="G5748" i="1"/>
  <c r="I5748" i="1" s="1"/>
  <c r="G5749" i="1"/>
  <c r="I5749" i="1" s="1"/>
  <c r="G5750" i="1"/>
  <c r="I5750" i="1" s="1"/>
  <c r="G5751" i="1"/>
  <c r="I5751" i="1" s="1"/>
  <c r="G5752" i="1"/>
  <c r="I5752" i="1" s="1"/>
  <c r="G5753" i="1"/>
  <c r="I5753" i="1" s="1"/>
  <c r="G5754" i="1"/>
  <c r="I5754" i="1" s="1"/>
  <c r="G5755" i="1"/>
  <c r="I5755" i="1" s="1"/>
  <c r="G5756" i="1"/>
  <c r="I5756" i="1" s="1"/>
  <c r="G5757" i="1"/>
  <c r="I5757" i="1" s="1"/>
  <c r="G5758" i="1"/>
  <c r="I5758" i="1" s="1"/>
  <c r="G5759" i="1"/>
  <c r="I5759" i="1" s="1"/>
  <c r="G5760" i="1"/>
  <c r="I5760" i="1" s="1"/>
  <c r="G5761" i="1"/>
  <c r="I5761" i="1" s="1"/>
  <c r="G5762" i="1"/>
  <c r="I5762" i="1" s="1"/>
  <c r="G5763" i="1"/>
  <c r="I5763" i="1" s="1"/>
  <c r="G5764" i="1"/>
  <c r="I5764" i="1" s="1"/>
  <c r="G5765" i="1"/>
  <c r="I5765" i="1" s="1"/>
  <c r="G5766" i="1"/>
  <c r="I5766" i="1" s="1"/>
  <c r="G5767" i="1"/>
  <c r="I5767" i="1" s="1"/>
  <c r="G5768" i="1"/>
  <c r="I5768" i="1" s="1"/>
  <c r="G5769" i="1"/>
  <c r="I5769" i="1" s="1"/>
  <c r="G5770" i="1"/>
  <c r="I5770" i="1" s="1"/>
  <c r="G5771" i="1"/>
  <c r="I5771" i="1" s="1"/>
  <c r="G5772" i="1"/>
  <c r="I5772" i="1" s="1"/>
  <c r="G5773" i="1"/>
  <c r="I5773" i="1" s="1"/>
  <c r="G5774" i="1"/>
  <c r="I5774" i="1" s="1"/>
  <c r="G5775" i="1"/>
  <c r="I5775" i="1" s="1"/>
  <c r="G5776" i="1"/>
  <c r="I5776" i="1" s="1"/>
  <c r="G5777" i="1"/>
  <c r="I5777" i="1" s="1"/>
  <c r="G5778" i="1"/>
  <c r="I5778" i="1" s="1"/>
  <c r="G5779" i="1"/>
  <c r="I5779" i="1" s="1"/>
  <c r="G5780" i="1"/>
  <c r="I5780" i="1" s="1"/>
  <c r="G5781" i="1"/>
  <c r="I5781" i="1" s="1"/>
  <c r="G5782" i="1"/>
  <c r="I5782" i="1" s="1"/>
  <c r="G5783" i="1"/>
  <c r="I5783" i="1" s="1"/>
  <c r="G5784" i="1"/>
  <c r="I5784" i="1" s="1"/>
  <c r="G5785" i="1"/>
  <c r="I5785" i="1" s="1"/>
  <c r="G5786" i="1"/>
  <c r="I5786" i="1" s="1"/>
  <c r="G5787" i="1"/>
  <c r="I5787" i="1" s="1"/>
  <c r="G5788" i="1"/>
  <c r="I5788" i="1" s="1"/>
  <c r="G5789" i="1"/>
  <c r="I5789" i="1" s="1"/>
  <c r="G5790" i="1"/>
  <c r="I5790" i="1" s="1"/>
  <c r="G5791" i="1"/>
  <c r="I5791" i="1" s="1"/>
  <c r="G5792" i="1"/>
  <c r="I5792" i="1" s="1"/>
  <c r="G5793" i="1"/>
  <c r="I5793" i="1" s="1"/>
  <c r="G5794" i="1"/>
  <c r="I5794" i="1" s="1"/>
  <c r="G5795" i="1"/>
  <c r="I5795" i="1" s="1"/>
  <c r="G5796" i="1"/>
  <c r="I5796" i="1" s="1"/>
  <c r="G5797" i="1"/>
  <c r="I5797" i="1" s="1"/>
  <c r="G5798" i="1"/>
  <c r="I5798" i="1" s="1"/>
  <c r="G5799" i="1"/>
  <c r="I5799" i="1" s="1"/>
  <c r="G5800" i="1"/>
  <c r="I5800" i="1" s="1"/>
  <c r="G5801" i="1"/>
  <c r="I5801" i="1" s="1"/>
  <c r="G5802" i="1"/>
  <c r="I5802" i="1" s="1"/>
  <c r="G5803" i="1"/>
  <c r="I5803" i="1" s="1"/>
  <c r="G5804" i="1"/>
  <c r="I5804" i="1" s="1"/>
  <c r="G5805" i="1"/>
  <c r="I5805" i="1" s="1"/>
  <c r="G5806" i="1"/>
  <c r="I5806" i="1" s="1"/>
  <c r="G5807" i="1"/>
  <c r="I5807" i="1" s="1"/>
  <c r="G5808" i="1"/>
  <c r="I5808" i="1" s="1"/>
  <c r="G5809" i="1"/>
  <c r="I5809" i="1" s="1"/>
  <c r="G5810" i="1"/>
  <c r="I5810" i="1" s="1"/>
  <c r="G5811" i="1"/>
  <c r="I5811" i="1" s="1"/>
  <c r="G5812" i="1"/>
  <c r="I5812" i="1" s="1"/>
  <c r="G5813" i="1"/>
  <c r="I5813" i="1" s="1"/>
  <c r="G5814" i="1"/>
  <c r="I5814" i="1" s="1"/>
  <c r="G5815" i="1"/>
  <c r="I5815" i="1" s="1"/>
  <c r="G5816" i="1"/>
  <c r="I5816" i="1" s="1"/>
  <c r="G5817" i="1"/>
  <c r="I5817" i="1" s="1"/>
  <c r="G5818" i="1"/>
  <c r="I5818" i="1" s="1"/>
  <c r="G5819" i="1"/>
  <c r="I5819" i="1" s="1"/>
  <c r="G5820" i="1"/>
  <c r="I5820" i="1" s="1"/>
  <c r="G5821" i="1"/>
  <c r="I5821" i="1" s="1"/>
  <c r="G5822" i="1"/>
  <c r="I5822" i="1" s="1"/>
  <c r="G5823" i="1"/>
  <c r="I5823" i="1" s="1"/>
  <c r="G5824" i="1"/>
  <c r="I5824" i="1" s="1"/>
  <c r="G5825" i="1"/>
  <c r="I5825" i="1" s="1"/>
  <c r="G5826" i="1"/>
  <c r="I5826" i="1" s="1"/>
  <c r="G5827" i="1"/>
  <c r="I5827" i="1" s="1"/>
  <c r="G5828" i="1"/>
  <c r="I5828" i="1" s="1"/>
  <c r="G5829" i="1"/>
  <c r="I5829" i="1" s="1"/>
  <c r="G5830" i="1"/>
  <c r="I5830" i="1" s="1"/>
  <c r="G5831" i="1"/>
  <c r="I5831" i="1" s="1"/>
  <c r="G5832" i="1"/>
  <c r="I5832" i="1" s="1"/>
  <c r="G5833" i="1"/>
  <c r="I5833" i="1" s="1"/>
  <c r="G5834" i="1"/>
  <c r="I5834" i="1" s="1"/>
  <c r="G5835" i="1"/>
  <c r="I5835" i="1" s="1"/>
  <c r="G5836" i="1"/>
  <c r="I5836" i="1" s="1"/>
  <c r="G5837" i="1"/>
  <c r="I5837" i="1" s="1"/>
  <c r="G5838" i="1"/>
  <c r="I5838" i="1" s="1"/>
  <c r="G5839" i="1"/>
  <c r="I5839" i="1" s="1"/>
  <c r="G5840" i="1"/>
  <c r="I5840" i="1" s="1"/>
  <c r="G5841" i="1"/>
  <c r="I5841" i="1" s="1"/>
  <c r="G5842" i="1"/>
  <c r="I5842" i="1" s="1"/>
  <c r="G5843" i="1"/>
  <c r="I5843" i="1" s="1"/>
  <c r="G5844" i="1"/>
  <c r="I5844" i="1" s="1"/>
  <c r="G5845" i="1"/>
  <c r="I5845" i="1" s="1"/>
  <c r="G5846" i="1"/>
  <c r="I5846" i="1" s="1"/>
  <c r="G5847" i="1"/>
  <c r="I5847" i="1" s="1"/>
  <c r="G5848" i="1"/>
  <c r="I5848" i="1" s="1"/>
  <c r="G5849" i="1"/>
  <c r="I5849" i="1" s="1"/>
  <c r="G5850" i="1"/>
  <c r="I5850" i="1" s="1"/>
  <c r="G5851" i="1"/>
  <c r="I5851" i="1" s="1"/>
  <c r="G5852" i="1"/>
  <c r="I5852" i="1" s="1"/>
  <c r="G5853" i="1"/>
  <c r="I5853" i="1" s="1"/>
  <c r="G5854" i="1"/>
  <c r="I5854" i="1" s="1"/>
  <c r="G5855" i="1"/>
  <c r="I5855" i="1" s="1"/>
  <c r="G5856" i="1"/>
  <c r="I5856" i="1" s="1"/>
  <c r="G5857" i="1"/>
  <c r="I5857" i="1" s="1"/>
  <c r="G5858" i="1"/>
  <c r="I5858" i="1" s="1"/>
  <c r="G5859" i="1"/>
  <c r="I5859" i="1" s="1"/>
  <c r="G5860" i="1"/>
  <c r="I5860" i="1" s="1"/>
  <c r="G5861" i="1"/>
  <c r="I5861" i="1" s="1"/>
  <c r="G5862" i="1"/>
  <c r="I5862" i="1" s="1"/>
  <c r="G5863" i="1"/>
  <c r="I5863" i="1" s="1"/>
  <c r="G5864" i="1"/>
  <c r="I5864" i="1" s="1"/>
  <c r="G5865" i="1"/>
  <c r="I5865" i="1" s="1"/>
  <c r="G5866" i="1"/>
  <c r="I5866" i="1" s="1"/>
  <c r="G5867" i="1"/>
  <c r="I5867" i="1" s="1"/>
  <c r="G5868" i="1"/>
  <c r="I5868" i="1" s="1"/>
  <c r="G5869" i="1"/>
  <c r="I5869" i="1" s="1"/>
  <c r="G5870" i="1"/>
  <c r="I5870" i="1" s="1"/>
  <c r="G5871" i="1"/>
  <c r="I5871" i="1" s="1"/>
  <c r="G5872" i="1"/>
  <c r="I5872" i="1" s="1"/>
  <c r="G5873" i="1"/>
  <c r="I5873" i="1" s="1"/>
  <c r="G5874" i="1"/>
  <c r="I5874" i="1" s="1"/>
  <c r="G5875" i="1"/>
  <c r="I5875" i="1" s="1"/>
  <c r="G5876" i="1"/>
  <c r="I5876" i="1" s="1"/>
  <c r="G5877" i="1"/>
  <c r="I5877" i="1" s="1"/>
  <c r="G5878" i="1"/>
  <c r="I5878" i="1" s="1"/>
  <c r="G5879" i="1"/>
  <c r="I5879" i="1" s="1"/>
  <c r="G5880" i="1"/>
  <c r="I5880" i="1" s="1"/>
  <c r="G5881" i="1"/>
  <c r="I5881" i="1" s="1"/>
  <c r="G5882" i="1"/>
  <c r="I5882" i="1" s="1"/>
  <c r="G5883" i="1"/>
  <c r="I5883" i="1" s="1"/>
  <c r="G5884" i="1"/>
  <c r="I5884" i="1" s="1"/>
  <c r="G5885" i="1"/>
  <c r="I5885" i="1" s="1"/>
  <c r="G5886" i="1"/>
  <c r="I5886" i="1" s="1"/>
  <c r="G5887" i="1"/>
  <c r="I5887" i="1" s="1"/>
  <c r="G5888" i="1"/>
  <c r="I5888" i="1" s="1"/>
  <c r="G5889" i="1"/>
  <c r="I5889" i="1" s="1"/>
  <c r="G5890" i="1"/>
  <c r="I5890" i="1" s="1"/>
  <c r="G5891" i="1"/>
  <c r="I5891" i="1" s="1"/>
  <c r="G5892" i="1"/>
  <c r="I5892" i="1" s="1"/>
  <c r="G5893" i="1"/>
  <c r="I5893" i="1" s="1"/>
  <c r="G5894" i="1"/>
  <c r="I5894" i="1" s="1"/>
  <c r="G5895" i="1"/>
  <c r="I5895" i="1" s="1"/>
  <c r="G5896" i="1"/>
  <c r="I5896" i="1" s="1"/>
  <c r="G5897" i="1"/>
  <c r="I5897" i="1" s="1"/>
  <c r="G5898" i="1"/>
  <c r="I5898" i="1" s="1"/>
  <c r="G5899" i="1"/>
  <c r="I5899" i="1" s="1"/>
  <c r="G5900" i="1"/>
  <c r="I5900" i="1" s="1"/>
  <c r="G5901" i="1"/>
  <c r="I5901" i="1" s="1"/>
  <c r="G5902" i="1"/>
  <c r="I5902" i="1" s="1"/>
  <c r="G5903" i="1"/>
  <c r="I5903" i="1" s="1"/>
  <c r="G5904" i="1"/>
  <c r="I5904" i="1" s="1"/>
  <c r="G5905" i="1"/>
  <c r="I5905" i="1" s="1"/>
  <c r="G5906" i="1"/>
  <c r="I5906" i="1" s="1"/>
  <c r="G5907" i="1"/>
  <c r="I5907" i="1" s="1"/>
  <c r="G5908" i="1"/>
  <c r="I5908" i="1" s="1"/>
  <c r="G5909" i="1"/>
  <c r="I5909" i="1" s="1"/>
  <c r="G5910" i="1"/>
  <c r="I5910" i="1" s="1"/>
  <c r="G5911" i="1"/>
  <c r="I5911" i="1" s="1"/>
  <c r="G5912" i="1"/>
  <c r="I5912" i="1" s="1"/>
  <c r="G5913" i="1"/>
  <c r="I5913" i="1" s="1"/>
  <c r="G5914" i="1"/>
  <c r="I5914" i="1" s="1"/>
  <c r="G5915" i="1"/>
  <c r="I5915" i="1" s="1"/>
  <c r="G5916" i="1"/>
  <c r="I5916" i="1" s="1"/>
  <c r="G5917" i="1"/>
  <c r="I5917" i="1" s="1"/>
  <c r="G5918" i="1"/>
  <c r="I5918" i="1" s="1"/>
  <c r="G5919" i="1"/>
  <c r="I5919" i="1" s="1"/>
  <c r="G5920" i="1"/>
  <c r="I5920" i="1" s="1"/>
  <c r="G5921" i="1"/>
  <c r="I5921" i="1" s="1"/>
  <c r="G5922" i="1"/>
  <c r="I5922" i="1" s="1"/>
  <c r="G5923" i="1"/>
  <c r="I5923" i="1" s="1"/>
  <c r="G5924" i="1"/>
  <c r="I5924" i="1" s="1"/>
  <c r="G5925" i="1"/>
  <c r="I5925" i="1" s="1"/>
  <c r="G5926" i="1"/>
  <c r="I5926" i="1" s="1"/>
  <c r="G5927" i="1"/>
  <c r="I5927" i="1" s="1"/>
  <c r="G5928" i="1"/>
  <c r="I5928" i="1" s="1"/>
  <c r="G5929" i="1"/>
  <c r="I5929" i="1" s="1"/>
  <c r="G5930" i="1"/>
  <c r="I5930" i="1" s="1"/>
  <c r="G5931" i="1"/>
  <c r="I5931" i="1" s="1"/>
  <c r="G5932" i="1"/>
  <c r="I5932" i="1" s="1"/>
  <c r="G5933" i="1"/>
  <c r="I5933" i="1" s="1"/>
  <c r="G5934" i="1"/>
  <c r="I5934" i="1" s="1"/>
  <c r="G5935" i="1"/>
  <c r="I5935" i="1" s="1"/>
  <c r="G5936" i="1"/>
  <c r="I5936" i="1" s="1"/>
  <c r="G5937" i="1"/>
  <c r="I5937" i="1" s="1"/>
  <c r="G5938" i="1"/>
  <c r="I5938" i="1" s="1"/>
  <c r="G5939" i="1"/>
  <c r="I5939" i="1" s="1"/>
  <c r="G5940" i="1"/>
  <c r="I5940" i="1" s="1"/>
  <c r="G5941" i="1"/>
  <c r="I5941" i="1" s="1"/>
  <c r="G5942" i="1"/>
  <c r="I5942" i="1" s="1"/>
  <c r="G5943" i="1"/>
  <c r="I5943" i="1" s="1"/>
  <c r="G5944" i="1"/>
  <c r="I5944" i="1" s="1"/>
  <c r="G5945" i="1"/>
  <c r="I5945" i="1" s="1"/>
  <c r="G5946" i="1"/>
  <c r="I5946" i="1" s="1"/>
  <c r="G5947" i="1"/>
  <c r="I5947" i="1" s="1"/>
  <c r="G5948" i="1"/>
  <c r="I5948" i="1" s="1"/>
  <c r="G5949" i="1"/>
  <c r="I5949" i="1" s="1"/>
  <c r="G5950" i="1"/>
  <c r="I5950" i="1" s="1"/>
  <c r="G5951" i="1"/>
  <c r="I5951" i="1" s="1"/>
  <c r="G5952" i="1"/>
  <c r="I5952" i="1" s="1"/>
  <c r="G5953" i="1"/>
  <c r="I5953" i="1" s="1"/>
  <c r="G5954" i="1"/>
  <c r="I5954" i="1" s="1"/>
  <c r="G5955" i="1"/>
  <c r="I5955" i="1" s="1"/>
  <c r="G5956" i="1"/>
  <c r="I5956" i="1" s="1"/>
  <c r="G5957" i="1"/>
  <c r="I5957" i="1" s="1"/>
  <c r="G5958" i="1"/>
  <c r="I5958" i="1" s="1"/>
  <c r="G5959" i="1"/>
  <c r="I5959" i="1" s="1"/>
  <c r="G5960" i="1"/>
  <c r="I5960" i="1" s="1"/>
  <c r="G5961" i="1"/>
  <c r="I5961" i="1" s="1"/>
  <c r="G5962" i="1"/>
  <c r="I5962" i="1" s="1"/>
  <c r="G5963" i="1"/>
  <c r="I5963" i="1" s="1"/>
  <c r="G5964" i="1"/>
  <c r="I5964" i="1" s="1"/>
  <c r="G5965" i="1"/>
  <c r="I5965" i="1" s="1"/>
  <c r="G5966" i="1"/>
  <c r="I5966" i="1" s="1"/>
  <c r="G5967" i="1"/>
  <c r="I5967" i="1" s="1"/>
  <c r="G5968" i="1"/>
  <c r="I5968" i="1" s="1"/>
  <c r="G5969" i="1"/>
  <c r="I5969" i="1" s="1"/>
  <c r="G5970" i="1"/>
  <c r="I5970" i="1" s="1"/>
  <c r="G5971" i="1"/>
  <c r="I5971" i="1" s="1"/>
  <c r="G5972" i="1"/>
  <c r="I5972" i="1" s="1"/>
  <c r="G5973" i="1"/>
  <c r="I5973" i="1" s="1"/>
  <c r="G5974" i="1"/>
  <c r="I5974" i="1" s="1"/>
  <c r="G5975" i="1"/>
  <c r="I5975" i="1" s="1"/>
  <c r="G5976" i="1"/>
  <c r="I5976" i="1" s="1"/>
  <c r="G5977" i="1"/>
  <c r="I5977" i="1" s="1"/>
  <c r="G5978" i="1"/>
  <c r="I5978" i="1" s="1"/>
  <c r="G5979" i="1"/>
  <c r="I5979" i="1" s="1"/>
  <c r="G5980" i="1"/>
  <c r="I5980" i="1" s="1"/>
  <c r="G5981" i="1"/>
  <c r="I5981" i="1" s="1"/>
  <c r="G5982" i="1"/>
  <c r="I5982" i="1" s="1"/>
  <c r="G5983" i="1"/>
  <c r="I5983" i="1" s="1"/>
  <c r="G5984" i="1"/>
  <c r="I5984" i="1" s="1"/>
  <c r="G5985" i="1"/>
  <c r="I5985" i="1" s="1"/>
  <c r="G5986" i="1"/>
  <c r="I5986" i="1" s="1"/>
  <c r="G5987" i="1"/>
  <c r="I5987" i="1" s="1"/>
  <c r="G5988" i="1"/>
  <c r="I5988" i="1" s="1"/>
  <c r="G5989" i="1"/>
  <c r="I5989" i="1" s="1"/>
  <c r="G5990" i="1"/>
  <c r="I5990" i="1" s="1"/>
  <c r="G5991" i="1"/>
  <c r="I5991" i="1" s="1"/>
  <c r="G5992" i="1"/>
  <c r="I5992" i="1" s="1"/>
  <c r="G5993" i="1"/>
  <c r="I5993" i="1" s="1"/>
  <c r="G5994" i="1"/>
  <c r="I5994" i="1" s="1"/>
  <c r="G5995" i="1"/>
  <c r="I5995" i="1" s="1"/>
  <c r="G5996" i="1"/>
  <c r="I5996" i="1" s="1"/>
  <c r="G5997" i="1"/>
  <c r="I5997" i="1" s="1"/>
  <c r="G5998" i="1"/>
  <c r="I5998" i="1" s="1"/>
  <c r="G5999" i="1"/>
  <c r="I5999" i="1" s="1"/>
  <c r="G6000" i="1"/>
  <c r="I6000" i="1" s="1"/>
  <c r="G6001" i="1"/>
  <c r="I6001" i="1" s="1"/>
  <c r="G6002" i="1"/>
  <c r="I6002" i="1" s="1"/>
  <c r="G6003" i="1"/>
  <c r="I6003" i="1" s="1"/>
  <c r="G6004" i="1"/>
  <c r="I6004" i="1" s="1"/>
  <c r="G6005" i="1"/>
  <c r="I6005" i="1" s="1"/>
  <c r="G6006" i="1"/>
  <c r="I6006" i="1" s="1"/>
  <c r="G6007" i="1"/>
  <c r="I6007" i="1" s="1"/>
  <c r="G6008" i="1"/>
  <c r="I6008" i="1" s="1"/>
  <c r="G6009" i="1"/>
  <c r="I6009" i="1" s="1"/>
  <c r="G6010" i="1"/>
  <c r="I6010" i="1" s="1"/>
  <c r="G6011" i="1"/>
  <c r="I6011" i="1" s="1"/>
  <c r="G6012" i="1"/>
  <c r="I6012" i="1" s="1"/>
  <c r="G6013" i="1"/>
  <c r="I6013" i="1" s="1"/>
  <c r="G6014" i="1"/>
  <c r="I6014" i="1" s="1"/>
  <c r="G6015" i="1"/>
  <c r="I6015" i="1" s="1"/>
  <c r="G6016" i="1"/>
  <c r="I6016" i="1" s="1"/>
  <c r="G6017" i="1"/>
  <c r="I6017" i="1" s="1"/>
  <c r="G6018" i="1"/>
  <c r="I6018" i="1" s="1"/>
  <c r="G6019" i="1"/>
  <c r="I6019" i="1" s="1"/>
  <c r="G6020" i="1"/>
  <c r="I6020" i="1" s="1"/>
  <c r="G6021" i="1"/>
  <c r="I6021" i="1" s="1"/>
  <c r="G6022" i="1"/>
  <c r="I6022" i="1" s="1"/>
  <c r="G6023" i="1"/>
  <c r="I6023" i="1" s="1"/>
  <c r="G6024" i="1"/>
  <c r="I6024" i="1" s="1"/>
  <c r="G6025" i="1"/>
  <c r="I6025" i="1" s="1"/>
  <c r="G6026" i="1"/>
  <c r="I6026" i="1" s="1"/>
  <c r="G6027" i="1"/>
  <c r="I6027" i="1" s="1"/>
  <c r="G6028" i="1"/>
  <c r="I6028" i="1" s="1"/>
  <c r="G6029" i="1"/>
  <c r="I6029" i="1" s="1"/>
  <c r="G6030" i="1"/>
  <c r="I6030" i="1" s="1"/>
  <c r="G6031" i="1"/>
  <c r="I6031" i="1" s="1"/>
  <c r="G6032" i="1"/>
  <c r="I6032" i="1" s="1"/>
  <c r="G6033" i="1"/>
  <c r="I6033" i="1" s="1"/>
  <c r="G6034" i="1"/>
  <c r="I6034" i="1" s="1"/>
  <c r="G6035" i="1"/>
  <c r="I6035" i="1" s="1"/>
  <c r="G6036" i="1"/>
  <c r="I6036" i="1" s="1"/>
  <c r="G6037" i="1"/>
  <c r="I6037" i="1" s="1"/>
  <c r="G6038" i="1"/>
  <c r="I6038" i="1" s="1"/>
  <c r="G6039" i="1"/>
  <c r="I6039" i="1" s="1"/>
  <c r="G6040" i="1"/>
  <c r="I6040" i="1" s="1"/>
  <c r="G6041" i="1"/>
  <c r="I6041" i="1" s="1"/>
  <c r="G6042" i="1"/>
  <c r="I6042" i="1" s="1"/>
  <c r="G6043" i="1"/>
  <c r="I6043" i="1" s="1"/>
  <c r="G6044" i="1"/>
  <c r="I6044" i="1" s="1"/>
  <c r="G6045" i="1"/>
  <c r="I6045" i="1" s="1"/>
  <c r="G6046" i="1"/>
  <c r="I6046" i="1" s="1"/>
  <c r="G6047" i="1"/>
  <c r="I6047" i="1" s="1"/>
  <c r="G6048" i="1"/>
  <c r="I6048" i="1" s="1"/>
  <c r="G6049" i="1"/>
  <c r="I6049" i="1" s="1"/>
  <c r="G6050" i="1"/>
  <c r="I6050" i="1" s="1"/>
  <c r="G6051" i="1"/>
  <c r="I6051" i="1" s="1"/>
  <c r="G6052" i="1"/>
  <c r="I6052" i="1" s="1"/>
  <c r="G6053" i="1"/>
  <c r="I6053" i="1" s="1"/>
  <c r="G6054" i="1"/>
  <c r="I6054" i="1" s="1"/>
  <c r="G6055" i="1"/>
  <c r="I6055" i="1" s="1"/>
  <c r="G6056" i="1"/>
  <c r="I6056" i="1" s="1"/>
  <c r="G6057" i="1"/>
  <c r="I6057" i="1" s="1"/>
  <c r="G6058" i="1"/>
  <c r="I6058" i="1" s="1"/>
  <c r="G6059" i="1"/>
  <c r="I6059" i="1" s="1"/>
  <c r="G6060" i="1"/>
  <c r="I6060" i="1" s="1"/>
  <c r="G6061" i="1"/>
  <c r="I6061" i="1" s="1"/>
  <c r="G6062" i="1"/>
  <c r="I6062" i="1" s="1"/>
  <c r="G6063" i="1"/>
  <c r="I6063" i="1" s="1"/>
  <c r="G6064" i="1"/>
  <c r="I6064" i="1" s="1"/>
  <c r="G6065" i="1"/>
  <c r="I6065" i="1" s="1"/>
  <c r="G6066" i="1"/>
  <c r="I6066" i="1" s="1"/>
  <c r="G6067" i="1"/>
  <c r="I6067" i="1" s="1"/>
  <c r="G6068" i="1"/>
  <c r="I6068" i="1" s="1"/>
  <c r="G6069" i="1"/>
  <c r="I6069" i="1" s="1"/>
  <c r="G6070" i="1"/>
  <c r="I6070" i="1" s="1"/>
  <c r="G6071" i="1"/>
  <c r="I6071" i="1" s="1"/>
  <c r="G6072" i="1"/>
  <c r="I6072" i="1" s="1"/>
  <c r="G6073" i="1"/>
  <c r="I6073" i="1" s="1"/>
  <c r="G6074" i="1"/>
  <c r="I6074" i="1" s="1"/>
  <c r="G6075" i="1"/>
  <c r="I6075" i="1" s="1"/>
  <c r="G6076" i="1"/>
  <c r="I6076" i="1" s="1"/>
  <c r="G6077" i="1"/>
  <c r="I6077" i="1" s="1"/>
  <c r="G6078" i="1"/>
  <c r="I6078" i="1" s="1"/>
  <c r="G6079" i="1"/>
  <c r="I6079" i="1" s="1"/>
  <c r="G6080" i="1"/>
  <c r="I6080" i="1" s="1"/>
  <c r="G6081" i="1"/>
  <c r="I6081" i="1" s="1"/>
  <c r="G6082" i="1"/>
  <c r="I6082" i="1" s="1"/>
  <c r="G6083" i="1"/>
  <c r="I6083" i="1" s="1"/>
  <c r="G6084" i="1"/>
  <c r="I6084" i="1" s="1"/>
  <c r="G6085" i="1"/>
  <c r="I6085" i="1" s="1"/>
  <c r="G6086" i="1"/>
  <c r="I6086" i="1" s="1"/>
  <c r="G6087" i="1"/>
  <c r="I6087" i="1" s="1"/>
  <c r="G6088" i="1"/>
  <c r="I6088" i="1" s="1"/>
  <c r="G6089" i="1"/>
  <c r="I6089" i="1" s="1"/>
  <c r="G6090" i="1"/>
  <c r="I6090" i="1" s="1"/>
  <c r="G6091" i="1"/>
  <c r="I6091" i="1" s="1"/>
  <c r="G6092" i="1"/>
  <c r="I6092" i="1" s="1"/>
  <c r="G6093" i="1"/>
  <c r="I6093" i="1" s="1"/>
  <c r="G6094" i="1"/>
  <c r="I6094" i="1" s="1"/>
  <c r="G6095" i="1"/>
  <c r="I6095" i="1" s="1"/>
  <c r="G6096" i="1"/>
  <c r="I6096" i="1" s="1"/>
  <c r="G6097" i="1"/>
  <c r="I6097" i="1" s="1"/>
  <c r="G6098" i="1"/>
  <c r="I6098" i="1" s="1"/>
  <c r="G6099" i="1"/>
  <c r="I6099" i="1" s="1"/>
  <c r="G6100" i="1"/>
  <c r="I6100" i="1" s="1"/>
  <c r="G6101" i="1"/>
  <c r="I6101" i="1" s="1"/>
  <c r="G6102" i="1"/>
  <c r="I6102" i="1" s="1"/>
  <c r="G6103" i="1"/>
  <c r="I6103" i="1" s="1"/>
  <c r="G6104" i="1"/>
  <c r="I6104" i="1" s="1"/>
  <c r="G6105" i="1"/>
  <c r="I6105" i="1" s="1"/>
  <c r="G6106" i="1"/>
  <c r="I6106" i="1" s="1"/>
  <c r="G6107" i="1"/>
  <c r="I6107" i="1" s="1"/>
  <c r="G6108" i="1"/>
  <c r="I6108" i="1" s="1"/>
  <c r="G6109" i="1"/>
  <c r="I6109" i="1" s="1"/>
  <c r="G6110" i="1"/>
  <c r="I6110" i="1" s="1"/>
  <c r="G6111" i="1"/>
  <c r="I6111" i="1" s="1"/>
  <c r="G6112" i="1"/>
  <c r="I6112" i="1" s="1"/>
  <c r="G6113" i="1"/>
  <c r="I6113" i="1" s="1"/>
  <c r="G6114" i="1"/>
  <c r="I6114" i="1" s="1"/>
  <c r="G6115" i="1"/>
  <c r="I6115" i="1" s="1"/>
  <c r="G6116" i="1"/>
  <c r="I6116" i="1" s="1"/>
  <c r="G6117" i="1"/>
  <c r="I6117" i="1" s="1"/>
  <c r="G6118" i="1"/>
  <c r="I6118" i="1" s="1"/>
  <c r="G6119" i="1"/>
  <c r="I6119" i="1" s="1"/>
  <c r="G6120" i="1"/>
  <c r="I6120" i="1" s="1"/>
  <c r="G6121" i="1"/>
  <c r="I6121" i="1" s="1"/>
  <c r="G6122" i="1"/>
  <c r="I6122" i="1" s="1"/>
  <c r="G6123" i="1"/>
  <c r="I6123" i="1" s="1"/>
  <c r="G6124" i="1"/>
  <c r="I6124" i="1" s="1"/>
  <c r="G6125" i="1"/>
  <c r="I6125" i="1" s="1"/>
  <c r="G6126" i="1"/>
  <c r="I6126" i="1" s="1"/>
  <c r="G6127" i="1"/>
  <c r="I6127" i="1" s="1"/>
  <c r="G6128" i="1"/>
  <c r="I6128" i="1" s="1"/>
  <c r="G6129" i="1"/>
  <c r="I6129" i="1" s="1"/>
  <c r="G6130" i="1"/>
  <c r="I6130" i="1" s="1"/>
  <c r="G6131" i="1"/>
  <c r="I6131" i="1" s="1"/>
  <c r="G6132" i="1"/>
  <c r="I6132" i="1" s="1"/>
  <c r="G6133" i="1"/>
  <c r="I6133" i="1" s="1"/>
  <c r="G6134" i="1"/>
  <c r="I6134" i="1" s="1"/>
  <c r="G6135" i="1"/>
  <c r="I6135" i="1" s="1"/>
  <c r="G6136" i="1"/>
  <c r="I6136" i="1" s="1"/>
  <c r="G6137" i="1"/>
  <c r="I6137" i="1" s="1"/>
  <c r="G6138" i="1"/>
  <c r="I6138" i="1" s="1"/>
  <c r="G6139" i="1"/>
  <c r="I6139" i="1" s="1"/>
  <c r="G6140" i="1"/>
  <c r="I6140" i="1" s="1"/>
  <c r="G6141" i="1"/>
  <c r="I6141" i="1" s="1"/>
  <c r="G6142" i="1"/>
  <c r="I6142" i="1" s="1"/>
  <c r="G6143" i="1"/>
  <c r="I6143" i="1" s="1"/>
  <c r="G6144" i="1"/>
  <c r="I6144" i="1" s="1"/>
  <c r="G6145" i="1"/>
  <c r="I6145" i="1" s="1"/>
  <c r="G6146" i="1"/>
  <c r="I6146" i="1" s="1"/>
  <c r="G6147" i="1"/>
  <c r="I6147" i="1" s="1"/>
  <c r="G6148" i="1"/>
  <c r="I6148" i="1" s="1"/>
  <c r="G6149" i="1"/>
  <c r="I6149" i="1" s="1"/>
  <c r="G6150" i="1"/>
  <c r="I6150" i="1" s="1"/>
  <c r="G6151" i="1"/>
  <c r="I6151" i="1" s="1"/>
  <c r="G6152" i="1"/>
  <c r="I6152" i="1" s="1"/>
  <c r="G6153" i="1"/>
  <c r="I6153" i="1" s="1"/>
  <c r="G6154" i="1"/>
  <c r="I6154" i="1" s="1"/>
  <c r="G6155" i="1"/>
  <c r="I6155" i="1" s="1"/>
  <c r="G6156" i="1"/>
  <c r="I6156" i="1" s="1"/>
  <c r="G6157" i="1"/>
  <c r="I6157" i="1" s="1"/>
  <c r="G6158" i="1"/>
  <c r="I6158" i="1" s="1"/>
  <c r="G6159" i="1"/>
  <c r="I6159" i="1" s="1"/>
  <c r="G6160" i="1"/>
  <c r="I6160" i="1" s="1"/>
  <c r="G6161" i="1"/>
  <c r="I6161" i="1" s="1"/>
  <c r="G6162" i="1"/>
  <c r="I6162" i="1" s="1"/>
  <c r="G6163" i="1"/>
  <c r="I6163" i="1" s="1"/>
  <c r="G6164" i="1"/>
  <c r="I6164" i="1" s="1"/>
  <c r="G6165" i="1"/>
  <c r="I6165" i="1" s="1"/>
  <c r="G6166" i="1"/>
  <c r="I6166" i="1" s="1"/>
  <c r="G6167" i="1"/>
  <c r="I6167" i="1" s="1"/>
  <c r="G6168" i="1"/>
  <c r="I6168" i="1" s="1"/>
  <c r="G6169" i="1"/>
  <c r="I6169" i="1" s="1"/>
  <c r="G6170" i="1"/>
  <c r="I6170" i="1" s="1"/>
  <c r="G6171" i="1"/>
  <c r="I6171" i="1" s="1"/>
  <c r="G6172" i="1"/>
  <c r="I6172" i="1" s="1"/>
  <c r="G6173" i="1"/>
  <c r="I6173" i="1" s="1"/>
  <c r="G6174" i="1"/>
  <c r="I6174" i="1" s="1"/>
  <c r="G6175" i="1"/>
  <c r="I6175" i="1" s="1"/>
  <c r="G6176" i="1"/>
  <c r="I6176" i="1" s="1"/>
  <c r="G6177" i="1"/>
  <c r="I6177" i="1" s="1"/>
  <c r="G6178" i="1"/>
  <c r="I6178" i="1" s="1"/>
  <c r="G6179" i="1"/>
  <c r="I6179" i="1" s="1"/>
  <c r="G6180" i="1"/>
  <c r="I6180" i="1" s="1"/>
  <c r="G6181" i="1"/>
  <c r="I6181" i="1" s="1"/>
  <c r="G6182" i="1"/>
  <c r="I6182" i="1" s="1"/>
  <c r="G6183" i="1"/>
  <c r="I6183" i="1" s="1"/>
  <c r="G6184" i="1"/>
  <c r="I6184" i="1" s="1"/>
  <c r="G6185" i="1"/>
  <c r="I6185" i="1" s="1"/>
  <c r="G6186" i="1"/>
  <c r="I6186" i="1" s="1"/>
  <c r="G6187" i="1"/>
  <c r="I6187" i="1" s="1"/>
  <c r="G6188" i="1"/>
  <c r="I6188" i="1" s="1"/>
  <c r="G6189" i="1"/>
  <c r="I6189" i="1" s="1"/>
  <c r="G6190" i="1"/>
  <c r="I6190" i="1" s="1"/>
  <c r="G6191" i="1"/>
  <c r="I6191" i="1" s="1"/>
  <c r="G6192" i="1"/>
  <c r="I6192" i="1" s="1"/>
  <c r="G6193" i="1"/>
  <c r="I6193" i="1" s="1"/>
  <c r="G6194" i="1"/>
  <c r="I6194" i="1" s="1"/>
  <c r="G6195" i="1"/>
  <c r="I6195" i="1" s="1"/>
  <c r="G6196" i="1"/>
  <c r="I6196" i="1" s="1"/>
  <c r="G6197" i="1"/>
  <c r="I6197" i="1" s="1"/>
  <c r="G6198" i="1"/>
  <c r="I6198" i="1" s="1"/>
  <c r="G6199" i="1"/>
  <c r="I6199" i="1" s="1"/>
  <c r="G6200" i="1"/>
  <c r="I6200" i="1" s="1"/>
  <c r="G6201" i="1"/>
  <c r="I6201" i="1" s="1"/>
  <c r="G6202" i="1"/>
  <c r="I6202" i="1" s="1"/>
  <c r="G6203" i="1"/>
  <c r="I6203" i="1" s="1"/>
  <c r="G6204" i="1"/>
  <c r="I6204" i="1" s="1"/>
  <c r="G6205" i="1"/>
  <c r="I6205" i="1" s="1"/>
  <c r="G6206" i="1"/>
  <c r="I6206" i="1" s="1"/>
  <c r="G6207" i="1"/>
  <c r="I6207" i="1" s="1"/>
  <c r="G6208" i="1"/>
  <c r="I6208" i="1" s="1"/>
  <c r="G6209" i="1"/>
  <c r="I6209" i="1" s="1"/>
  <c r="G6210" i="1"/>
  <c r="I6210" i="1" s="1"/>
  <c r="G6211" i="1"/>
  <c r="I6211" i="1" s="1"/>
  <c r="G6212" i="1"/>
  <c r="I6212" i="1" s="1"/>
  <c r="G6213" i="1"/>
  <c r="I6213" i="1" s="1"/>
  <c r="G6214" i="1"/>
  <c r="I6214" i="1" s="1"/>
  <c r="G6215" i="1"/>
  <c r="I6215" i="1" s="1"/>
  <c r="G6216" i="1"/>
  <c r="I6216" i="1" s="1"/>
  <c r="G6217" i="1"/>
  <c r="I6217" i="1" s="1"/>
  <c r="G6218" i="1"/>
  <c r="I6218" i="1" s="1"/>
  <c r="G6219" i="1"/>
  <c r="I6219" i="1" s="1"/>
  <c r="G6220" i="1"/>
  <c r="I6220" i="1" s="1"/>
  <c r="G6221" i="1"/>
  <c r="I6221" i="1" s="1"/>
  <c r="G6222" i="1"/>
  <c r="I6222" i="1" s="1"/>
  <c r="G6223" i="1"/>
  <c r="I6223" i="1" s="1"/>
  <c r="G6224" i="1"/>
  <c r="I6224" i="1" s="1"/>
  <c r="G6225" i="1"/>
  <c r="I6225" i="1" s="1"/>
  <c r="G6226" i="1"/>
  <c r="I6226" i="1" s="1"/>
  <c r="G6227" i="1"/>
  <c r="I6227" i="1" s="1"/>
  <c r="G6228" i="1"/>
  <c r="I6228" i="1" s="1"/>
  <c r="G6229" i="1"/>
  <c r="I6229" i="1" s="1"/>
  <c r="G6230" i="1"/>
  <c r="I6230" i="1" s="1"/>
  <c r="G6231" i="1"/>
  <c r="I6231" i="1" s="1"/>
  <c r="G6232" i="1"/>
  <c r="I6232" i="1" s="1"/>
  <c r="G6233" i="1"/>
  <c r="I6233" i="1" s="1"/>
  <c r="G6234" i="1"/>
  <c r="I6234" i="1" s="1"/>
  <c r="G6235" i="1"/>
  <c r="I6235" i="1" s="1"/>
  <c r="G6236" i="1"/>
  <c r="I6236" i="1" s="1"/>
  <c r="G6237" i="1"/>
  <c r="I6237" i="1" s="1"/>
  <c r="G6238" i="1"/>
  <c r="I6238" i="1" s="1"/>
  <c r="G6239" i="1"/>
  <c r="I6239" i="1" s="1"/>
  <c r="G6240" i="1"/>
  <c r="I6240" i="1" s="1"/>
  <c r="G6241" i="1"/>
  <c r="I6241" i="1" s="1"/>
  <c r="G6242" i="1"/>
  <c r="I6242" i="1" s="1"/>
  <c r="G6243" i="1"/>
  <c r="I6243" i="1" s="1"/>
  <c r="G6244" i="1"/>
  <c r="I6244" i="1" s="1"/>
  <c r="G6245" i="1"/>
  <c r="I6245" i="1" s="1"/>
  <c r="G6246" i="1"/>
  <c r="I6246" i="1" s="1"/>
  <c r="G6247" i="1"/>
  <c r="I6247" i="1" s="1"/>
  <c r="G6248" i="1"/>
  <c r="I6248" i="1" s="1"/>
  <c r="G6249" i="1"/>
  <c r="I6249" i="1" s="1"/>
  <c r="G6250" i="1"/>
  <c r="I6250" i="1" s="1"/>
  <c r="G6251" i="1"/>
  <c r="I6251" i="1" s="1"/>
  <c r="G6252" i="1"/>
  <c r="I6252" i="1" s="1"/>
  <c r="G6253" i="1"/>
  <c r="I6253" i="1" s="1"/>
  <c r="G6254" i="1"/>
  <c r="I6254" i="1" s="1"/>
  <c r="G6255" i="1"/>
  <c r="I6255" i="1" s="1"/>
  <c r="G6256" i="1"/>
  <c r="I6256" i="1" s="1"/>
  <c r="G6257" i="1"/>
  <c r="I6257" i="1" s="1"/>
  <c r="G6258" i="1"/>
  <c r="I6258" i="1" s="1"/>
  <c r="G6259" i="1"/>
  <c r="I6259" i="1" s="1"/>
  <c r="G6260" i="1"/>
  <c r="I6260" i="1" s="1"/>
  <c r="G6261" i="1"/>
  <c r="I6261" i="1" s="1"/>
  <c r="G6262" i="1"/>
  <c r="I6262" i="1" s="1"/>
  <c r="G6263" i="1"/>
  <c r="I6263" i="1" s="1"/>
  <c r="G6264" i="1"/>
  <c r="I6264" i="1" s="1"/>
  <c r="G6265" i="1"/>
  <c r="I6265" i="1" s="1"/>
  <c r="G6266" i="1"/>
  <c r="I6266" i="1" s="1"/>
  <c r="G6267" i="1"/>
  <c r="I6267" i="1" s="1"/>
  <c r="G6268" i="1"/>
  <c r="I6268" i="1" s="1"/>
  <c r="G6269" i="1"/>
  <c r="I6269" i="1" s="1"/>
  <c r="G6270" i="1"/>
  <c r="I6270" i="1" s="1"/>
  <c r="G6271" i="1"/>
  <c r="I6271" i="1" s="1"/>
  <c r="G6272" i="1"/>
  <c r="I6272" i="1" s="1"/>
  <c r="G6273" i="1"/>
  <c r="I6273" i="1" s="1"/>
  <c r="G6274" i="1"/>
  <c r="I6274" i="1" s="1"/>
  <c r="G6275" i="1"/>
  <c r="I6275" i="1" s="1"/>
  <c r="G6276" i="1"/>
  <c r="I6276" i="1" s="1"/>
  <c r="G6277" i="1"/>
  <c r="I6277" i="1" s="1"/>
  <c r="G6278" i="1"/>
  <c r="I6278" i="1" s="1"/>
  <c r="G6279" i="1"/>
  <c r="I6279" i="1" s="1"/>
  <c r="G6280" i="1"/>
  <c r="I6280" i="1" s="1"/>
  <c r="G6281" i="1"/>
  <c r="I6281" i="1" s="1"/>
  <c r="G6282" i="1"/>
  <c r="I6282" i="1" s="1"/>
  <c r="G6283" i="1"/>
  <c r="I6283" i="1" s="1"/>
  <c r="G6284" i="1"/>
  <c r="I6284" i="1" s="1"/>
  <c r="G6285" i="1"/>
  <c r="I6285" i="1" s="1"/>
  <c r="G6286" i="1"/>
  <c r="I6286" i="1" s="1"/>
  <c r="G6287" i="1"/>
  <c r="I6287" i="1" s="1"/>
  <c r="G6288" i="1"/>
  <c r="I6288" i="1" s="1"/>
  <c r="G6289" i="1"/>
  <c r="I6289" i="1" s="1"/>
  <c r="G6290" i="1"/>
  <c r="I6290" i="1" s="1"/>
  <c r="G6291" i="1"/>
  <c r="I6291" i="1" s="1"/>
  <c r="G6292" i="1"/>
  <c r="I6292" i="1" s="1"/>
  <c r="G6293" i="1"/>
  <c r="I6293" i="1" s="1"/>
  <c r="G6294" i="1"/>
  <c r="I6294" i="1" s="1"/>
  <c r="G6295" i="1"/>
  <c r="I6295" i="1" s="1"/>
  <c r="G6296" i="1"/>
  <c r="I6296" i="1" s="1"/>
  <c r="G6297" i="1"/>
  <c r="I6297" i="1" s="1"/>
  <c r="G6298" i="1"/>
  <c r="I6298" i="1" s="1"/>
  <c r="G6299" i="1"/>
  <c r="I6299" i="1" s="1"/>
  <c r="G6300" i="1"/>
  <c r="I6300" i="1" s="1"/>
  <c r="G6301" i="1"/>
  <c r="I6301" i="1" s="1"/>
  <c r="G6302" i="1"/>
  <c r="I6302" i="1" s="1"/>
  <c r="G6303" i="1"/>
  <c r="I6303" i="1" s="1"/>
  <c r="G6304" i="1"/>
  <c r="I6304" i="1" s="1"/>
  <c r="G6305" i="1"/>
  <c r="I6305" i="1" s="1"/>
  <c r="G6306" i="1"/>
  <c r="I6306" i="1" s="1"/>
  <c r="G6307" i="1"/>
  <c r="I6307" i="1" s="1"/>
  <c r="G6308" i="1"/>
  <c r="I6308" i="1" s="1"/>
  <c r="G6309" i="1"/>
  <c r="I6309" i="1" s="1"/>
  <c r="G6310" i="1"/>
  <c r="I6310" i="1" s="1"/>
  <c r="G6311" i="1"/>
  <c r="I6311" i="1" s="1"/>
  <c r="G6312" i="1"/>
  <c r="I6312" i="1" s="1"/>
  <c r="G6313" i="1"/>
  <c r="I6313" i="1" s="1"/>
  <c r="G6314" i="1"/>
  <c r="I6314" i="1" s="1"/>
  <c r="G6315" i="1"/>
  <c r="I6315" i="1" s="1"/>
  <c r="G6316" i="1"/>
  <c r="I6316" i="1" s="1"/>
  <c r="G6317" i="1"/>
  <c r="I6317" i="1" s="1"/>
  <c r="G6318" i="1"/>
  <c r="I6318" i="1" s="1"/>
  <c r="G6319" i="1"/>
  <c r="I6319" i="1" s="1"/>
  <c r="G6320" i="1"/>
  <c r="I6320" i="1" s="1"/>
  <c r="G6321" i="1"/>
  <c r="I6321" i="1" s="1"/>
  <c r="G6322" i="1"/>
  <c r="I6322" i="1" s="1"/>
  <c r="G6323" i="1"/>
  <c r="I6323" i="1" s="1"/>
  <c r="G6324" i="1"/>
  <c r="I6324" i="1" s="1"/>
  <c r="G6325" i="1"/>
  <c r="I6325" i="1" s="1"/>
  <c r="G6326" i="1"/>
  <c r="I6326" i="1" s="1"/>
  <c r="G6327" i="1"/>
  <c r="I6327" i="1" s="1"/>
  <c r="G6328" i="1"/>
  <c r="I6328" i="1" s="1"/>
  <c r="G6329" i="1"/>
  <c r="I6329" i="1" s="1"/>
  <c r="G6330" i="1"/>
  <c r="I6330" i="1" s="1"/>
  <c r="G6331" i="1"/>
  <c r="I6331" i="1" s="1"/>
  <c r="G6332" i="1"/>
  <c r="I6332" i="1" s="1"/>
  <c r="G6333" i="1"/>
  <c r="I6333" i="1" s="1"/>
  <c r="G6334" i="1"/>
  <c r="I6334" i="1" s="1"/>
  <c r="G6335" i="1"/>
  <c r="I6335" i="1" s="1"/>
  <c r="G6336" i="1"/>
  <c r="I6336" i="1" s="1"/>
  <c r="G6337" i="1"/>
  <c r="I6337" i="1" s="1"/>
  <c r="G6338" i="1"/>
  <c r="I6338" i="1" s="1"/>
  <c r="G6339" i="1"/>
  <c r="I6339" i="1" s="1"/>
  <c r="G6340" i="1"/>
  <c r="I6340" i="1" s="1"/>
  <c r="G6341" i="1"/>
  <c r="I6341" i="1" s="1"/>
  <c r="G6342" i="1"/>
  <c r="I6342" i="1" s="1"/>
  <c r="G6343" i="1"/>
  <c r="I6343" i="1" s="1"/>
  <c r="G6344" i="1"/>
  <c r="I6344" i="1" s="1"/>
  <c r="G6345" i="1"/>
  <c r="I6345" i="1" s="1"/>
  <c r="G6346" i="1"/>
  <c r="I6346" i="1" s="1"/>
  <c r="G6347" i="1"/>
  <c r="I6347" i="1" s="1"/>
  <c r="G6348" i="1"/>
  <c r="I6348" i="1" s="1"/>
  <c r="G6349" i="1"/>
  <c r="I6349" i="1" s="1"/>
  <c r="G6350" i="1"/>
  <c r="I6350" i="1" s="1"/>
  <c r="G6351" i="1"/>
  <c r="I6351" i="1" s="1"/>
  <c r="G6352" i="1"/>
  <c r="I6352" i="1" s="1"/>
  <c r="G6353" i="1"/>
  <c r="I6353" i="1" s="1"/>
  <c r="G6354" i="1"/>
  <c r="I6354" i="1" s="1"/>
  <c r="G6355" i="1"/>
  <c r="I6355" i="1" s="1"/>
  <c r="G6356" i="1"/>
  <c r="I6356" i="1" s="1"/>
  <c r="G6357" i="1"/>
  <c r="I6357" i="1" s="1"/>
  <c r="G6358" i="1"/>
  <c r="I6358" i="1" s="1"/>
  <c r="G6359" i="1"/>
  <c r="I6359" i="1" s="1"/>
  <c r="G6360" i="1"/>
  <c r="I6360" i="1" s="1"/>
  <c r="G6361" i="1"/>
  <c r="I6361" i="1" s="1"/>
  <c r="G6362" i="1"/>
  <c r="I6362" i="1" s="1"/>
  <c r="G6363" i="1"/>
  <c r="I6363" i="1" s="1"/>
  <c r="G6364" i="1"/>
  <c r="I6364" i="1" s="1"/>
  <c r="G6365" i="1"/>
  <c r="I6365" i="1" s="1"/>
  <c r="G6366" i="1"/>
  <c r="I6366" i="1" s="1"/>
  <c r="G6367" i="1"/>
  <c r="I6367" i="1" s="1"/>
  <c r="G6368" i="1"/>
  <c r="I6368" i="1" s="1"/>
  <c r="G6369" i="1"/>
  <c r="I6369" i="1" s="1"/>
  <c r="G6370" i="1"/>
  <c r="I6370" i="1" s="1"/>
  <c r="G6371" i="1"/>
  <c r="I6371" i="1" s="1"/>
  <c r="G6372" i="1"/>
  <c r="I6372" i="1" s="1"/>
  <c r="G6373" i="1"/>
  <c r="I6373" i="1" s="1"/>
  <c r="G6374" i="1"/>
  <c r="I6374" i="1" s="1"/>
  <c r="G6375" i="1"/>
  <c r="I6375" i="1" s="1"/>
  <c r="G6376" i="1"/>
  <c r="I6376" i="1" s="1"/>
  <c r="G6377" i="1"/>
  <c r="I6377" i="1" s="1"/>
  <c r="G6378" i="1"/>
  <c r="I6378" i="1" s="1"/>
  <c r="G6379" i="1"/>
  <c r="I6379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5" i="1"/>
  <c r="H2" i="1" s="1"/>
  <c r="H3672" i="1" s="1"/>
  <c r="H5" i="1" l="1"/>
  <c r="H6378" i="1"/>
  <c r="H6376" i="1"/>
  <c r="H6374" i="1"/>
  <c r="H6372" i="1"/>
  <c r="H6370" i="1"/>
  <c r="H6368" i="1"/>
  <c r="H6366" i="1"/>
  <c r="H6364" i="1"/>
  <c r="H6362" i="1"/>
  <c r="H6360" i="1"/>
  <c r="H6358" i="1"/>
  <c r="H6356" i="1"/>
  <c r="H6354" i="1"/>
  <c r="H6352" i="1"/>
  <c r="H6350" i="1"/>
  <c r="H6348" i="1"/>
  <c r="H6346" i="1"/>
  <c r="H6344" i="1"/>
  <c r="H6342" i="1"/>
  <c r="H6340" i="1"/>
  <c r="H6338" i="1"/>
  <c r="H6336" i="1"/>
  <c r="H6334" i="1"/>
  <c r="H6332" i="1"/>
  <c r="H6330" i="1"/>
  <c r="H6328" i="1"/>
  <c r="H6326" i="1"/>
  <c r="H6324" i="1"/>
  <c r="H6322" i="1"/>
  <c r="H6320" i="1"/>
  <c r="H6318" i="1"/>
  <c r="H6316" i="1"/>
  <c r="H6314" i="1"/>
  <c r="H6312" i="1"/>
  <c r="H6310" i="1"/>
  <c r="H6308" i="1"/>
  <c r="H6306" i="1"/>
  <c r="H6304" i="1"/>
  <c r="H6302" i="1"/>
  <c r="H6300" i="1"/>
  <c r="H6298" i="1"/>
  <c r="H6296" i="1"/>
  <c r="H6294" i="1"/>
  <c r="H6292" i="1"/>
  <c r="H6290" i="1"/>
  <c r="H6288" i="1"/>
  <c r="H6286" i="1"/>
  <c r="H6284" i="1"/>
  <c r="H6282" i="1"/>
  <c r="H6280" i="1"/>
  <c r="H6278" i="1"/>
  <c r="H6276" i="1"/>
  <c r="H6274" i="1"/>
  <c r="H6272" i="1"/>
  <c r="H6270" i="1"/>
  <c r="H6268" i="1"/>
  <c r="H6266" i="1"/>
  <c r="H6264" i="1"/>
  <c r="H6262" i="1"/>
  <c r="H6260" i="1"/>
  <c r="H6258" i="1"/>
  <c r="H6256" i="1"/>
  <c r="H6254" i="1"/>
  <c r="H6252" i="1"/>
  <c r="H6250" i="1"/>
  <c r="H6248" i="1"/>
  <c r="H6246" i="1"/>
  <c r="H6244" i="1"/>
  <c r="H6242" i="1"/>
  <c r="H6240" i="1"/>
  <c r="H6238" i="1"/>
  <c r="H6236" i="1"/>
  <c r="H6234" i="1"/>
  <c r="H6232" i="1"/>
  <c r="H6230" i="1"/>
  <c r="H6228" i="1"/>
  <c r="H6226" i="1"/>
  <c r="H6224" i="1"/>
  <c r="H6222" i="1"/>
  <c r="H6220" i="1"/>
  <c r="H6218" i="1"/>
  <c r="H6216" i="1"/>
  <c r="H6214" i="1"/>
  <c r="H6212" i="1"/>
  <c r="H6210" i="1"/>
  <c r="H6208" i="1"/>
  <c r="H6206" i="1"/>
  <c r="H6204" i="1"/>
  <c r="H6202" i="1"/>
  <c r="H6200" i="1"/>
  <c r="H6198" i="1"/>
  <c r="H6196" i="1"/>
  <c r="H6194" i="1"/>
  <c r="H6192" i="1"/>
  <c r="H6190" i="1"/>
  <c r="H6188" i="1"/>
  <c r="H6186" i="1"/>
  <c r="H6184" i="1"/>
  <c r="H6182" i="1"/>
  <c r="H6180" i="1"/>
  <c r="H6178" i="1"/>
  <c r="H6176" i="1"/>
  <c r="H6174" i="1"/>
  <c r="H6172" i="1"/>
  <c r="H6170" i="1"/>
  <c r="H6168" i="1"/>
  <c r="H6166" i="1"/>
  <c r="H6164" i="1"/>
  <c r="H6162" i="1"/>
  <c r="H6160" i="1"/>
  <c r="H6158" i="1"/>
  <c r="H6156" i="1"/>
  <c r="H6154" i="1"/>
  <c r="H6152" i="1"/>
  <c r="H6150" i="1"/>
  <c r="H6148" i="1"/>
  <c r="H6146" i="1"/>
  <c r="H6144" i="1"/>
  <c r="H6142" i="1"/>
  <c r="H6140" i="1"/>
  <c r="H6138" i="1"/>
  <c r="H6136" i="1"/>
  <c r="H6134" i="1"/>
  <c r="H6132" i="1"/>
  <c r="H6130" i="1"/>
  <c r="H6128" i="1"/>
  <c r="H6126" i="1"/>
  <c r="H6124" i="1"/>
  <c r="H6122" i="1"/>
  <c r="H6120" i="1"/>
  <c r="H6118" i="1"/>
  <c r="H6116" i="1"/>
  <c r="H6114" i="1"/>
  <c r="H6112" i="1"/>
  <c r="H6110" i="1"/>
  <c r="H6108" i="1"/>
  <c r="H6106" i="1"/>
  <c r="H6104" i="1"/>
  <c r="H6102" i="1"/>
  <c r="H6100" i="1"/>
  <c r="H6098" i="1"/>
  <c r="H6096" i="1"/>
  <c r="H6094" i="1"/>
  <c r="H6092" i="1"/>
  <c r="H6090" i="1"/>
  <c r="H6088" i="1"/>
  <c r="H6086" i="1"/>
  <c r="H6084" i="1"/>
  <c r="H6082" i="1"/>
  <c r="H6080" i="1"/>
  <c r="H6078" i="1"/>
  <c r="H6076" i="1"/>
  <c r="H6074" i="1"/>
  <c r="H6072" i="1"/>
  <c r="H6070" i="1"/>
  <c r="H6068" i="1"/>
  <c r="H6066" i="1"/>
  <c r="H6064" i="1"/>
  <c r="H6062" i="1"/>
  <c r="H6060" i="1"/>
  <c r="H6058" i="1"/>
  <c r="H6056" i="1"/>
  <c r="H6054" i="1"/>
  <c r="H6052" i="1"/>
  <c r="H6050" i="1"/>
  <c r="H6048" i="1"/>
  <c r="H6046" i="1"/>
  <c r="H6044" i="1"/>
  <c r="H6042" i="1"/>
  <c r="H6040" i="1"/>
  <c r="H6038" i="1"/>
  <c r="H6036" i="1"/>
  <c r="H6034" i="1"/>
  <c r="H6032" i="1"/>
  <c r="H6030" i="1"/>
  <c r="H6028" i="1"/>
  <c r="H6026" i="1"/>
  <c r="H6024" i="1"/>
  <c r="H6022" i="1"/>
  <c r="H6020" i="1"/>
  <c r="H6018" i="1"/>
  <c r="H6016" i="1"/>
  <c r="H6014" i="1"/>
  <c r="H6012" i="1"/>
  <c r="H6010" i="1"/>
  <c r="H6008" i="1"/>
  <c r="H6006" i="1"/>
  <c r="H6004" i="1"/>
  <c r="H6002" i="1"/>
  <c r="H6000" i="1"/>
  <c r="H5998" i="1"/>
  <c r="H5996" i="1"/>
  <c r="H5994" i="1"/>
  <c r="H5992" i="1"/>
  <c r="H5990" i="1"/>
  <c r="H5988" i="1"/>
  <c r="H5986" i="1"/>
  <c r="H5984" i="1"/>
  <c r="H5982" i="1"/>
  <c r="H5980" i="1"/>
  <c r="H5978" i="1"/>
  <c r="H5976" i="1"/>
  <c r="H5974" i="1"/>
  <c r="H5972" i="1"/>
  <c r="H5970" i="1"/>
  <c r="H5968" i="1"/>
  <c r="H5966" i="1"/>
  <c r="H5964" i="1"/>
  <c r="H5962" i="1"/>
  <c r="H5960" i="1"/>
  <c r="H5958" i="1"/>
  <c r="H5956" i="1"/>
  <c r="H5954" i="1"/>
  <c r="H5952" i="1"/>
  <c r="H5950" i="1"/>
  <c r="H5948" i="1"/>
  <c r="H5946" i="1"/>
  <c r="H5944" i="1"/>
  <c r="H5942" i="1"/>
  <c r="H5940" i="1"/>
  <c r="H5938" i="1"/>
  <c r="H5936" i="1"/>
  <c r="H5934" i="1"/>
  <c r="H5932" i="1"/>
  <c r="H5930" i="1"/>
  <c r="H5928" i="1"/>
  <c r="H5926" i="1"/>
  <c r="H5924" i="1"/>
  <c r="H5922" i="1"/>
  <c r="H5920" i="1"/>
  <c r="H5918" i="1"/>
  <c r="H5916" i="1"/>
  <c r="H5914" i="1"/>
  <c r="H5912" i="1"/>
  <c r="H5910" i="1"/>
  <c r="H5908" i="1"/>
  <c r="H5906" i="1"/>
  <c r="H5904" i="1"/>
  <c r="H5902" i="1"/>
  <c r="H5900" i="1"/>
  <c r="H5898" i="1"/>
  <c r="H5896" i="1"/>
  <c r="H5894" i="1"/>
  <c r="H5892" i="1"/>
  <c r="H5890" i="1"/>
  <c r="H5888" i="1"/>
  <c r="H5886" i="1"/>
  <c r="H5884" i="1"/>
  <c r="H5882" i="1"/>
  <c r="H5880" i="1"/>
  <c r="H5878" i="1"/>
  <c r="H5876" i="1"/>
  <c r="H5874" i="1"/>
  <c r="H5872" i="1"/>
  <c r="H5870" i="1"/>
  <c r="H5868" i="1"/>
  <c r="H5866" i="1"/>
  <c r="H5864" i="1"/>
  <c r="H5862" i="1"/>
  <c r="H5860" i="1"/>
  <c r="H5858" i="1"/>
  <c r="H5856" i="1"/>
  <c r="H5854" i="1"/>
  <c r="H5852" i="1"/>
  <c r="H5850" i="1"/>
  <c r="H5848" i="1"/>
  <c r="H5846" i="1"/>
  <c r="H5844" i="1"/>
  <c r="H5842" i="1"/>
  <c r="H5840" i="1"/>
  <c r="H5838" i="1"/>
  <c r="H5836" i="1"/>
  <c r="H5834" i="1"/>
  <c r="H5832" i="1"/>
  <c r="H5830" i="1"/>
  <c r="H5828" i="1"/>
  <c r="H5826" i="1"/>
  <c r="H5824" i="1"/>
  <c r="H5822" i="1"/>
  <c r="H5820" i="1"/>
  <c r="H5818" i="1"/>
  <c r="H5816" i="1"/>
  <c r="H5814" i="1"/>
  <c r="H5812" i="1"/>
  <c r="H5810" i="1"/>
  <c r="H5808" i="1"/>
  <c r="H5806" i="1"/>
  <c r="H5804" i="1"/>
  <c r="H5802" i="1"/>
  <c r="H5800" i="1"/>
  <c r="H5798" i="1"/>
  <c r="H5796" i="1"/>
  <c r="H5794" i="1"/>
  <c r="H5792" i="1"/>
  <c r="H5790" i="1"/>
  <c r="H5788" i="1"/>
  <c r="H5786" i="1"/>
  <c r="H5784" i="1"/>
  <c r="H5782" i="1"/>
  <c r="H5780" i="1"/>
  <c r="H5778" i="1"/>
  <c r="H5776" i="1"/>
  <c r="H5774" i="1"/>
  <c r="H5772" i="1"/>
  <c r="H5770" i="1"/>
  <c r="H5768" i="1"/>
  <c r="H5766" i="1"/>
  <c r="H5764" i="1"/>
  <c r="H5762" i="1"/>
  <c r="H5760" i="1"/>
  <c r="H5758" i="1"/>
  <c r="H5756" i="1"/>
  <c r="H5754" i="1"/>
  <c r="H5752" i="1"/>
  <c r="H5750" i="1"/>
  <c r="H5748" i="1"/>
  <c r="H5746" i="1"/>
  <c r="H5744" i="1"/>
  <c r="H5742" i="1"/>
  <c r="H5740" i="1"/>
  <c r="H5738" i="1"/>
  <c r="H5736" i="1"/>
  <c r="H5734" i="1"/>
  <c r="H5732" i="1"/>
  <c r="H5730" i="1"/>
  <c r="H5728" i="1"/>
  <c r="H5726" i="1"/>
  <c r="H5724" i="1"/>
  <c r="H5722" i="1"/>
  <c r="H5720" i="1"/>
  <c r="H5718" i="1"/>
  <c r="H5716" i="1"/>
  <c r="H5714" i="1"/>
  <c r="H5712" i="1"/>
  <c r="H5710" i="1"/>
  <c r="H5708" i="1"/>
  <c r="H5706" i="1"/>
  <c r="H5704" i="1"/>
  <c r="H5702" i="1"/>
  <c r="H5700" i="1"/>
  <c r="H5698" i="1"/>
  <c r="H5696" i="1"/>
  <c r="H5694" i="1"/>
  <c r="H5692" i="1"/>
  <c r="H5690" i="1"/>
  <c r="H5688" i="1"/>
  <c r="H5686" i="1"/>
  <c r="H5684" i="1"/>
  <c r="H5682" i="1"/>
  <c r="H5680" i="1"/>
  <c r="H5678" i="1"/>
  <c r="H5676" i="1"/>
  <c r="H5674" i="1"/>
  <c r="H5672" i="1"/>
  <c r="H5670" i="1"/>
  <c r="H5668" i="1"/>
  <c r="H5666" i="1"/>
  <c r="H5664" i="1"/>
  <c r="H5662" i="1"/>
  <c r="H5660" i="1"/>
  <c r="H5658" i="1"/>
  <c r="H5656" i="1"/>
  <c r="H5654" i="1"/>
  <c r="H5652" i="1"/>
  <c r="H5650" i="1"/>
  <c r="H5648" i="1"/>
  <c r="H5646" i="1"/>
  <c r="H5644" i="1"/>
  <c r="H5642" i="1"/>
  <c r="H5640" i="1"/>
  <c r="H5638" i="1"/>
  <c r="H5636" i="1"/>
  <c r="H5634" i="1"/>
  <c r="H5632" i="1"/>
  <c r="H5630" i="1"/>
  <c r="H5628" i="1"/>
  <c r="H5626" i="1"/>
  <c r="H5624" i="1"/>
  <c r="H5622" i="1"/>
  <c r="H5620" i="1"/>
  <c r="H5618" i="1"/>
  <c r="H5616" i="1"/>
  <c r="H5614" i="1"/>
  <c r="H5612" i="1"/>
  <c r="H5610" i="1"/>
  <c r="H5608" i="1"/>
  <c r="H5606" i="1"/>
  <c r="H5604" i="1"/>
  <c r="H5602" i="1"/>
  <c r="H5600" i="1"/>
  <c r="H5598" i="1"/>
  <c r="H5596" i="1"/>
  <c r="H5594" i="1"/>
  <c r="H5592" i="1"/>
  <c r="H5590" i="1"/>
  <c r="H5588" i="1"/>
  <c r="H5586" i="1"/>
  <c r="H5584" i="1"/>
  <c r="H5582" i="1"/>
  <c r="H5580" i="1"/>
  <c r="H5578" i="1"/>
  <c r="H5576" i="1"/>
  <c r="H5574" i="1"/>
  <c r="H5572" i="1"/>
  <c r="H5570" i="1"/>
  <c r="H5568" i="1"/>
  <c r="H5566" i="1"/>
  <c r="H5564" i="1"/>
  <c r="H5562" i="1"/>
  <c r="H5560" i="1"/>
  <c r="H5558" i="1"/>
  <c r="H5556" i="1"/>
  <c r="H5554" i="1"/>
  <c r="H5552" i="1"/>
  <c r="H5550" i="1"/>
  <c r="H5548" i="1"/>
  <c r="H5546" i="1"/>
  <c r="H5544" i="1"/>
  <c r="H5542" i="1"/>
  <c r="H5540" i="1"/>
  <c r="H5538" i="1"/>
  <c r="H5536" i="1"/>
  <c r="H5534" i="1"/>
  <c r="H5532" i="1"/>
  <c r="H5530" i="1"/>
  <c r="H5528" i="1"/>
  <c r="H5526" i="1"/>
  <c r="H5524" i="1"/>
  <c r="H5522" i="1"/>
  <c r="H5520" i="1"/>
  <c r="H5518" i="1"/>
  <c r="H5516" i="1"/>
  <c r="H5514" i="1"/>
  <c r="H5512" i="1"/>
  <c r="H5510" i="1"/>
  <c r="H5508" i="1"/>
  <c r="H5506" i="1"/>
  <c r="H5504" i="1"/>
  <c r="H5502" i="1"/>
  <c r="H5500" i="1"/>
  <c r="H5498" i="1"/>
  <c r="H5496" i="1"/>
  <c r="H5494" i="1"/>
  <c r="H5492" i="1"/>
  <c r="H5490" i="1"/>
  <c r="H5488" i="1"/>
  <c r="H5486" i="1"/>
  <c r="H5484" i="1"/>
  <c r="H5482" i="1"/>
  <c r="H5480" i="1"/>
  <c r="H5478" i="1"/>
  <c r="H5476" i="1"/>
  <c r="H5474" i="1"/>
  <c r="H5472" i="1"/>
  <c r="H5470" i="1"/>
  <c r="H5468" i="1"/>
  <c r="H5466" i="1"/>
  <c r="H5464" i="1"/>
  <c r="H5462" i="1"/>
  <c r="H5460" i="1"/>
  <c r="H5458" i="1"/>
  <c r="H5456" i="1"/>
  <c r="H5454" i="1"/>
  <c r="H5452" i="1"/>
  <c r="H5450" i="1"/>
  <c r="H5448" i="1"/>
  <c r="H5446" i="1"/>
  <c r="H5444" i="1"/>
  <c r="H5442" i="1"/>
  <c r="H5440" i="1"/>
  <c r="H5438" i="1"/>
  <c r="H5436" i="1"/>
  <c r="H5434" i="1"/>
  <c r="H5432" i="1"/>
  <c r="H5430" i="1"/>
  <c r="H5428" i="1"/>
  <c r="H5426" i="1"/>
  <c r="H5424" i="1"/>
  <c r="H5422" i="1"/>
  <c r="H5420" i="1"/>
  <c r="H5418" i="1"/>
  <c r="H5416" i="1"/>
  <c r="H5414" i="1"/>
  <c r="H5412" i="1"/>
  <c r="H5410" i="1"/>
  <c r="H5408" i="1"/>
  <c r="H5406" i="1"/>
  <c r="H5404" i="1"/>
  <c r="H5402" i="1"/>
  <c r="H5400" i="1"/>
  <c r="H5398" i="1"/>
  <c r="H5396" i="1"/>
  <c r="H5394" i="1"/>
  <c r="H5392" i="1"/>
  <c r="H5390" i="1"/>
  <c r="H5388" i="1"/>
  <c r="H5386" i="1"/>
  <c r="H5384" i="1"/>
  <c r="H5382" i="1"/>
  <c r="H5380" i="1"/>
  <c r="H5378" i="1"/>
  <c r="H5376" i="1"/>
  <c r="H5374" i="1"/>
  <c r="H5372" i="1"/>
  <c r="H5370" i="1"/>
  <c r="H5368" i="1"/>
  <c r="H5366" i="1"/>
  <c r="H5364" i="1"/>
  <c r="H5362" i="1"/>
  <c r="H5360" i="1"/>
  <c r="H5358" i="1"/>
  <c r="H5356" i="1"/>
  <c r="H5354" i="1"/>
  <c r="H5352" i="1"/>
  <c r="H5350" i="1"/>
  <c r="H5348" i="1"/>
  <c r="H5346" i="1"/>
  <c r="H5344" i="1"/>
  <c r="H5342" i="1"/>
  <c r="H5340" i="1"/>
  <c r="H5338" i="1"/>
  <c r="H5336" i="1"/>
  <c r="H5334" i="1"/>
  <c r="H5332" i="1"/>
  <c r="H5330" i="1"/>
  <c r="H5328" i="1"/>
  <c r="H5326" i="1"/>
  <c r="H5324" i="1"/>
  <c r="H5322" i="1"/>
  <c r="H5320" i="1"/>
  <c r="H5318" i="1"/>
  <c r="H5316" i="1"/>
  <c r="H5314" i="1"/>
  <c r="H5312" i="1"/>
  <c r="H5310" i="1"/>
  <c r="H5308" i="1"/>
  <c r="H5306" i="1"/>
  <c r="H5304" i="1"/>
  <c r="H5302" i="1"/>
  <c r="H5300" i="1"/>
  <c r="H5298" i="1"/>
  <c r="H5296" i="1"/>
  <c r="H5294" i="1"/>
  <c r="H5292" i="1"/>
  <c r="H5290" i="1"/>
  <c r="H5288" i="1"/>
  <c r="H5286" i="1"/>
  <c r="H5284" i="1"/>
  <c r="H5282" i="1"/>
  <c r="H5280" i="1"/>
  <c r="H5278" i="1"/>
  <c r="H5276" i="1"/>
  <c r="H5274" i="1"/>
  <c r="H5272" i="1"/>
  <c r="H5270" i="1"/>
  <c r="H5268" i="1"/>
  <c r="H5266" i="1"/>
  <c r="H5264" i="1"/>
  <c r="H5262" i="1"/>
  <c r="H5260" i="1"/>
  <c r="H5258" i="1"/>
  <c r="H5256" i="1"/>
  <c r="H5254" i="1"/>
  <c r="H5252" i="1"/>
  <c r="H5250" i="1"/>
  <c r="H5248" i="1"/>
  <c r="H5246" i="1"/>
  <c r="H5244" i="1"/>
  <c r="H5242" i="1"/>
  <c r="H5240" i="1"/>
  <c r="H5238" i="1"/>
  <c r="H5236" i="1"/>
  <c r="H5234" i="1"/>
  <c r="H5232" i="1"/>
  <c r="H5230" i="1"/>
  <c r="H5228" i="1"/>
  <c r="H5226" i="1"/>
  <c r="H5224" i="1"/>
  <c r="H5222" i="1"/>
  <c r="H5220" i="1"/>
  <c r="H5218" i="1"/>
  <c r="H5216" i="1"/>
  <c r="H5214" i="1"/>
  <c r="H5212" i="1"/>
  <c r="H5210" i="1"/>
  <c r="H5208" i="1"/>
  <c r="H5206" i="1"/>
  <c r="H5204" i="1"/>
  <c r="H5202" i="1"/>
  <c r="H5200" i="1"/>
  <c r="H5198" i="1"/>
  <c r="H5196" i="1"/>
  <c r="H5194" i="1"/>
  <c r="H5192" i="1"/>
  <c r="H5190" i="1"/>
  <c r="H5188" i="1"/>
  <c r="H5186" i="1"/>
  <c r="H5184" i="1"/>
  <c r="H5182" i="1"/>
  <c r="H5180" i="1"/>
  <c r="H5178" i="1"/>
  <c r="H5176" i="1"/>
  <c r="H5174" i="1"/>
  <c r="H5172" i="1"/>
  <c r="H5170" i="1"/>
  <c r="H5168" i="1"/>
  <c r="H5166" i="1"/>
  <c r="H5164" i="1"/>
  <c r="H5162" i="1"/>
  <c r="H5160" i="1"/>
  <c r="H5158" i="1"/>
  <c r="H5156" i="1"/>
  <c r="H5154" i="1"/>
  <c r="H5152" i="1"/>
  <c r="H5150" i="1"/>
  <c r="H5148" i="1"/>
  <c r="H5146" i="1"/>
  <c r="H5144" i="1"/>
  <c r="H5142" i="1"/>
  <c r="H5140" i="1"/>
  <c r="H5138" i="1"/>
  <c r="H5136" i="1"/>
  <c r="H5134" i="1"/>
  <c r="H5132" i="1"/>
  <c r="H5130" i="1"/>
  <c r="H5128" i="1"/>
  <c r="H5126" i="1"/>
  <c r="H5124" i="1"/>
  <c r="H5122" i="1"/>
  <c r="H5120" i="1"/>
  <c r="H5118" i="1"/>
  <c r="H5116" i="1"/>
  <c r="H5114" i="1"/>
  <c r="H5112" i="1"/>
  <c r="H5110" i="1"/>
  <c r="H5108" i="1"/>
  <c r="H5106" i="1"/>
  <c r="H5104" i="1"/>
  <c r="H5102" i="1"/>
  <c r="H5100" i="1"/>
  <c r="H5098" i="1"/>
  <c r="H5096" i="1"/>
  <c r="H5094" i="1"/>
  <c r="H5092" i="1"/>
  <c r="H5090" i="1"/>
  <c r="H5088" i="1"/>
  <c r="H5086" i="1"/>
  <c r="H5084" i="1"/>
  <c r="H5082" i="1"/>
  <c r="H5080" i="1"/>
  <c r="H5078" i="1"/>
  <c r="H5076" i="1"/>
  <c r="H5074" i="1"/>
  <c r="H5072" i="1"/>
  <c r="H5070" i="1"/>
  <c r="H5068" i="1"/>
  <c r="H5066" i="1"/>
  <c r="H5064" i="1"/>
  <c r="H5062" i="1"/>
  <c r="H5060" i="1"/>
  <c r="H5058" i="1"/>
  <c r="H5056" i="1"/>
  <c r="H5054" i="1"/>
  <c r="H5052" i="1"/>
  <c r="H5050" i="1"/>
  <c r="H5048" i="1"/>
  <c r="H5046" i="1"/>
  <c r="H5044" i="1"/>
  <c r="H5042" i="1"/>
  <c r="H5040" i="1"/>
  <c r="H5038" i="1"/>
  <c r="H5036" i="1"/>
  <c r="H5034" i="1"/>
  <c r="H5032" i="1"/>
  <c r="H5030" i="1"/>
  <c r="H5028" i="1"/>
  <c r="H5026" i="1"/>
  <c r="H5024" i="1"/>
  <c r="H5022" i="1"/>
  <c r="H5020" i="1"/>
  <c r="H5018" i="1"/>
  <c r="H5016" i="1"/>
  <c r="H5014" i="1"/>
  <c r="H5012" i="1"/>
  <c r="H5010" i="1"/>
  <c r="H5008" i="1"/>
  <c r="H5006" i="1"/>
  <c r="H5004" i="1"/>
  <c r="H5002" i="1"/>
  <c r="H5000" i="1"/>
  <c r="H4998" i="1"/>
  <c r="H4996" i="1"/>
  <c r="H4994" i="1"/>
  <c r="H4992" i="1"/>
  <c r="H4990" i="1"/>
  <c r="H4988" i="1"/>
  <c r="H4986" i="1"/>
  <c r="H4984" i="1"/>
  <c r="H4982" i="1"/>
  <c r="H4980" i="1"/>
  <c r="H4978" i="1"/>
  <c r="H4976" i="1"/>
  <c r="H4974" i="1"/>
  <c r="H4972" i="1"/>
  <c r="H4970" i="1"/>
  <c r="H4968" i="1"/>
  <c r="H4966" i="1"/>
  <c r="H4964" i="1"/>
  <c r="H4962" i="1"/>
  <c r="H4960" i="1"/>
  <c r="H4958" i="1"/>
  <c r="H4956" i="1"/>
  <c r="H4954" i="1"/>
  <c r="H4952" i="1"/>
  <c r="H4950" i="1"/>
  <c r="H4948" i="1"/>
  <c r="H4946" i="1"/>
  <c r="H4944" i="1"/>
  <c r="H4942" i="1"/>
  <c r="H4940" i="1"/>
  <c r="H4938" i="1"/>
  <c r="H4936" i="1"/>
  <c r="H4934" i="1"/>
  <c r="H4932" i="1"/>
  <c r="H4930" i="1"/>
  <c r="H4928" i="1"/>
  <c r="H4926" i="1"/>
  <c r="H4924" i="1"/>
  <c r="H4922" i="1"/>
  <c r="H4920" i="1"/>
  <c r="H4918" i="1"/>
  <c r="H4916" i="1"/>
  <c r="H4914" i="1"/>
  <c r="H4912" i="1"/>
  <c r="H4910" i="1"/>
  <c r="H4908" i="1"/>
  <c r="H4906" i="1"/>
  <c r="H4904" i="1"/>
  <c r="H4902" i="1"/>
  <c r="H4900" i="1"/>
  <c r="H4898" i="1"/>
  <c r="H4896" i="1"/>
  <c r="H4894" i="1"/>
  <c r="H4892" i="1"/>
  <c r="H4890" i="1"/>
  <c r="H4888" i="1"/>
  <c r="H4886" i="1"/>
  <c r="H4884" i="1"/>
  <c r="H4882" i="1"/>
  <c r="H4880" i="1"/>
  <c r="H4878" i="1"/>
  <c r="H4876" i="1"/>
  <c r="H4874" i="1"/>
  <c r="H4872" i="1"/>
  <c r="H4870" i="1"/>
  <c r="H4868" i="1"/>
  <c r="H4866" i="1"/>
  <c r="H4864" i="1"/>
  <c r="H4862" i="1"/>
  <c r="H4860" i="1"/>
  <c r="H4858" i="1"/>
  <c r="H4856" i="1"/>
  <c r="H4854" i="1"/>
  <c r="H4852" i="1"/>
  <c r="H4850" i="1"/>
  <c r="H4848" i="1"/>
  <c r="H4846" i="1"/>
  <c r="H4844" i="1"/>
  <c r="H4842" i="1"/>
  <c r="H4840" i="1"/>
  <c r="H4838" i="1"/>
  <c r="H4836" i="1"/>
  <c r="H4834" i="1"/>
  <c r="H4832" i="1"/>
  <c r="H4830" i="1"/>
  <c r="H4828" i="1"/>
  <c r="H4826" i="1"/>
  <c r="H4824" i="1"/>
  <c r="H4822" i="1"/>
  <c r="H4820" i="1"/>
  <c r="H4818" i="1"/>
  <c r="H4816" i="1"/>
  <c r="H4814" i="1"/>
  <c r="H4812" i="1"/>
  <c r="H4810" i="1"/>
  <c r="H4808" i="1"/>
  <c r="H4806" i="1"/>
  <c r="H4804" i="1"/>
  <c r="H4802" i="1"/>
  <c r="H4800" i="1"/>
  <c r="H4798" i="1"/>
  <c r="H4796" i="1"/>
  <c r="H4794" i="1"/>
  <c r="H4792" i="1"/>
  <c r="H4790" i="1"/>
  <c r="H4788" i="1"/>
  <c r="H4786" i="1"/>
  <c r="H4784" i="1"/>
  <c r="H4782" i="1"/>
  <c r="H4780" i="1"/>
  <c r="H4778" i="1"/>
  <c r="H4776" i="1"/>
  <c r="H4774" i="1"/>
  <c r="H4772" i="1"/>
  <c r="H4770" i="1"/>
  <c r="H4768" i="1"/>
  <c r="H4766" i="1"/>
  <c r="H4764" i="1"/>
  <c r="H4762" i="1"/>
  <c r="H4760" i="1"/>
  <c r="H4758" i="1"/>
  <c r="H4756" i="1"/>
  <c r="H4754" i="1"/>
  <c r="H4752" i="1"/>
  <c r="H4750" i="1"/>
  <c r="H4748" i="1"/>
  <c r="H4746" i="1"/>
  <c r="H4744" i="1"/>
  <c r="H4742" i="1"/>
  <c r="H4740" i="1"/>
  <c r="H4738" i="1"/>
  <c r="H4736" i="1"/>
  <c r="H4734" i="1"/>
  <c r="H4732" i="1"/>
  <c r="H4730" i="1"/>
  <c r="H4728" i="1"/>
  <c r="H4726" i="1"/>
  <c r="H4724" i="1"/>
  <c r="H4722" i="1"/>
  <c r="H4720" i="1"/>
  <c r="H4718" i="1"/>
  <c r="H4716" i="1"/>
  <c r="H4714" i="1"/>
  <c r="H4712" i="1"/>
  <c r="H4710" i="1"/>
  <c r="H4708" i="1"/>
  <c r="H4706" i="1"/>
  <c r="H4704" i="1"/>
  <c r="H4702" i="1"/>
  <c r="H4700" i="1"/>
  <c r="H4698" i="1"/>
  <c r="H4696" i="1"/>
  <c r="H4694" i="1"/>
  <c r="H4692" i="1"/>
  <c r="H4690" i="1"/>
  <c r="H4688" i="1"/>
  <c r="H4686" i="1"/>
  <c r="H4684" i="1"/>
  <c r="H4682" i="1"/>
  <c r="H4680" i="1"/>
  <c r="H4678" i="1"/>
  <c r="H4676" i="1"/>
  <c r="H4674" i="1"/>
  <c r="H4672" i="1"/>
  <c r="H4670" i="1"/>
  <c r="H4668" i="1"/>
  <c r="H4666" i="1"/>
  <c r="H4664" i="1"/>
  <c r="H4662" i="1"/>
  <c r="H4660" i="1"/>
  <c r="H4658" i="1"/>
  <c r="H4656" i="1"/>
  <c r="H4654" i="1"/>
  <c r="H4652" i="1"/>
  <c r="H4650" i="1"/>
  <c r="H4648" i="1"/>
  <c r="H4646" i="1"/>
  <c r="H4644" i="1"/>
  <c r="H4642" i="1"/>
  <c r="H4640" i="1"/>
  <c r="H4638" i="1"/>
  <c r="H4636" i="1"/>
  <c r="H4634" i="1"/>
  <c r="H4632" i="1"/>
  <c r="H4630" i="1"/>
  <c r="H4628" i="1"/>
  <c r="H4626" i="1"/>
  <c r="H4624" i="1"/>
  <c r="H4622" i="1"/>
  <c r="H4620" i="1"/>
  <c r="H4618" i="1"/>
  <c r="H4616" i="1"/>
  <c r="H4614" i="1"/>
  <c r="H4612" i="1"/>
  <c r="H4610" i="1"/>
  <c r="H4608" i="1"/>
  <c r="H4606" i="1"/>
  <c r="H4604" i="1"/>
  <c r="H4602" i="1"/>
  <c r="H4600" i="1"/>
  <c r="H4598" i="1"/>
  <c r="H4596" i="1"/>
  <c r="H4594" i="1"/>
  <c r="H4592" i="1"/>
  <c r="H4590" i="1"/>
  <c r="H4588" i="1"/>
  <c r="H4586" i="1"/>
  <c r="H4584" i="1"/>
  <c r="H4582" i="1"/>
  <c r="H4580" i="1"/>
  <c r="H4578" i="1"/>
  <c r="H4576" i="1"/>
  <c r="H4574" i="1"/>
  <c r="H4572" i="1"/>
  <c r="H4570" i="1"/>
  <c r="H4568" i="1"/>
  <c r="H4566" i="1"/>
  <c r="H4564" i="1"/>
  <c r="H4562" i="1"/>
  <c r="H4560" i="1"/>
  <c r="H4558" i="1"/>
  <c r="H4556" i="1"/>
  <c r="H4554" i="1"/>
  <c r="H4552" i="1"/>
  <c r="H4550" i="1"/>
  <c r="H4548" i="1"/>
  <c r="H4546" i="1"/>
  <c r="H4544" i="1"/>
  <c r="H4542" i="1"/>
  <c r="H4540" i="1"/>
  <c r="H4538" i="1"/>
  <c r="H4536" i="1"/>
  <c r="H4534" i="1"/>
  <c r="H4532" i="1"/>
  <c r="H4530" i="1"/>
  <c r="H4528" i="1"/>
  <c r="H4526" i="1"/>
  <c r="H4524" i="1"/>
  <c r="H4522" i="1"/>
  <c r="H4520" i="1"/>
  <c r="H4518" i="1"/>
  <c r="H4516" i="1"/>
  <c r="H4514" i="1"/>
  <c r="H4512" i="1"/>
  <c r="H4510" i="1"/>
  <c r="H4508" i="1"/>
  <c r="H4506" i="1"/>
  <c r="H4504" i="1"/>
  <c r="H4502" i="1"/>
  <c r="H4500" i="1"/>
  <c r="H4498" i="1"/>
  <c r="H4496" i="1"/>
  <c r="H4494" i="1"/>
  <c r="H4492" i="1"/>
  <c r="H4490" i="1"/>
  <c r="H4488" i="1"/>
  <c r="H4486" i="1"/>
  <c r="H4484" i="1"/>
  <c r="H4482" i="1"/>
  <c r="H4480" i="1"/>
  <c r="H4478" i="1"/>
  <c r="H4476" i="1"/>
  <c r="H4474" i="1"/>
  <c r="H4472" i="1"/>
  <c r="H4470" i="1"/>
  <c r="H4468" i="1"/>
  <c r="H4466" i="1"/>
  <c r="H4464" i="1"/>
  <c r="H4462" i="1"/>
  <c r="H4460" i="1"/>
  <c r="H4458" i="1"/>
  <c r="H4456" i="1"/>
  <c r="H4454" i="1"/>
  <c r="H4452" i="1"/>
  <c r="H4450" i="1"/>
  <c r="H4448" i="1"/>
  <c r="H4446" i="1"/>
  <c r="H4444" i="1"/>
  <c r="H4442" i="1"/>
  <c r="H4440" i="1"/>
  <c r="H4438" i="1"/>
  <c r="H4436" i="1"/>
  <c r="H4434" i="1"/>
  <c r="H4432" i="1"/>
  <c r="H4430" i="1"/>
  <c r="H4428" i="1"/>
  <c r="H4426" i="1"/>
  <c r="H4424" i="1"/>
  <c r="H4422" i="1"/>
  <c r="H4420" i="1"/>
  <c r="H4418" i="1"/>
  <c r="H4416" i="1"/>
  <c r="H4414" i="1"/>
  <c r="H4412" i="1"/>
  <c r="H4410" i="1"/>
  <c r="H4408" i="1"/>
  <c r="H4406" i="1"/>
  <c r="H4404" i="1"/>
  <c r="H4402" i="1"/>
  <c r="H4400" i="1"/>
  <c r="H4398" i="1"/>
  <c r="H4396" i="1"/>
  <c r="H4394" i="1"/>
  <c r="H4392" i="1"/>
  <c r="H4390" i="1"/>
  <c r="H4388" i="1"/>
  <c r="H4386" i="1"/>
  <c r="H4384" i="1"/>
  <c r="H4382" i="1"/>
  <c r="H4380" i="1"/>
  <c r="H4378" i="1"/>
  <c r="H4376" i="1"/>
  <c r="H4374" i="1"/>
  <c r="H4372" i="1"/>
  <c r="H4370" i="1"/>
  <c r="H4368" i="1"/>
  <c r="H4366" i="1"/>
  <c r="H4364" i="1"/>
  <c r="H4362" i="1"/>
  <c r="H4360" i="1"/>
  <c r="H4358" i="1"/>
  <c r="H4356" i="1"/>
  <c r="H4354" i="1"/>
  <c r="H4352" i="1"/>
  <c r="H4350" i="1"/>
  <c r="H4348" i="1"/>
  <c r="H4346" i="1"/>
  <c r="H4344" i="1"/>
  <c r="H4342" i="1"/>
  <c r="H4340" i="1"/>
  <c r="H4338" i="1"/>
  <c r="H4336" i="1"/>
  <c r="H4334" i="1"/>
  <c r="H4332" i="1"/>
  <c r="H4330" i="1"/>
  <c r="H4328" i="1"/>
  <c r="H4326" i="1"/>
  <c r="H4324" i="1"/>
  <c r="H4322" i="1"/>
  <c r="H4320" i="1"/>
  <c r="H4318" i="1"/>
  <c r="H4316" i="1"/>
  <c r="H4314" i="1"/>
  <c r="H4312" i="1"/>
  <c r="H4310" i="1"/>
  <c r="H4308" i="1"/>
  <c r="H4306" i="1"/>
  <c r="H4304" i="1"/>
  <c r="H4302" i="1"/>
  <c r="H4300" i="1"/>
  <c r="H4298" i="1"/>
  <c r="H4296" i="1"/>
  <c r="H4294" i="1"/>
  <c r="H4292" i="1"/>
  <c r="H4290" i="1"/>
  <c r="H4288" i="1"/>
  <c r="H4286" i="1"/>
  <c r="H4284" i="1"/>
  <c r="H4282" i="1"/>
  <c r="H4280" i="1"/>
  <c r="H4278" i="1"/>
  <c r="H4276" i="1"/>
  <c r="H4274" i="1"/>
  <c r="H4272" i="1"/>
  <c r="H4270" i="1"/>
  <c r="H4268" i="1"/>
  <c r="H4266" i="1"/>
  <c r="H4264" i="1"/>
  <c r="H4262" i="1"/>
  <c r="H4260" i="1"/>
  <c r="H4258" i="1"/>
  <c r="H4256" i="1"/>
  <c r="H4254" i="1"/>
  <c r="H4252" i="1"/>
  <c r="H4250" i="1"/>
  <c r="H4248" i="1"/>
  <c r="H4246" i="1"/>
  <c r="H4244" i="1"/>
  <c r="H4242" i="1"/>
  <c r="H4240" i="1"/>
  <c r="H4238" i="1"/>
  <c r="H4236" i="1"/>
  <c r="H4234" i="1"/>
  <c r="H4232" i="1"/>
  <c r="H4230" i="1"/>
  <c r="H4228" i="1"/>
  <c r="H4226" i="1"/>
  <c r="H4224" i="1"/>
  <c r="H4222" i="1"/>
  <c r="H4220" i="1"/>
  <c r="H4218" i="1"/>
  <c r="H4216" i="1"/>
  <c r="H4214" i="1"/>
  <c r="H4212" i="1"/>
  <c r="H4210" i="1"/>
  <c r="H4208" i="1"/>
  <c r="H4206" i="1"/>
  <c r="H4204" i="1"/>
  <c r="H4202" i="1"/>
  <c r="H4200" i="1"/>
  <c r="H4198" i="1"/>
  <c r="H4196" i="1"/>
  <c r="H4194" i="1"/>
  <c r="H4192" i="1"/>
  <c r="H4190" i="1"/>
  <c r="H4188" i="1"/>
  <c r="H4186" i="1"/>
  <c r="H4184" i="1"/>
  <c r="H4182" i="1"/>
  <c r="H4180" i="1"/>
  <c r="H4178" i="1"/>
  <c r="H4176" i="1"/>
  <c r="H4174" i="1"/>
  <c r="H4172" i="1"/>
  <c r="H4170" i="1"/>
  <c r="H4168" i="1"/>
  <c r="H4166" i="1"/>
  <c r="H4164" i="1"/>
  <c r="H4162" i="1"/>
  <c r="H4160" i="1"/>
  <c r="H4158" i="1"/>
  <c r="H4156" i="1"/>
  <c r="H4154" i="1"/>
  <c r="H4152" i="1"/>
  <c r="H4150" i="1"/>
  <c r="H4148" i="1"/>
  <c r="H4146" i="1"/>
  <c r="H4144" i="1"/>
  <c r="H4142" i="1"/>
  <c r="H4140" i="1"/>
  <c r="H4138" i="1"/>
  <c r="H4136" i="1"/>
  <c r="H4134" i="1"/>
  <c r="H4132" i="1"/>
  <c r="H4130" i="1"/>
  <c r="H4128" i="1"/>
  <c r="H4126" i="1"/>
  <c r="H4124" i="1"/>
  <c r="H4122" i="1"/>
  <c r="H4120" i="1"/>
  <c r="H4118" i="1"/>
  <c r="H4116" i="1"/>
  <c r="H4114" i="1"/>
  <c r="H4112" i="1"/>
  <c r="H4110" i="1"/>
  <c r="H4108" i="1"/>
  <c r="H4106" i="1"/>
  <c r="H4104" i="1"/>
  <c r="H4102" i="1"/>
  <c r="H4100" i="1"/>
  <c r="H4098" i="1"/>
  <c r="H4096" i="1"/>
  <c r="H4094" i="1"/>
  <c r="H4092" i="1"/>
  <c r="H4090" i="1"/>
  <c r="H4088" i="1"/>
  <c r="H4086" i="1"/>
  <c r="H4084" i="1"/>
  <c r="H4082" i="1"/>
  <c r="H4080" i="1"/>
  <c r="H4078" i="1"/>
  <c r="H4076" i="1"/>
  <c r="H4074" i="1"/>
  <c r="H4072" i="1"/>
  <c r="H4070" i="1"/>
  <c r="H4068" i="1"/>
  <c r="H4066" i="1"/>
  <c r="H4064" i="1"/>
  <c r="H4062" i="1"/>
  <c r="H4060" i="1"/>
  <c r="H4058" i="1"/>
  <c r="H4056" i="1"/>
  <c r="H4054" i="1"/>
  <c r="H4052" i="1"/>
  <c r="H4050" i="1"/>
  <c r="H4048" i="1"/>
  <c r="H4046" i="1"/>
  <c r="H4044" i="1"/>
  <c r="H4042" i="1"/>
  <c r="H4040" i="1"/>
  <c r="H4038" i="1"/>
  <c r="H4036" i="1"/>
  <c r="H4034" i="1"/>
  <c r="H4032" i="1"/>
  <c r="H4030" i="1"/>
  <c r="H4028" i="1"/>
  <c r="H4026" i="1"/>
  <c r="H4024" i="1"/>
  <c r="H4022" i="1"/>
  <c r="H4020" i="1"/>
  <c r="H4018" i="1"/>
  <c r="H4016" i="1"/>
  <c r="H4014" i="1"/>
  <c r="H4012" i="1"/>
  <c r="H4010" i="1"/>
  <c r="H4008" i="1"/>
  <c r="H4006" i="1"/>
  <c r="H4004" i="1"/>
  <c r="H4002" i="1"/>
  <c r="H4000" i="1"/>
  <c r="H3998" i="1"/>
  <c r="H3996" i="1"/>
  <c r="H3994" i="1"/>
  <c r="H3992" i="1"/>
  <c r="H3990" i="1"/>
  <c r="H3988" i="1"/>
  <c r="H3986" i="1"/>
  <c r="H3984" i="1"/>
  <c r="H3982" i="1"/>
  <c r="H3980" i="1"/>
  <c r="H3978" i="1"/>
  <c r="H3976" i="1"/>
  <c r="H3974" i="1"/>
  <c r="H3972" i="1"/>
  <c r="H3970" i="1"/>
  <c r="H3968" i="1"/>
  <c r="H3966" i="1"/>
  <c r="H3964" i="1"/>
  <c r="H3962" i="1"/>
  <c r="H3960" i="1"/>
  <c r="H3958" i="1"/>
  <c r="H3956" i="1"/>
  <c r="H3954" i="1"/>
  <c r="H3952" i="1"/>
  <c r="H3950" i="1"/>
  <c r="H3948" i="1"/>
  <c r="H3946" i="1"/>
  <c r="H3944" i="1"/>
  <c r="H3942" i="1"/>
  <c r="H3940" i="1"/>
  <c r="H3938" i="1"/>
  <c r="H3936" i="1"/>
  <c r="H3934" i="1"/>
  <c r="H3932" i="1"/>
  <c r="H3930" i="1"/>
  <c r="H3928" i="1"/>
  <c r="H3926" i="1"/>
  <c r="H3924" i="1"/>
  <c r="H3922" i="1"/>
  <c r="H3920" i="1"/>
  <c r="H3918" i="1"/>
  <c r="H3916" i="1"/>
  <c r="H3914" i="1"/>
  <c r="H3912" i="1"/>
  <c r="H3910" i="1"/>
  <c r="H3908" i="1"/>
  <c r="H3906" i="1"/>
  <c r="H3904" i="1"/>
  <c r="H3902" i="1"/>
  <c r="H3900" i="1"/>
  <c r="H3898" i="1"/>
  <c r="H3896" i="1"/>
  <c r="H3894" i="1"/>
  <c r="H3892" i="1"/>
  <c r="H3890" i="1"/>
  <c r="H3888" i="1"/>
  <c r="H3886" i="1"/>
  <c r="H3884" i="1"/>
  <c r="H3882" i="1"/>
  <c r="H3880" i="1"/>
  <c r="H3878" i="1"/>
  <c r="H3876" i="1"/>
  <c r="H3874" i="1"/>
  <c r="H3872" i="1"/>
  <c r="H3870" i="1"/>
  <c r="H3868" i="1"/>
  <c r="H3866" i="1"/>
  <c r="H3864" i="1"/>
  <c r="H3862" i="1"/>
  <c r="H3860" i="1"/>
  <c r="H3858" i="1"/>
  <c r="H3856" i="1"/>
  <c r="H3854" i="1"/>
  <c r="H3852" i="1"/>
  <c r="H3850" i="1"/>
  <c r="H3848" i="1"/>
  <c r="H3846" i="1"/>
  <c r="H3844" i="1"/>
  <c r="H3842" i="1"/>
  <c r="H3840" i="1"/>
  <c r="H3838" i="1"/>
  <c r="H3836" i="1"/>
  <c r="H3834" i="1"/>
  <c r="H3832" i="1"/>
  <c r="H3830" i="1"/>
  <c r="H3828" i="1"/>
  <c r="H3826" i="1"/>
  <c r="H3824" i="1"/>
  <c r="H3822" i="1"/>
  <c r="H3820" i="1"/>
  <c r="H3818" i="1"/>
  <c r="H3816" i="1"/>
  <c r="H3814" i="1"/>
  <c r="H3812" i="1"/>
  <c r="H3810" i="1"/>
  <c r="H3808" i="1"/>
  <c r="H3806" i="1"/>
  <c r="H3804" i="1"/>
  <c r="H3802" i="1"/>
  <c r="H3800" i="1"/>
  <c r="H3798" i="1"/>
  <c r="H3796" i="1"/>
  <c r="H3794" i="1"/>
  <c r="H3792" i="1"/>
  <c r="H3790" i="1"/>
  <c r="H3788" i="1"/>
  <c r="H3786" i="1"/>
  <c r="H3784" i="1"/>
  <c r="H3782" i="1"/>
  <c r="H3780" i="1"/>
  <c r="H3778" i="1"/>
  <c r="H3776" i="1"/>
  <c r="H3774" i="1"/>
  <c r="H3772" i="1"/>
  <c r="H3770" i="1"/>
  <c r="H3768" i="1"/>
  <c r="H3766" i="1"/>
  <c r="H3764" i="1"/>
  <c r="H3762" i="1"/>
  <c r="H3760" i="1"/>
  <c r="H3758" i="1"/>
  <c r="H3756" i="1"/>
  <c r="H3754" i="1"/>
  <c r="H3752" i="1"/>
  <c r="H3750" i="1"/>
  <c r="H3748" i="1"/>
  <c r="H3746" i="1"/>
  <c r="H3744" i="1"/>
  <c r="H3742" i="1"/>
  <c r="H3740" i="1"/>
  <c r="H3738" i="1"/>
  <c r="H3736" i="1"/>
  <c r="H3734" i="1"/>
  <c r="H3732" i="1"/>
  <c r="H3730" i="1"/>
  <c r="H3728" i="1"/>
  <c r="H3726" i="1"/>
  <c r="H3724" i="1"/>
  <c r="H3722" i="1"/>
  <c r="H3720" i="1"/>
  <c r="H3718" i="1"/>
  <c r="H3716" i="1"/>
  <c r="H3714" i="1"/>
  <c r="H3712" i="1"/>
  <c r="H3710" i="1"/>
  <c r="H3708" i="1"/>
  <c r="H3706" i="1"/>
  <c r="H3704" i="1"/>
  <c r="H3702" i="1"/>
  <c r="H3700" i="1"/>
  <c r="H3698" i="1"/>
  <c r="H3696" i="1"/>
  <c r="H3694" i="1"/>
  <c r="H3692" i="1"/>
  <c r="H3690" i="1"/>
  <c r="H3688" i="1"/>
  <c r="H3686" i="1"/>
  <c r="H3684" i="1"/>
  <c r="H3682" i="1"/>
  <c r="H3680" i="1"/>
  <c r="H3678" i="1"/>
  <c r="H3676" i="1"/>
  <c r="H3674" i="1"/>
  <c r="H7" i="1"/>
  <c r="H9" i="1"/>
  <c r="H11" i="1"/>
  <c r="H13" i="1"/>
  <c r="H15" i="1"/>
  <c r="H17" i="1"/>
  <c r="H19" i="1"/>
  <c r="H21" i="1"/>
  <c r="H23" i="1"/>
  <c r="H25" i="1"/>
  <c r="H27" i="1"/>
  <c r="H29" i="1"/>
  <c r="H31" i="1"/>
  <c r="H33" i="1"/>
  <c r="H35" i="1"/>
  <c r="H37" i="1"/>
  <c r="H39" i="1"/>
  <c r="H41" i="1"/>
  <c r="H43" i="1"/>
  <c r="H45" i="1"/>
  <c r="H47" i="1"/>
  <c r="H49" i="1"/>
  <c r="H51" i="1"/>
  <c r="H53" i="1"/>
  <c r="H55" i="1"/>
  <c r="H57" i="1"/>
  <c r="H59" i="1"/>
  <c r="H61" i="1"/>
  <c r="H63" i="1"/>
  <c r="H65" i="1"/>
  <c r="H67" i="1"/>
  <c r="H69" i="1"/>
  <c r="H71" i="1"/>
  <c r="H73" i="1"/>
  <c r="H75" i="1"/>
  <c r="H77" i="1"/>
  <c r="H79" i="1"/>
  <c r="H81" i="1"/>
  <c r="H83" i="1"/>
  <c r="H85" i="1"/>
  <c r="H87" i="1"/>
  <c r="H89" i="1"/>
  <c r="H91" i="1"/>
  <c r="H93" i="1"/>
  <c r="H95" i="1"/>
  <c r="H97" i="1"/>
  <c r="H99" i="1"/>
  <c r="H101" i="1"/>
  <c r="H103" i="1"/>
  <c r="H105" i="1"/>
  <c r="H107" i="1"/>
  <c r="H109" i="1"/>
  <c r="H111" i="1"/>
  <c r="H113" i="1"/>
  <c r="H115" i="1"/>
  <c r="H117" i="1"/>
  <c r="H119" i="1"/>
  <c r="H121" i="1"/>
  <c r="H123" i="1"/>
  <c r="H125" i="1"/>
  <c r="H127" i="1"/>
  <c r="H129" i="1"/>
  <c r="H131" i="1"/>
  <c r="H133" i="1"/>
  <c r="H135" i="1"/>
  <c r="H137" i="1"/>
  <c r="H139" i="1"/>
  <c r="H141" i="1"/>
  <c r="H143" i="1"/>
  <c r="H145" i="1"/>
  <c r="H147" i="1"/>
  <c r="H149" i="1"/>
  <c r="H151" i="1"/>
  <c r="H153" i="1"/>
  <c r="H155" i="1"/>
  <c r="H157" i="1"/>
  <c r="H159" i="1"/>
  <c r="H161" i="1"/>
  <c r="H163" i="1"/>
  <c r="H165" i="1"/>
  <c r="H167" i="1"/>
  <c r="H169" i="1"/>
  <c r="H171" i="1"/>
  <c r="H173" i="1"/>
  <c r="H175" i="1"/>
  <c r="H6" i="1"/>
  <c r="H8" i="1"/>
  <c r="H10" i="1"/>
  <c r="H12" i="1"/>
  <c r="H14" i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42" i="1"/>
  <c r="H44" i="1"/>
  <c r="H46" i="1"/>
  <c r="H48" i="1"/>
  <c r="H50" i="1"/>
  <c r="H52" i="1"/>
  <c r="H54" i="1"/>
  <c r="H56" i="1"/>
  <c r="H58" i="1"/>
  <c r="H60" i="1"/>
  <c r="H62" i="1"/>
  <c r="H64" i="1"/>
  <c r="H66" i="1"/>
  <c r="H68" i="1"/>
  <c r="H70" i="1"/>
  <c r="H72" i="1"/>
  <c r="H74" i="1"/>
  <c r="H76" i="1"/>
  <c r="H78" i="1"/>
  <c r="H80" i="1"/>
  <c r="H82" i="1"/>
  <c r="H84" i="1"/>
  <c r="H86" i="1"/>
  <c r="H88" i="1"/>
  <c r="H90" i="1"/>
  <c r="H92" i="1"/>
  <c r="H94" i="1"/>
  <c r="H96" i="1"/>
  <c r="H98" i="1"/>
  <c r="H100" i="1"/>
  <c r="H102" i="1"/>
  <c r="H104" i="1"/>
  <c r="H106" i="1"/>
  <c r="H108" i="1"/>
  <c r="H110" i="1"/>
  <c r="H112" i="1"/>
  <c r="H114" i="1"/>
  <c r="H116" i="1"/>
  <c r="H118" i="1"/>
  <c r="H120" i="1"/>
  <c r="H122" i="1"/>
  <c r="H124" i="1"/>
  <c r="H126" i="1"/>
  <c r="H128" i="1"/>
  <c r="H130" i="1"/>
  <c r="H132" i="1"/>
  <c r="H134" i="1"/>
  <c r="H136" i="1"/>
  <c r="H138" i="1"/>
  <c r="H140" i="1"/>
  <c r="H142" i="1"/>
  <c r="H144" i="1"/>
  <c r="H146" i="1"/>
  <c r="H148" i="1"/>
  <c r="H150" i="1"/>
  <c r="H152" i="1"/>
  <c r="H154" i="1"/>
  <c r="H156" i="1"/>
  <c r="H158" i="1"/>
  <c r="H160" i="1"/>
  <c r="H162" i="1"/>
  <c r="H164" i="1"/>
  <c r="H166" i="1"/>
  <c r="H168" i="1"/>
  <c r="H172" i="1"/>
  <c r="H176" i="1"/>
  <c r="H178" i="1"/>
  <c r="H180" i="1"/>
  <c r="H182" i="1"/>
  <c r="H184" i="1"/>
  <c r="H186" i="1"/>
  <c r="H188" i="1"/>
  <c r="H190" i="1"/>
  <c r="H192" i="1"/>
  <c r="H194" i="1"/>
  <c r="H196" i="1"/>
  <c r="H198" i="1"/>
  <c r="H200" i="1"/>
  <c r="H202" i="1"/>
  <c r="H204" i="1"/>
  <c r="H206" i="1"/>
  <c r="H208" i="1"/>
  <c r="H210" i="1"/>
  <c r="H212" i="1"/>
  <c r="H214" i="1"/>
  <c r="H216" i="1"/>
  <c r="H218" i="1"/>
  <c r="H220" i="1"/>
  <c r="H222" i="1"/>
  <c r="H224" i="1"/>
  <c r="H226" i="1"/>
  <c r="H228" i="1"/>
  <c r="H230" i="1"/>
  <c r="H232" i="1"/>
  <c r="H234" i="1"/>
  <c r="H236" i="1"/>
  <c r="H238" i="1"/>
  <c r="H240" i="1"/>
  <c r="H242" i="1"/>
  <c r="H244" i="1"/>
  <c r="H246" i="1"/>
  <c r="H248" i="1"/>
  <c r="H250" i="1"/>
  <c r="H252" i="1"/>
  <c r="H254" i="1"/>
  <c r="H256" i="1"/>
  <c r="H258" i="1"/>
  <c r="H260" i="1"/>
  <c r="H262" i="1"/>
  <c r="H264" i="1"/>
  <c r="H266" i="1"/>
  <c r="H268" i="1"/>
  <c r="H270" i="1"/>
  <c r="H272" i="1"/>
  <c r="H170" i="1"/>
  <c r="H174" i="1"/>
  <c r="H177" i="1"/>
  <c r="H179" i="1"/>
  <c r="H181" i="1"/>
  <c r="H183" i="1"/>
  <c r="H185" i="1"/>
  <c r="H187" i="1"/>
  <c r="H189" i="1"/>
  <c r="H191" i="1"/>
  <c r="H193" i="1"/>
  <c r="H195" i="1"/>
  <c r="H197" i="1"/>
  <c r="H199" i="1"/>
  <c r="H201" i="1"/>
  <c r="H203" i="1"/>
  <c r="H205" i="1"/>
  <c r="H207" i="1"/>
  <c r="H209" i="1"/>
  <c r="H211" i="1"/>
  <c r="H213" i="1"/>
  <c r="H215" i="1"/>
  <c r="H217" i="1"/>
  <c r="H219" i="1"/>
  <c r="H221" i="1"/>
  <c r="H223" i="1"/>
  <c r="H225" i="1"/>
  <c r="H227" i="1"/>
  <c r="H229" i="1"/>
  <c r="H231" i="1"/>
  <c r="H233" i="1"/>
  <c r="H235" i="1"/>
  <c r="H237" i="1"/>
  <c r="H239" i="1"/>
  <c r="H241" i="1"/>
  <c r="H243" i="1"/>
  <c r="H245" i="1"/>
  <c r="H247" i="1"/>
  <c r="H249" i="1"/>
  <c r="H251" i="1"/>
  <c r="H253" i="1"/>
  <c r="H255" i="1"/>
  <c r="H257" i="1"/>
  <c r="H259" i="1"/>
  <c r="H261" i="1"/>
  <c r="H263" i="1"/>
  <c r="H265" i="1"/>
  <c r="H267" i="1"/>
  <c r="H269" i="1"/>
  <c r="H271" i="1"/>
  <c r="H273" i="1"/>
  <c r="H275" i="1"/>
  <c r="H277" i="1"/>
  <c r="H279" i="1"/>
  <c r="H281" i="1"/>
  <c r="H283" i="1"/>
  <c r="H285" i="1"/>
  <c r="H287" i="1"/>
  <c r="H289" i="1"/>
  <c r="H291" i="1"/>
  <c r="H293" i="1"/>
  <c r="H295" i="1"/>
  <c r="H297" i="1"/>
  <c r="H299" i="1"/>
  <c r="H301" i="1"/>
  <c r="H303" i="1"/>
  <c r="H305" i="1"/>
  <c r="H307" i="1"/>
  <c r="H309" i="1"/>
  <c r="H311" i="1"/>
  <c r="H313" i="1"/>
  <c r="H315" i="1"/>
  <c r="H317" i="1"/>
  <c r="H319" i="1"/>
  <c r="H321" i="1"/>
  <c r="H323" i="1"/>
  <c r="H325" i="1"/>
  <c r="H327" i="1"/>
  <c r="H329" i="1"/>
  <c r="H331" i="1"/>
  <c r="H333" i="1"/>
  <c r="H335" i="1"/>
  <c r="H337" i="1"/>
  <c r="H339" i="1"/>
  <c r="H341" i="1"/>
  <c r="H276" i="1"/>
  <c r="H280" i="1"/>
  <c r="H284" i="1"/>
  <c r="H288" i="1"/>
  <c r="H292" i="1"/>
  <c r="H296" i="1"/>
  <c r="H300" i="1"/>
  <c r="H304" i="1"/>
  <c r="H308" i="1"/>
  <c r="H312" i="1"/>
  <c r="H316" i="1"/>
  <c r="H320" i="1"/>
  <c r="H324" i="1"/>
  <c r="H328" i="1"/>
  <c r="H332" i="1"/>
  <c r="H336" i="1"/>
  <c r="H340" i="1"/>
  <c r="H343" i="1"/>
  <c r="H345" i="1"/>
  <c r="H347" i="1"/>
  <c r="H349" i="1"/>
  <c r="H351" i="1"/>
  <c r="H353" i="1"/>
  <c r="H355" i="1"/>
  <c r="H357" i="1"/>
  <c r="H359" i="1"/>
  <c r="H361" i="1"/>
  <c r="H363" i="1"/>
  <c r="H365" i="1"/>
  <c r="H367" i="1"/>
  <c r="H369" i="1"/>
  <c r="H371" i="1"/>
  <c r="H373" i="1"/>
  <c r="H375" i="1"/>
  <c r="H377" i="1"/>
  <c r="H379" i="1"/>
  <c r="H381" i="1"/>
  <c r="H383" i="1"/>
  <c r="H385" i="1"/>
  <c r="H387" i="1"/>
  <c r="H389" i="1"/>
  <c r="H391" i="1"/>
  <c r="H393" i="1"/>
  <c r="H395" i="1"/>
  <c r="H397" i="1"/>
  <c r="H399" i="1"/>
  <c r="H401" i="1"/>
  <c r="H403" i="1"/>
  <c r="H405" i="1"/>
  <c r="H407" i="1"/>
  <c r="H409" i="1"/>
  <c r="H411" i="1"/>
  <c r="H413" i="1"/>
  <c r="H415" i="1"/>
  <c r="H417" i="1"/>
  <c r="H419" i="1"/>
  <c r="H421" i="1"/>
  <c r="H423" i="1"/>
  <c r="H425" i="1"/>
  <c r="H427" i="1"/>
  <c r="H429" i="1"/>
  <c r="H431" i="1"/>
  <c r="H433" i="1"/>
  <c r="H435" i="1"/>
  <c r="H437" i="1"/>
  <c r="H439" i="1"/>
  <c r="H441" i="1"/>
  <c r="H443" i="1"/>
  <c r="H445" i="1"/>
  <c r="H447" i="1"/>
  <c r="H449" i="1"/>
  <c r="H451" i="1"/>
  <c r="H453" i="1"/>
  <c r="H455" i="1"/>
  <c r="H457" i="1"/>
  <c r="H459" i="1"/>
  <c r="H461" i="1"/>
  <c r="H463" i="1"/>
  <c r="H465" i="1"/>
  <c r="H467" i="1"/>
  <c r="H469" i="1"/>
  <c r="H471" i="1"/>
  <c r="H473" i="1"/>
  <c r="H475" i="1"/>
  <c r="H477" i="1"/>
  <c r="H479" i="1"/>
  <c r="H481" i="1"/>
  <c r="H483" i="1"/>
  <c r="H485" i="1"/>
  <c r="H487" i="1"/>
  <c r="H489" i="1"/>
  <c r="H491" i="1"/>
  <c r="H493" i="1"/>
  <c r="H495" i="1"/>
  <c r="H497" i="1"/>
  <c r="H499" i="1"/>
  <c r="H501" i="1"/>
  <c r="H503" i="1"/>
  <c r="H505" i="1"/>
  <c r="H507" i="1"/>
  <c r="H509" i="1"/>
  <c r="H511" i="1"/>
  <c r="H513" i="1"/>
  <c r="H515" i="1"/>
  <c r="H517" i="1"/>
  <c r="H519" i="1"/>
  <c r="H521" i="1"/>
  <c r="H523" i="1"/>
  <c r="H525" i="1"/>
  <c r="H527" i="1"/>
  <c r="H529" i="1"/>
  <c r="H531" i="1"/>
  <c r="H533" i="1"/>
  <c r="H535" i="1"/>
  <c r="H537" i="1"/>
  <c r="H539" i="1"/>
  <c r="H541" i="1"/>
  <c r="H543" i="1"/>
  <c r="H545" i="1"/>
  <c r="H547" i="1"/>
  <c r="H549" i="1"/>
  <c r="H551" i="1"/>
  <c r="H553" i="1"/>
  <c r="H555" i="1"/>
  <c r="H274" i="1"/>
  <c r="H278" i="1"/>
  <c r="H282" i="1"/>
  <c r="H286" i="1"/>
  <c r="H290" i="1"/>
  <c r="H294" i="1"/>
  <c r="H298" i="1"/>
  <c r="H302" i="1"/>
  <c r="H306" i="1"/>
  <c r="H310" i="1"/>
  <c r="H314" i="1"/>
  <c r="H318" i="1"/>
  <c r="H322" i="1"/>
  <c r="H326" i="1"/>
  <c r="H330" i="1"/>
  <c r="H334" i="1"/>
  <c r="H338" i="1"/>
  <c r="H342" i="1"/>
  <c r="H344" i="1"/>
  <c r="H346" i="1"/>
  <c r="H348" i="1"/>
  <c r="H350" i="1"/>
  <c r="H352" i="1"/>
  <c r="H354" i="1"/>
  <c r="H356" i="1"/>
  <c r="H358" i="1"/>
  <c r="H360" i="1"/>
  <c r="H362" i="1"/>
  <c r="H364" i="1"/>
  <c r="H366" i="1"/>
  <c r="H368" i="1"/>
  <c r="H370" i="1"/>
  <c r="H372" i="1"/>
  <c r="H374" i="1"/>
  <c r="H376" i="1"/>
  <c r="H378" i="1"/>
  <c r="H380" i="1"/>
  <c r="H382" i="1"/>
  <c r="H384" i="1"/>
  <c r="H386" i="1"/>
  <c r="H388" i="1"/>
  <c r="H390" i="1"/>
  <c r="H392" i="1"/>
  <c r="H394" i="1"/>
  <c r="H396" i="1"/>
  <c r="H398" i="1"/>
  <c r="H400" i="1"/>
  <c r="H402" i="1"/>
  <c r="H404" i="1"/>
  <c r="H406" i="1"/>
  <c r="H408" i="1"/>
  <c r="H410" i="1"/>
  <c r="H412" i="1"/>
  <c r="H414" i="1"/>
  <c r="H416" i="1"/>
  <c r="H418" i="1"/>
  <c r="H420" i="1"/>
  <c r="H422" i="1"/>
  <c r="H424" i="1"/>
  <c r="H426" i="1"/>
  <c r="H428" i="1"/>
  <c r="H430" i="1"/>
  <c r="H432" i="1"/>
  <c r="H434" i="1"/>
  <c r="H436" i="1"/>
  <c r="H438" i="1"/>
  <c r="H440" i="1"/>
  <c r="H442" i="1"/>
  <c r="H444" i="1"/>
  <c r="H446" i="1"/>
  <c r="H448" i="1"/>
  <c r="H450" i="1"/>
  <c r="H452" i="1"/>
  <c r="H454" i="1"/>
  <c r="H456" i="1"/>
  <c r="H458" i="1"/>
  <c r="H460" i="1"/>
  <c r="H462" i="1"/>
  <c r="H464" i="1"/>
  <c r="H466" i="1"/>
  <c r="H468" i="1"/>
  <c r="H470" i="1"/>
  <c r="H472" i="1"/>
  <c r="H474" i="1"/>
  <c r="H476" i="1"/>
  <c r="H478" i="1"/>
  <c r="H480" i="1"/>
  <c r="H482" i="1"/>
  <c r="H484" i="1"/>
  <c r="H486" i="1"/>
  <c r="H488" i="1"/>
  <c r="H490" i="1"/>
  <c r="H492" i="1"/>
  <c r="H494" i="1"/>
  <c r="H496" i="1"/>
  <c r="H498" i="1"/>
  <c r="H500" i="1"/>
  <c r="H502" i="1"/>
  <c r="H504" i="1"/>
  <c r="H506" i="1"/>
  <c r="H508" i="1"/>
  <c r="H510" i="1"/>
  <c r="H512" i="1"/>
  <c r="H514" i="1"/>
  <c r="H516" i="1"/>
  <c r="H518" i="1"/>
  <c r="H520" i="1"/>
  <c r="H522" i="1"/>
  <c r="H524" i="1"/>
  <c r="H526" i="1"/>
  <c r="H528" i="1"/>
  <c r="H530" i="1"/>
  <c r="H532" i="1"/>
  <c r="H534" i="1"/>
  <c r="H536" i="1"/>
  <c r="H538" i="1"/>
  <c r="H540" i="1"/>
  <c r="H542" i="1"/>
  <c r="H544" i="1"/>
  <c r="H546" i="1"/>
  <c r="H548" i="1"/>
  <c r="H550" i="1"/>
  <c r="H552" i="1"/>
  <c r="H554" i="1"/>
  <c r="H556" i="1"/>
  <c r="H558" i="1"/>
  <c r="H560" i="1"/>
  <c r="H562" i="1"/>
  <c r="H564" i="1"/>
  <c r="H566" i="1"/>
  <c r="H568" i="1"/>
  <c r="H570" i="1"/>
  <c r="H572" i="1"/>
  <c r="H574" i="1"/>
  <c r="H576" i="1"/>
  <c r="H578" i="1"/>
  <c r="H580" i="1"/>
  <c r="H582" i="1"/>
  <c r="H584" i="1"/>
  <c r="H586" i="1"/>
  <c r="H588" i="1"/>
  <c r="H590" i="1"/>
  <c r="H592" i="1"/>
  <c r="H594" i="1"/>
  <c r="H596" i="1"/>
  <c r="H598" i="1"/>
  <c r="H600" i="1"/>
  <c r="H602" i="1"/>
  <c r="H604" i="1"/>
  <c r="H606" i="1"/>
  <c r="H608" i="1"/>
  <c r="H610" i="1"/>
  <c r="H612" i="1"/>
  <c r="H614" i="1"/>
  <c r="H616" i="1"/>
  <c r="H618" i="1"/>
  <c r="H620" i="1"/>
  <c r="H622" i="1"/>
  <c r="H624" i="1"/>
  <c r="H626" i="1"/>
  <c r="H628" i="1"/>
  <c r="H630" i="1"/>
  <c r="H632" i="1"/>
  <c r="H634" i="1"/>
  <c r="H636" i="1"/>
  <c r="H638" i="1"/>
  <c r="H640" i="1"/>
  <c r="H642" i="1"/>
  <c r="H644" i="1"/>
  <c r="H646" i="1"/>
  <c r="H559" i="1"/>
  <c r="H563" i="1"/>
  <c r="H567" i="1"/>
  <c r="H571" i="1"/>
  <c r="H575" i="1"/>
  <c r="H579" i="1"/>
  <c r="H583" i="1"/>
  <c r="H587" i="1"/>
  <c r="H591" i="1"/>
  <c r="H595" i="1"/>
  <c r="H599" i="1"/>
  <c r="H603" i="1"/>
  <c r="H607" i="1"/>
  <c r="H611" i="1"/>
  <c r="H615" i="1"/>
  <c r="H619" i="1"/>
  <c r="H623" i="1"/>
  <c r="H627" i="1"/>
  <c r="H631" i="1"/>
  <c r="H635" i="1"/>
  <c r="H639" i="1"/>
  <c r="H643" i="1"/>
  <c r="H647" i="1"/>
  <c r="H649" i="1"/>
  <c r="H651" i="1"/>
  <c r="H653" i="1"/>
  <c r="H655" i="1"/>
  <c r="H657" i="1"/>
  <c r="H659" i="1"/>
  <c r="H661" i="1"/>
  <c r="H663" i="1"/>
  <c r="H665" i="1"/>
  <c r="H667" i="1"/>
  <c r="H669" i="1"/>
  <c r="H671" i="1"/>
  <c r="H673" i="1"/>
  <c r="H675" i="1"/>
  <c r="H677" i="1"/>
  <c r="H679" i="1"/>
  <c r="H681" i="1"/>
  <c r="H683" i="1"/>
  <c r="H685" i="1"/>
  <c r="H687" i="1"/>
  <c r="H689" i="1"/>
  <c r="H691" i="1"/>
  <c r="H693" i="1"/>
  <c r="H695" i="1"/>
  <c r="H697" i="1"/>
  <c r="H699" i="1"/>
  <c r="H701" i="1"/>
  <c r="H703" i="1"/>
  <c r="H705" i="1"/>
  <c r="H707" i="1"/>
  <c r="H709" i="1"/>
  <c r="H711" i="1"/>
  <c r="H713" i="1"/>
  <c r="H715" i="1"/>
  <c r="H717" i="1"/>
  <c r="H719" i="1"/>
  <c r="H721" i="1"/>
  <c r="H723" i="1"/>
  <c r="H725" i="1"/>
  <c r="H727" i="1"/>
  <c r="H729" i="1"/>
  <c r="H731" i="1"/>
  <c r="H733" i="1"/>
  <c r="H735" i="1"/>
  <c r="H737" i="1"/>
  <c r="H739" i="1"/>
  <c r="H741" i="1"/>
  <c r="H743" i="1"/>
  <c r="H745" i="1"/>
  <c r="H747" i="1"/>
  <c r="H749" i="1"/>
  <c r="H751" i="1"/>
  <c r="H753" i="1"/>
  <c r="H755" i="1"/>
  <c r="H757" i="1"/>
  <c r="H759" i="1"/>
  <c r="H761" i="1"/>
  <c r="H763" i="1"/>
  <c r="H765" i="1"/>
  <c r="H767" i="1"/>
  <c r="H769" i="1"/>
  <c r="H771" i="1"/>
  <c r="H773" i="1"/>
  <c r="H775" i="1"/>
  <c r="H777" i="1"/>
  <c r="H779" i="1"/>
  <c r="H781" i="1"/>
  <c r="H783" i="1"/>
  <c r="H785" i="1"/>
  <c r="H787" i="1"/>
  <c r="H789" i="1"/>
  <c r="H791" i="1"/>
  <c r="H793" i="1"/>
  <c r="H795" i="1"/>
  <c r="H797" i="1"/>
  <c r="H799" i="1"/>
  <c r="H801" i="1"/>
  <c r="H803" i="1"/>
  <c r="H805" i="1"/>
  <c r="H807" i="1"/>
  <c r="H809" i="1"/>
  <c r="H811" i="1"/>
  <c r="H813" i="1"/>
  <c r="H815" i="1"/>
  <c r="H817" i="1"/>
  <c r="H819" i="1"/>
  <c r="H821" i="1"/>
  <c r="H823" i="1"/>
  <c r="H825" i="1"/>
  <c r="H827" i="1"/>
  <c r="H829" i="1"/>
  <c r="H831" i="1"/>
  <c r="H833" i="1"/>
  <c r="H835" i="1"/>
  <c r="H837" i="1"/>
  <c r="H839" i="1"/>
  <c r="H841" i="1"/>
  <c r="H843" i="1"/>
  <c r="H845" i="1"/>
  <c r="H847" i="1"/>
  <c r="H849" i="1"/>
  <c r="H851" i="1"/>
  <c r="H853" i="1"/>
  <c r="H855" i="1"/>
  <c r="H857" i="1"/>
  <c r="H859" i="1"/>
  <c r="H861" i="1"/>
  <c r="H863" i="1"/>
  <c r="H865" i="1"/>
  <c r="H867" i="1"/>
  <c r="H869" i="1"/>
  <c r="H871" i="1"/>
  <c r="H873" i="1"/>
  <c r="H875" i="1"/>
  <c r="H877" i="1"/>
  <c r="H879" i="1"/>
  <c r="H881" i="1"/>
  <c r="H883" i="1"/>
  <c r="H885" i="1"/>
  <c r="H887" i="1"/>
  <c r="H889" i="1"/>
  <c r="H891" i="1"/>
  <c r="H893" i="1"/>
  <c r="H895" i="1"/>
  <c r="H897" i="1"/>
  <c r="H899" i="1"/>
  <c r="H901" i="1"/>
  <c r="H903" i="1"/>
  <c r="H905" i="1"/>
  <c r="H907" i="1"/>
  <c r="H909" i="1"/>
  <c r="H911" i="1"/>
  <c r="H913" i="1"/>
  <c r="H915" i="1"/>
  <c r="H917" i="1"/>
  <c r="H919" i="1"/>
  <c r="H921" i="1"/>
  <c r="H923" i="1"/>
  <c r="H925" i="1"/>
  <c r="H927" i="1"/>
  <c r="H929" i="1"/>
  <c r="H931" i="1"/>
  <c r="H933" i="1"/>
  <c r="H935" i="1"/>
  <c r="H937" i="1"/>
  <c r="H939" i="1"/>
  <c r="H941" i="1"/>
  <c r="H557" i="1"/>
  <c r="H561" i="1"/>
  <c r="H565" i="1"/>
  <c r="H569" i="1"/>
  <c r="H573" i="1"/>
  <c r="H577" i="1"/>
  <c r="H581" i="1"/>
  <c r="H585" i="1"/>
  <c r="H589" i="1"/>
  <c r="H593" i="1"/>
  <c r="H597" i="1"/>
  <c r="H601" i="1"/>
  <c r="H605" i="1"/>
  <c r="H609" i="1"/>
  <c r="H613" i="1"/>
  <c r="H617" i="1"/>
  <c r="H621" i="1"/>
  <c r="H625" i="1"/>
  <c r="H629" i="1"/>
  <c r="H633" i="1"/>
  <c r="H637" i="1"/>
  <c r="H641" i="1"/>
  <c r="H645" i="1"/>
  <c r="H648" i="1"/>
  <c r="H650" i="1"/>
  <c r="H652" i="1"/>
  <c r="H654" i="1"/>
  <c r="H656" i="1"/>
  <c r="H658" i="1"/>
  <c r="H660" i="1"/>
  <c r="H662" i="1"/>
  <c r="H664" i="1"/>
  <c r="H666" i="1"/>
  <c r="H668" i="1"/>
  <c r="H670" i="1"/>
  <c r="H672" i="1"/>
  <c r="H674" i="1"/>
  <c r="H676" i="1"/>
  <c r="H678" i="1"/>
  <c r="H680" i="1"/>
  <c r="H682" i="1"/>
  <c r="H684" i="1"/>
  <c r="H686" i="1"/>
  <c r="H688" i="1"/>
  <c r="H690" i="1"/>
  <c r="H692" i="1"/>
  <c r="H694" i="1"/>
  <c r="H696" i="1"/>
  <c r="H698" i="1"/>
  <c r="H700" i="1"/>
  <c r="H702" i="1"/>
  <c r="H704" i="1"/>
  <c r="H706" i="1"/>
  <c r="H708" i="1"/>
  <c r="H710" i="1"/>
  <c r="H712" i="1"/>
  <c r="H714" i="1"/>
  <c r="H716" i="1"/>
  <c r="H718" i="1"/>
  <c r="H720" i="1"/>
  <c r="H722" i="1"/>
  <c r="H724" i="1"/>
  <c r="H726" i="1"/>
  <c r="H728" i="1"/>
  <c r="H730" i="1"/>
  <c r="H732" i="1"/>
  <c r="H734" i="1"/>
  <c r="H736" i="1"/>
  <c r="H738" i="1"/>
  <c r="H740" i="1"/>
  <c r="H742" i="1"/>
  <c r="H744" i="1"/>
  <c r="H746" i="1"/>
  <c r="H748" i="1"/>
  <c r="H750" i="1"/>
  <c r="H752" i="1"/>
  <c r="H754" i="1"/>
  <c r="H756" i="1"/>
  <c r="H758" i="1"/>
  <c r="H760" i="1"/>
  <c r="H762" i="1"/>
  <c r="H764" i="1"/>
  <c r="H766" i="1"/>
  <c r="H768" i="1"/>
  <c r="H770" i="1"/>
  <c r="H772" i="1"/>
  <c r="H774" i="1"/>
  <c r="H776" i="1"/>
  <c r="H778" i="1"/>
  <c r="H780" i="1"/>
  <c r="H782" i="1"/>
  <c r="H784" i="1"/>
  <c r="H786" i="1"/>
  <c r="H788" i="1"/>
  <c r="H790" i="1"/>
  <c r="H792" i="1"/>
  <c r="H794" i="1"/>
  <c r="H796" i="1"/>
  <c r="H798" i="1"/>
  <c r="H800" i="1"/>
  <c r="H802" i="1"/>
  <c r="H804" i="1"/>
  <c r="H806" i="1"/>
  <c r="H808" i="1"/>
  <c r="H810" i="1"/>
  <c r="H812" i="1"/>
  <c r="H814" i="1"/>
  <c r="H816" i="1"/>
  <c r="H818" i="1"/>
  <c r="H820" i="1"/>
  <c r="H822" i="1"/>
  <c r="H824" i="1"/>
  <c r="H826" i="1"/>
  <c r="H828" i="1"/>
  <c r="H830" i="1"/>
  <c r="H832" i="1"/>
  <c r="H834" i="1"/>
  <c r="H836" i="1"/>
  <c r="H838" i="1"/>
  <c r="H840" i="1"/>
  <c r="H842" i="1"/>
  <c r="H844" i="1"/>
  <c r="H846" i="1"/>
  <c r="H848" i="1"/>
  <c r="H850" i="1"/>
  <c r="H852" i="1"/>
  <c r="H854" i="1"/>
  <c r="H856" i="1"/>
  <c r="H858" i="1"/>
  <c r="H860" i="1"/>
  <c r="H862" i="1"/>
  <c r="H864" i="1"/>
  <c r="H866" i="1"/>
  <c r="H868" i="1"/>
  <c r="H870" i="1"/>
  <c r="H872" i="1"/>
  <c r="H874" i="1"/>
  <c r="H876" i="1"/>
  <c r="H878" i="1"/>
  <c r="H880" i="1"/>
  <c r="H882" i="1"/>
  <c r="H884" i="1"/>
  <c r="H886" i="1"/>
  <c r="H888" i="1"/>
  <c r="H890" i="1"/>
  <c r="H892" i="1"/>
  <c r="H894" i="1"/>
  <c r="H896" i="1"/>
  <c r="H898" i="1"/>
  <c r="H900" i="1"/>
  <c r="H902" i="1"/>
  <c r="H904" i="1"/>
  <c r="H906" i="1"/>
  <c r="H908" i="1"/>
  <c r="H910" i="1"/>
  <c r="H912" i="1"/>
  <c r="H914" i="1"/>
  <c r="H916" i="1"/>
  <c r="H918" i="1"/>
  <c r="H920" i="1"/>
  <c r="H922" i="1"/>
  <c r="H924" i="1"/>
  <c r="H926" i="1"/>
  <c r="H928" i="1"/>
  <c r="H930" i="1"/>
  <c r="H932" i="1"/>
  <c r="H934" i="1"/>
  <c r="H936" i="1"/>
  <c r="H938" i="1"/>
  <c r="H940" i="1"/>
  <c r="H942" i="1"/>
  <c r="H944" i="1"/>
  <c r="H946" i="1"/>
  <c r="H948" i="1"/>
  <c r="H950" i="1"/>
  <c r="H952" i="1"/>
  <c r="H954" i="1"/>
  <c r="H956" i="1"/>
  <c r="H958" i="1"/>
  <c r="H960" i="1"/>
  <c r="H962" i="1"/>
  <c r="H964" i="1"/>
  <c r="H966" i="1"/>
  <c r="H968" i="1"/>
  <c r="H970" i="1"/>
  <c r="H972" i="1"/>
  <c r="H974" i="1"/>
  <c r="H976" i="1"/>
  <c r="H978" i="1"/>
  <c r="H980" i="1"/>
  <c r="H982" i="1"/>
  <c r="H984" i="1"/>
  <c r="H986" i="1"/>
  <c r="H988" i="1"/>
  <c r="H990" i="1"/>
  <c r="H992" i="1"/>
  <c r="H994" i="1"/>
  <c r="H996" i="1"/>
  <c r="H998" i="1"/>
  <c r="H1000" i="1"/>
  <c r="H1002" i="1"/>
  <c r="H1004" i="1"/>
  <c r="H1006" i="1"/>
  <c r="H1008" i="1"/>
  <c r="H1010" i="1"/>
  <c r="H1012" i="1"/>
  <c r="H1014" i="1"/>
  <c r="H1016" i="1"/>
  <c r="H1018" i="1"/>
  <c r="H1020" i="1"/>
  <c r="H1022" i="1"/>
  <c r="H1024" i="1"/>
  <c r="H1026" i="1"/>
  <c r="H1028" i="1"/>
  <c r="H1030" i="1"/>
  <c r="H1032" i="1"/>
  <c r="H1034" i="1"/>
  <c r="H1036" i="1"/>
  <c r="H1038" i="1"/>
  <c r="H1040" i="1"/>
  <c r="H1042" i="1"/>
  <c r="H1044" i="1"/>
  <c r="H1046" i="1"/>
  <c r="H1048" i="1"/>
  <c r="H1050" i="1"/>
  <c r="H1052" i="1"/>
  <c r="H1054" i="1"/>
  <c r="H1056" i="1"/>
  <c r="H1058" i="1"/>
  <c r="H1060" i="1"/>
  <c r="H1062" i="1"/>
  <c r="H1064" i="1"/>
  <c r="H1066" i="1"/>
  <c r="H1068" i="1"/>
  <c r="H1070" i="1"/>
  <c r="H1072" i="1"/>
  <c r="H1074" i="1"/>
  <c r="H1076" i="1"/>
  <c r="H1078" i="1"/>
  <c r="H1080" i="1"/>
  <c r="H1082" i="1"/>
  <c r="H1084" i="1"/>
  <c r="H1086" i="1"/>
  <c r="H1088" i="1"/>
  <c r="H1090" i="1"/>
  <c r="H1092" i="1"/>
  <c r="H1094" i="1"/>
  <c r="H1096" i="1"/>
  <c r="H1098" i="1"/>
  <c r="H1100" i="1"/>
  <c r="H1102" i="1"/>
  <c r="H1104" i="1"/>
  <c r="H1106" i="1"/>
  <c r="H1108" i="1"/>
  <c r="H1110" i="1"/>
  <c r="H1112" i="1"/>
  <c r="H1114" i="1"/>
  <c r="H1116" i="1"/>
  <c r="H1118" i="1"/>
  <c r="H1120" i="1"/>
  <c r="H1122" i="1"/>
  <c r="H1124" i="1"/>
  <c r="H1126" i="1"/>
  <c r="H1128" i="1"/>
  <c r="H1130" i="1"/>
  <c r="H1132" i="1"/>
  <c r="H1134" i="1"/>
  <c r="H1136" i="1"/>
  <c r="H1138" i="1"/>
  <c r="H1140" i="1"/>
  <c r="H1142" i="1"/>
  <c r="H1144" i="1"/>
  <c r="H1146" i="1"/>
  <c r="H1148" i="1"/>
  <c r="H1150" i="1"/>
  <c r="H1152" i="1"/>
  <c r="H1154" i="1"/>
  <c r="H1156" i="1"/>
  <c r="H1158" i="1"/>
  <c r="H1160" i="1"/>
  <c r="H1162" i="1"/>
  <c r="H1164" i="1"/>
  <c r="H1166" i="1"/>
  <c r="H1168" i="1"/>
  <c r="H1170" i="1"/>
  <c r="H1172" i="1"/>
  <c r="H1174" i="1"/>
  <c r="H1176" i="1"/>
  <c r="H1178" i="1"/>
  <c r="H1180" i="1"/>
  <c r="H1182" i="1"/>
  <c r="H1184" i="1"/>
  <c r="H1186" i="1"/>
  <c r="H1188" i="1"/>
  <c r="H1190" i="1"/>
  <c r="H1192" i="1"/>
  <c r="H1194" i="1"/>
  <c r="H1196" i="1"/>
  <c r="H1198" i="1"/>
  <c r="H1200" i="1"/>
  <c r="H1202" i="1"/>
  <c r="H1204" i="1"/>
  <c r="H1206" i="1"/>
  <c r="H1208" i="1"/>
  <c r="H1210" i="1"/>
  <c r="H1212" i="1"/>
  <c r="H1214" i="1"/>
  <c r="H1216" i="1"/>
  <c r="H1218" i="1"/>
  <c r="H1220" i="1"/>
  <c r="H1222" i="1"/>
  <c r="H1224" i="1"/>
  <c r="H1226" i="1"/>
  <c r="H1228" i="1"/>
  <c r="H1230" i="1"/>
  <c r="H1232" i="1"/>
  <c r="H1234" i="1"/>
  <c r="H1236" i="1"/>
  <c r="H1238" i="1"/>
  <c r="H1240" i="1"/>
  <c r="H1242" i="1"/>
  <c r="H1244" i="1"/>
  <c r="H1246" i="1"/>
  <c r="H1248" i="1"/>
  <c r="H1250" i="1"/>
  <c r="H1252" i="1"/>
  <c r="H1254" i="1"/>
  <c r="H1256" i="1"/>
  <c r="H1258" i="1"/>
  <c r="H1260" i="1"/>
  <c r="H1262" i="1"/>
  <c r="H1264" i="1"/>
  <c r="H1266" i="1"/>
  <c r="H1268" i="1"/>
  <c r="H1270" i="1"/>
  <c r="H1272" i="1"/>
  <c r="H1274" i="1"/>
  <c r="H1276" i="1"/>
  <c r="H1278" i="1"/>
  <c r="H1280" i="1"/>
  <c r="H1282" i="1"/>
  <c r="H1284" i="1"/>
  <c r="H1286" i="1"/>
  <c r="H1288" i="1"/>
  <c r="H1290" i="1"/>
  <c r="H1292" i="1"/>
  <c r="H1294" i="1"/>
  <c r="H1296" i="1"/>
  <c r="H1298" i="1"/>
  <c r="H1300" i="1"/>
  <c r="H1302" i="1"/>
  <c r="H1304" i="1"/>
  <c r="H1306" i="1"/>
  <c r="H1308" i="1"/>
  <c r="H1310" i="1"/>
  <c r="H1312" i="1"/>
  <c r="H1314" i="1"/>
  <c r="H1316" i="1"/>
  <c r="H1318" i="1"/>
  <c r="H1320" i="1"/>
  <c r="H1322" i="1"/>
  <c r="H1324" i="1"/>
  <c r="H1326" i="1"/>
  <c r="H1328" i="1"/>
  <c r="H1330" i="1"/>
  <c r="H1332" i="1"/>
  <c r="H1334" i="1"/>
  <c r="H1336" i="1"/>
  <c r="H1338" i="1"/>
  <c r="H1340" i="1"/>
  <c r="H1342" i="1"/>
  <c r="H1344" i="1"/>
  <c r="H1346" i="1"/>
  <c r="H1348" i="1"/>
  <c r="H1350" i="1"/>
  <c r="H1352" i="1"/>
  <c r="H1354" i="1"/>
  <c r="H1356" i="1"/>
  <c r="H1358" i="1"/>
  <c r="H1360" i="1"/>
  <c r="H1362" i="1"/>
  <c r="H1364" i="1"/>
  <c r="H1366" i="1"/>
  <c r="H1368" i="1"/>
  <c r="H1370" i="1"/>
  <c r="H1372" i="1"/>
  <c r="H1374" i="1"/>
  <c r="H1376" i="1"/>
  <c r="H1378" i="1"/>
  <c r="H1380" i="1"/>
  <c r="H1382" i="1"/>
  <c r="H1384" i="1"/>
  <c r="H1386" i="1"/>
  <c r="H1388" i="1"/>
  <c r="H1390" i="1"/>
  <c r="H1392" i="1"/>
  <c r="H1394" i="1"/>
  <c r="H1396" i="1"/>
  <c r="H1398" i="1"/>
  <c r="H1400" i="1"/>
  <c r="H1402" i="1"/>
  <c r="H1404" i="1"/>
  <c r="H1406" i="1"/>
  <c r="H1408" i="1"/>
  <c r="H1410" i="1"/>
  <c r="H1412" i="1"/>
  <c r="H1414" i="1"/>
  <c r="H1416" i="1"/>
  <c r="H1418" i="1"/>
  <c r="H1420" i="1"/>
  <c r="H1422" i="1"/>
  <c r="H1424" i="1"/>
  <c r="H1426" i="1"/>
  <c r="H1428" i="1"/>
  <c r="H1430" i="1"/>
  <c r="H1432" i="1"/>
  <c r="H1434" i="1"/>
  <c r="H1436" i="1"/>
  <c r="H1438" i="1"/>
  <c r="H1440" i="1"/>
  <c r="H1442" i="1"/>
  <c r="H1444" i="1"/>
  <c r="H1446" i="1"/>
  <c r="H1448" i="1"/>
  <c r="H1450" i="1"/>
  <c r="H1452" i="1"/>
  <c r="H1454" i="1"/>
  <c r="H1456" i="1"/>
  <c r="H1458" i="1"/>
  <c r="H1460" i="1"/>
  <c r="H1462" i="1"/>
  <c r="H1464" i="1"/>
  <c r="H1466" i="1"/>
  <c r="H1468" i="1"/>
  <c r="H1470" i="1"/>
  <c r="H1472" i="1"/>
  <c r="H1474" i="1"/>
  <c r="H1476" i="1"/>
  <c r="H1478" i="1"/>
  <c r="H1480" i="1"/>
  <c r="H1482" i="1"/>
  <c r="H1484" i="1"/>
  <c r="H1486" i="1"/>
  <c r="H1488" i="1"/>
  <c r="H1490" i="1"/>
  <c r="H1492" i="1"/>
  <c r="H1494" i="1"/>
  <c r="H1496" i="1"/>
  <c r="H1498" i="1"/>
  <c r="H1500" i="1"/>
  <c r="H1502" i="1"/>
  <c r="H1504" i="1"/>
  <c r="H1506" i="1"/>
  <c r="H1508" i="1"/>
  <c r="H1510" i="1"/>
  <c r="H1512" i="1"/>
  <c r="H1514" i="1"/>
  <c r="H1516" i="1"/>
  <c r="H1518" i="1"/>
  <c r="H1520" i="1"/>
  <c r="H1522" i="1"/>
  <c r="H1524" i="1"/>
  <c r="H1526" i="1"/>
  <c r="H1528" i="1"/>
  <c r="H1530" i="1"/>
  <c r="H1532" i="1"/>
  <c r="H1534" i="1"/>
  <c r="H1536" i="1"/>
  <c r="H1538" i="1"/>
  <c r="H1540" i="1"/>
  <c r="H1542" i="1"/>
  <c r="H1544" i="1"/>
  <c r="H1546" i="1"/>
  <c r="H1548" i="1"/>
  <c r="H1550" i="1"/>
  <c r="H1552" i="1"/>
  <c r="H1554" i="1"/>
  <c r="H1556" i="1"/>
  <c r="H1558" i="1"/>
  <c r="H1560" i="1"/>
  <c r="H1562" i="1"/>
  <c r="H1564" i="1"/>
  <c r="H1566" i="1"/>
  <c r="H1568" i="1"/>
  <c r="H1570" i="1"/>
  <c r="H1572" i="1"/>
  <c r="H1574" i="1"/>
  <c r="H1576" i="1"/>
  <c r="H1578" i="1"/>
  <c r="H1580" i="1"/>
  <c r="H1582" i="1"/>
  <c r="H1584" i="1"/>
  <c r="H1586" i="1"/>
  <c r="H1588" i="1"/>
  <c r="H1590" i="1"/>
  <c r="H1592" i="1"/>
  <c r="H1594" i="1"/>
  <c r="H1596" i="1"/>
  <c r="H1598" i="1"/>
  <c r="H1600" i="1"/>
  <c r="H1602" i="1"/>
  <c r="H1604" i="1"/>
  <c r="H1606" i="1"/>
  <c r="H1608" i="1"/>
  <c r="H1610" i="1"/>
  <c r="H1612" i="1"/>
  <c r="H1614" i="1"/>
  <c r="H1616" i="1"/>
  <c r="H1618" i="1"/>
  <c r="H1620" i="1"/>
  <c r="H1622" i="1"/>
  <c r="H1624" i="1"/>
  <c r="H943" i="1"/>
  <c r="H945" i="1"/>
  <c r="H947" i="1"/>
  <c r="H949" i="1"/>
  <c r="H951" i="1"/>
  <c r="H953" i="1"/>
  <c r="H955" i="1"/>
  <c r="H957" i="1"/>
  <c r="H959" i="1"/>
  <c r="H961" i="1"/>
  <c r="H963" i="1"/>
  <c r="H965" i="1"/>
  <c r="H967" i="1"/>
  <c r="H969" i="1"/>
  <c r="H971" i="1"/>
  <c r="H973" i="1"/>
  <c r="H975" i="1"/>
  <c r="H977" i="1"/>
  <c r="H979" i="1"/>
  <c r="H981" i="1"/>
  <c r="H983" i="1"/>
  <c r="H985" i="1"/>
  <c r="H987" i="1"/>
  <c r="H989" i="1"/>
  <c r="H991" i="1"/>
  <c r="H993" i="1"/>
  <c r="H995" i="1"/>
  <c r="H997" i="1"/>
  <c r="H999" i="1"/>
  <c r="H1001" i="1"/>
  <c r="H1003" i="1"/>
  <c r="H1005" i="1"/>
  <c r="H1007" i="1"/>
  <c r="H1009" i="1"/>
  <c r="H1011" i="1"/>
  <c r="H1013" i="1"/>
  <c r="H1015" i="1"/>
  <c r="H1017" i="1"/>
  <c r="H1019" i="1"/>
  <c r="H1021" i="1"/>
  <c r="H1023" i="1"/>
  <c r="H1025" i="1"/>
  <c r="H1027" i="1"/>
  <c r="H1029" i="1"/>
  <c r="H1031" i="1"/>
  <c r="H1033" i="1"/>
  <c r="H1035" i="1"/>
  <c r="H1037" i="1"/>
  <c r="H1039" i="1"/>
  <c r="H1041" i="1"/>
  <c r="H1043" i="1"/>
  <c r="H1045" i="1"/>
  <c r="H1047" i="1"/>
  <c r="H1049" i="1"/>
  <c r="H1051" i="1"/>
  <c r="H1053" i="1"/>
  <c r="H1055" i="1"/>
  <c r="H1057" i="1"/>
  <c r="H1059" i="1"/>
  <c r="H1061" i="1"/>
  <c r="H1063" i="1"/>
  <c r="H1065" i="1"/>
  <c r="H1067" i="1"/>
  <c r="H1069" i="1"/>
  <c r="H1071" i="1"/>
  <c r="H1073" i="1"/>
  <c r="H1075" i="1"/>
  <c r="H1077" i="1"/>
  <c r="H1079" i="1"/>
  <c r="H1081" i="1"/>
  <c r="H1083" i="1"/>
  <c r="H1085" i="1"/>
  <c r="H1087" i="1"/>
  <c r="H1089" i="1"/>
  <c r="H1091" i="1"/>
  <c r="H1093" i="1"/>
  <c r="H1095" i="1"/>
  <c r="H1097" i="1"/>
  <c r="H1099" i="1"/>
  <c r="H1101" i="1"/>
  <c r="H1103" i="1"/>
  <c r="H1105" i="1"/>
  <c r="H1107" i="1"/>
  <c r="H1109" i="1"/>
  <c r="H1111" i="1"/>
  <c r="H1113" i="1"/>
  <c r="H1115" i="1"/>
  <c r="H1117" i="1"/>
  <c r="H1119" i="1"/>
  <c r="H1121" i="1"/>
  <c r="H1123" i="1"/>
  <c r="H1125" i="1"/>
  <c r="H1127" i="1"/>
  <c r="H1129" i="1"/>
  <c r="H1131" i="1"/>
  <c r="H1133" i="1"/>
  <c r="H1135" i="1"/>
  <c r="H1137" i="1"/>
  <c r="H1139" i="1"/>
  <c r="H1141" i="1"/>
  <c r="H1143" i="1"/>
  <c r="H1145" i="1"/>
  <c r="H1147" i="1"/>
  <c r="H1149" i="1"/>
  <c r="H1151" i="1"/>
  <c r="H1153" i="1"/>
  <c r="H1155" i="1"/>
  <c r="H1157" i="1"/>
  <c r="H1159" i="1"/>
  <c r="H1161" i="1"/>
  <c r="H1163" i="1"/>
  <c r="H1165" i="1"/>
  <c r="H1167" i="1"/>
  <c r="H1169" i="1"/>
  <c r="H1171" i="1"/>
  <c r="H1173" i="1"/>
  <c r="H1175" i="1"/>
  <c r="H1177" i="1"/>
  <c r="H1179" i="1"/>
  <c r="H1181" i="1"/>
  <c r="H1183" i="1"/>
  <c r="H1185" i="1"/>
  <c r="H1187" i="1"/>
  <c r="H1189" i="1"/>
  <c r="H1191" i="1"/>
  <c r="H1193" i="1"/>
  <c r="H1195" i="1"/>
  <c r="H1197" i="1"/>
  <c r="H1199" i="1"/>
  <c r="H1201" i="1"/>
  <c r="H1203" i="1"/>
  <c r="H1205" i="1"/>
  <c r="H1207" i="1"/>
  <c r="H1209" i="1"/>
  <c r="H1211" i="1"/>
  <c r="H1213" i="1"/>
  <c r="H1215" i="1"/>
  <c r="H1217" i="1"/>
  <c r="H1219" i="1"/>
  <c r="H1221" i="1"/>
  <c r="H1223" i="1"/>
  <c r="H1225" i="1"/>
  <c r="H1227" i="1"/>
  <c r="H1229" i="1"/>
  <c r="H1231" i="1"/>
  <c r="H1233" i="1"/>
  <c r="H1235" i="1"/>
  <c r="H1237" i="1"/>
  <c r="H1239" i="1"/>
  <c r="H1241" i="1"/>
  <c r="H1243" i="1"/>
  <c r="H1245" i="1"/>
  <c r="H1247" i="1"/>
  <c r="H1249" i="1"/>
  <c r="H1251" i="1"/>
  <c r="H1253" i="1"/>
  <c r="H1255" i="1"/>
  <c r="H1257" i="1"/>
  <c r="H1259" i="1"/>
  <c r="H1261" i="1"/>
  <c r="H1263" i="1"/>
  <c r="H1265" i="1"/>
  <c r="H1267" i="1"/>
  <c r="H1269" i="1"/>
  <c r="H1271" i="1"/>
  <c r="H1273" i="1"/>
  <c r="H1275" i="1"/>
  <c r="H1277" i="1"/>
  <c r="H1279" i="1"/>
  <c r="H1281" i="1"/>
  <c r="H1283" i="1"/>
  <c r="H1285" i="1"/>
  <c r="H1287" i="1"/>
  <c r="H1289" i="1"/>
  <c r="H1291" i="1"/>
  <c r="H1293" i="1"/>
  <c r="H1295" i="1"/>
  <c r="H1297" i="1"/>
  <c r="H1299" i="1"/>
  <c r="H1301" i="1"/>
  <c r="H1303" i="1"/>
  <c r="H1305" i="1"/>
  <c r="H1307" i="1"/>
  <c r="H1309" i="1"/>
  <c r="H1311" i="1"/>
  <c r="H1313" i="1"/>
  <c r="H1315" i="1"/>
  <c r="H1317" i="1"/>
  <c r="H1319" i="1"/>
  <c r="H1321" i="1"/>
  <c r="H1323" i="1"/>
  <c r="H1325" i="1"/>
  <c r="H1327" i="1"/>
  <c r="H1329" i="1"/>
  <c r="H1331" i="1"/>
  <c r="H1333" i="1"/>
  <c r="H1335" i="1"/>
  <c r="H1337" i="1"/>
  <c r="H1339" i="1"/>
  <c r="H1341" i="1"/>
  <c r="H1343" i="1"/>
  <c r="H1345" i="1"/>
  <c r="H1347" i="1"/>
  <c r="H1349" i="1"/>
  <c r="H1351" i="1"/>
  <c r="H1353" i="1"/>
  <c r="H1355" i="1"/>
  <c r="H1357" i="1"/>
  <c r="H1359" i="1"/>
  <c r="H1361" i="1"/>
  <c r="H1363" i="1"/>
  <c r="H1365" i="1"/>
  <c r="H1367" i="1"/>
  <c r="H1369" i="1"/>
  <c r="H1371" i="1"/>
  <c r="H1373" i="1"/>
  <c r="H1375" i="1"/>
  <c r="H1377" i="1"/>
  <c r="H1379" i="1"/>
  <c r="H1381" i="1"/>
  <c r="H1383" i="1"/>
  <c r="H1385" i="1"/>
  <c r="H1387" i="1"/>
  <c r="H1389" i="1"/>
  <c r="H1391" i="1"/>
  <c r="H1393" i="1"/>
  <c r="H1395" i="1"/>
  <c r="H1397" i="1"/>
  <c r="H1399" i="1"/>
  <c r="H1401" i="1"/>
  <c r="H1403" i="1"/>
  <c r="H1405" i="1"/>
  <c r="H1407" i="1"/>
  <c r="H1409" i="1"/>
  <c r="H1411" i="1"/>
  <c r="H1413" i="1"/>
  <c r="H1415" i="1"/>
  <c r="H1417" i="1"/>
  <c r="H1419" i="1"/>
  <c r="H1421" i="1"/>
  <c r="H1423" i="1"/>
  <c r="H1425" i="1"/>
  <c r="H1427" i="1"/>
  <c r="H1429" i="1"/>
  <c r="H1431" i="1"/>
  <c r="H1433" i="1"/>
  <c r="H1435" i="1"/>
  <c r="H1437" i="1"/>
  <c r="H1439" i="1"/>
  <c r="H1441" i="1"/>
  <c r="H1443" i="1"/>
  <c r="H1445" i="1"/>
  <c r="H1447" i="1"/>
  <c r="H1449" i="1"/>
  <c r="H1451" i="1"/>
  <c r="H1453" i="1"/>
  <c r="H1455" i="1"/>
  <c r="H1457" i="1"/>
  <c r="H1459" i="1"/>
  <c r="H1461" i="1"/>
  <c r="H1463" i="1"/>
  <c r="H1465" i="1"/>
  <c r="H1467" i="1"/>
  <c r="H1469" i="1"/>
  <c r="H1471" i="1"/>
  <c r="H1473" i="1"/>
  <c r="H1475" i="1"/>
  <c r="H1477" i="1"/>
  <c r="H1479" i="1"/>
  <c r="H1481" i="1"/>
  <c r="H1483" i="1"/>
  <c r="H1485" i="1"/>
  <c r="H1487" i="1"/>
  <c r="H1489" i="1"/>
  <c r="H1491" i="1"/>
  <c r="H1493" i="1"/>
  <c r="H1495" i="1"/>
  <c r="H1497" i="1"/>
  <c r="H1499" i="1"/>
  <c r="H1501" i="1"/>
  <c r="H1503" i="1"/>
  <c r="H1505" i="1"/>
  <c r="H1507" i="1"/>
  <c r="H1509" i="1"/>
  <c r="H1511" i="1"/>
  <c r="H1513" i="1"/>
  <c r="H1515" i="1"/>
  <c r="H1517" i="1"/>
  <c r="H1519" i="1"/>
  <c r="H1521" i="1"/>
  <c r="H1523" i="1"/>
  <c r="H1525" i="1"/>
  <c r="H1527" i="1"/>
  <c r="H1529" i="1"/>
  <c r="H1531" i="1"/>
  <c r="H1533" i="1"/>
  <c r="H1535" i="1"/>
  <c r="H1537" i="1"/>
  <c r="H1539" i="1"/>
  <c r="H1541" i="1"/>
  <c r="H1543" i="1"/>
  <c r="H1545" i="1"/>
  <c r="H1547" i="1"/>
  <c r="H1549" i="1"/>
  <c r="H1551" i="1"/>
  <c r="H1553" i="1"/>
  <c r="H1555" i="1"/>
  <c r="H1557" i="1"/>
  <c r="H1559" i="1"/>
  <c r="H1561" i="1"/>
  <c r="H1563" i="1"/>
  <c r="H1565" i="1"/>
  <c r="H1567" i="1"/>
  <c r="H1569" i="1"/>
  <c r="H1571" i="1"/>
  <c r="H1573" i="1"/>
  <c r="H1575" i="1"/>
  <c r="H1577" i="1"/>
  <c r="H1579" i="1"/>
  <c r="H1581" i="1"/>
  <c r="H1583" i="1"/>
  <c r="H1585" i="1"/>
  <c r="H1587" i="1"/>
  <c r="H1589" i="1"/>
  <c r="H1591" i="1"/>
  <c r="H1593" i="1"/>
  <c r="H1595" i="1"/>
  <c r="H1597" i="1"/>
  <c r="H1599" i="1"/>
  <c r="H1601" i="1"/>
  <c r="H1603" i="1"/>
  <c r="H1605" i="1"/>
  <c r="H1607" i="1"/>
  <c r="H1609" i="1"/>
  <c r="H1611" i="1"/>
  <c r="H1613" i="1"/>
  <c r="H1615" i="1"/>
  <c r="H1617" i="1"/>
  <c r="H1619" i="1"/>
  <c r="H1621" i="1"/>
  <c r="H1623" i="1"/>
  <c r="H1626" i="1"/>
  <c r="H1628" i="1"/>
  <c r="H1630" i="1"/>
  <c r="H1632" i="1"/>
  <c r="H1634" i="1"/>
  <c r="H1636" i="1"/>
  <c r="H1638" i="1"/>
  <c r="H1640" i="1"/>
  <c r="H1642" i="1"/>
  <c r="H1644" i="1"/>
  <c r="H1646" i="1"/>
  <c r="H1648" i="1"/>
  <c r="H1650" i="1"/>
  <c r="H1652" i="1"/>
  <c r="H1654" i="1"/>
  <c r="H1656" i="1"/>
  <c r="H1658" i="1"/>
  <c r="H1660" i="1"/>
  <c r="H1662" i="1"/>
  <c r="H1664" i="1"/>
  <c r="H1666" i="1"/>
  <c r="H1668" i="1"/>
  <c r="H1670" i="1"/>
  <c r="H1672" i="1"/>
  <c r="H1674" i="1"/>
  <c r="H1676" i="1"/>
  <c r="H1678" i="1"/>
  <c r="H1680" i="1"/>
  <c r="H1682" i="1"/>
  <c r="H1684" i="1"/>
  <c r="H1686" i="1"/>
  <c r="H1688" i="1"/>
  <c r="H1690" i="1"/>
  <c r="H1692" i="1"/>
  <c r="H1694" i="1"/>
  <c r="H1696" i="1"/>
  <c r="H1698" i="1"/>
  <c r="H1700" i="1"/>
  <c r="H1702" i="1"/>
  <c r="H1704" i="1"/>
  <c r="H1706" i="1"/>
  <c r="H1708" i="1"/>
  <c r="H1710" i="1"/>
  <c r="H1712" i="1"/>
  <c r="H1714" i="1"/>
  <c r="H1716" i="1"/>
  <c r="H1718" i="1"/>
  <c r="H1720" i="1"/>
  <c r="H1722" i="1"/>
  <c r="H1724" i="1"/>
  <c r="H1726" i="1"/>
  <c r="H1728" i="1"/>
  <c r="H1730" i="1"/>
  <c r="H1732" i="1"/>
  <c r="H1734" i="1"/>
  <c r="H1736" i="1"/>
  <c r="H1738" i="1"/>
  <c r="H1740" i="1"/>
  <c r="H1742" i="1"/>
  <c r="H1744" i="1"/>
  <c r="H1746" i="1"/>
  <c r="H1748" i="1"/>
  <c r="H1750" i="1"/>
  <c r="H1752" i="1"/>
  <c r="H1754" i="1"/>
  <c r="H1756" i="1"/>
  <c r="H1758" i="1"/>
  <c r="H1760" i="1"/>
  <c r="H1762" i="1"/>
  <c r="H1764" i="1"/>
  <c r="H1766" i="1"/>
  <c r="H1768" i="1"/>
  <c r="H1770" i="1"/>
  <c r="H1772" i="1"/>
  <c r="H1774" i="1"/>
  <c r="H1776" i="1"/>
  <c r="H1778" i="1"/>
  <c r="H1780" i="1"/>
  <c r="H1782" i="1"/>
  <c r="H1784" i="1"/>
  <c r="H1786" i="1"/>
  <c r="H1788" i="1"/>
  <c r="H1790" i="1"/>
  <c r="H1792" i="1"/>
  <c r="H1794" i="1"/>
  <c r="H1796" i="1"/>
  <c r="H1798" i="1"/>
  <c r="H1800" i="1"/>
  <c r="H1802" i="1"/>
  <c r="H1804" i="1"/>
  <c r="H1806" i="1"/>
  <c r="H1808" i="1"/>
  <c r="H1810" i="1"/>
  <c r="H1812" i="1"/>
  <c r="H1814" i="1"/>
  <c r="H1816" i="1"/>
  <c r="H1818" i="1"/>
  <c r="H1820" i="1"/>
  <c r="H1822" i="1"/>
  <c r="H1824" i="1"/>
  <c r="H1826" i="1"/>
  <c r="H1828" i="1"/>
  <c r="H1830" i="1"/>
  <c r="H1832" i="1"/>
  <c r="H1834" i="1"/>
  <c r="H1836" i="1"/>
  <c r="H1838" i="1"/>
  <c r="H1840" i="1"/>
  <c r="H1842" i="1"/>
  <c r="H1844" i="1"/>
  <c r="H1846" i="1"/>
  <c r="H1848" i="1"/>
  <c r="H1850" i="1"/>
  <c r="H1852" i="1"/>
  <c r="H1854" i="1"/>
  <c r="H1856" i="1"/>
  <c r="H1858" i="1"/>
  <c r="H1860" i="1"/>
  <c r="H1862" i="1"/>
  <c r="H1864" i="1"/>
  <c r="H1866" i="1"/>
  <c r="H1868" i="1"/>
  <c r="H1870" i="1"/>
  <c r="H1872" i="1"/>
  <c r="H1874" i="1"/>
  <c r="H1876" i="1"/>
  <c r="H1878" i="1"/>
  <c r="H1880" i="1"/>
  <c r="H1882" i="1"/>
  <c r="H1884" i="1"/>
  <c r="H1886" i="1"/>
  <c r="H1888" i="1"/>
  <c r="H1890" i="1"/>
  <c r="H1892" i="1"/>
  <c r="H1894" i="1"/>
  <c r="H1896" i="1"/>
  <c r="H1898" i="1"/>
  <c r="H1900" i="1"/>
  <c r="H1902" i="1"/>
  <c r="H1904" i="1"/>
  <c r="H1906" i="1"/>
  <c r="H1908" i="1"/>
  <c r="H1910" i="1"/>
  <c r="H1912" i="1"/>
  <c r="H1914" i="1"/>
  <c r="H1916" i="1"/>
  <c r="H1918" i="1"/>
  <c r="H1920" i="1"/>
  <c r="H1922" i="1"/>
  <c r="H1924" i="1"/>
  <c r="H1926" i="1"/>
  <c r="H1928" i="1"/>
  <c r="H1930" i="1"/>
  <c r="H1932" i="1"/>
  <c r="H1934" i="1"/>
  <c r="H1936" i="1"/>
  <c r="H1938" i="1"/>
  <c r="H1940" i="1"/>
  <c r="H1942" i="1"/>
  <c r="H1944" i="1"/>
  <c r="H1946" i="1"/>
  <c r="H1948" i="1"/>
  <c r="H1950" i="1"/>
  <c r="H1952" i="1"/>
  <c r="H1954" i="1"/>
  <c r="H1956" i="1"/>
  <c r="H1958" i="1"/>
  <c r="H1960" i="1"/>
  <c r="H1962" i="1"/>
  <c r="H1964" i="1"/>
  <c r="H1966" i="1"/>
  <c r="H1968" i="1"/>
  <c r="H1970" i="1"/>
  <c r="H1972" i="1"/>
  <c r="H1974" i="1"/>
  <c r="H1976" i="1"/>
  <c r="H1978" i="1"/>
  <c r="H1980" i="1"/>
  <c r="H1982" i="1"/>
  <c r="H1984" i="1"/>
  <c r="H1986" i="1"/>
  <c r="H1988" i="1"/>
  <c r="H1990" i="1"/>
  <c r="H1992" i="1"/>
  <c r="H1994" i="1"/>
  <c r="H1996" i="1"/>
  <c r="H1998" i="1"/>
  <c r="H2000" i="1"/>
  <c r="H2002" i="1"/>
  <c r="H2004" i="1"/>
  <c r="H2006" i="1"/>
  <c r="H2008" i="1"/>
  <c r="H2010" i="1"/>
  <c r="H2012" i="1"/>
  <c r="H2014" i="1"/>
  <c r="H2016" i="1"/>
  <c r="H2018" i="1"/>
  <c r="H2020" i="1"/>
  <c r="H2022" i="1"/>
  <c r="H2024" i="1"/>
  <c r="H2026" i="1"/>
  <c r="H2028" i="1"/>
  <c r="H2030" i="1"/>
  <c r="H2032" i="1"/>
  <c r="H2034" i="1"/>
  <c r="H2036" i="1"/>
  <c r="H2038" i="1"/>
  <c r="H2040" i="1"/>
  <c r="H2042" i="1"/>
  <c r="H2044" i="1"/>
  <c r="H2046" i="1"/>
  <c r="H2048" i="1"/>
  <c r="H2050" i="1"/>
  <c r="H2052" i="1"/>
  <c r="H2054" i="1"/>
  <c r="H2056" i="1"/>
  <c r="H2058" i="1"/>
  <c r="H2060" i="1"/>
  <c r="H2062" i="1"/>
  <c r="H2064" i="1"/>
  <c r="H2066" i="1"/>
  <c r="H2068" i="1"/>
  <c r="H2070" i="1"/>
  <c r="H2072" i="1"/>
  <c r="H2074" i="1"/>
  <c r="H2076" i="1"/>
  <c r="H2078" i="1"/>
  <c r="H2080" i="1"/>
  <c r="H2082" i="1"/>
  <c r="H2084" i="1"/>
  <c r="H2086" i="1"/>
  <c r="H2088" i="1"/>
  <c r="H2090" i="1"/>
  <c r="H2092" i="1"/>
  <c r="H2094" i="1"/>
  <c r="H2096" i="1"/>
  <c r="H2098" i="1"/>
  <c r="H2100" i="1"/>
  <c r="H2102" i="1"/>
  <c r="H2104" i="1"/>
  <c r="H2106" i="1"/>
  <c r="H2108" i="1"/>
  <c r="H2110" i="1"/>
  <c r="H2112" i="1"/>
  <c r="H2114" i="1"/>
  <c r="H2116" i="1"/>
  <c r="H2118" i="1"/>
  <c r="H2120" i="1"/>
  <c r="H2122" i="1"/>
  <c r="H2124" i="1"/>
  <c r="H2126" i="1"/>
  <c r="H2128" i="1"/>
  <c r="H2130" i="1"/>
  <c r="H2132" i="1"/>
  <c r="H2134" i="1"/>
  <c r="H2136" i="1"/>
  <c r="H2138" i="1"/>
  <c r="H2140" i="1"/>
  <c r="H2142" i="1"/>
  <c r="H2144" i="1"/>
  <c r="H2146" i="1"/>
  <c r="H2148" i="1"/>
  <c r="H2150" i="1"/>
  <c r="H2152" i="1"/>
  <c r="H2154" i="1"/>
  <c r="H2156" i="1"/>
  <c r="H2158" i="1"/>
  <c r="H2160" i="1"/>
  <c r="H2162" i="1"/>
  <c r="H2164" i="1"/>
  <c r="H2166" i="1"/>
  <c r="H2168" i="1"/>
  <c r="H2170" i="1"/>
  <c r="H2172" i="1"/>
  <c r="H2174" i="1"/>
  <c r="H2176" i="1"/>
  <c r="H2178" i="1"/>
  <c r="H2180" i="1"/>
  <c r="H2182" i="1"/>
  <c r="H2184" i="1"/>
  <c r="H2186" i="1"/>
  <c r="H2188" i="1"/>
  <c r="H2190" i="1"/>
  <c r="H2192" i="1"/>
  <c r="H2194" i="1"/>
  <c r="H2196" i="1"/>
  <c r="H2198" i="1"/>
  <c r="H2200" i="1"/>
  <c r="H2202" i="1"/>
  <c r="H2204" i="1"/>
  <c r="H2206" i="1"/>
  <c r="H2208" i="1"/>
  <c r="H2210" i="1"/>
  <c r="H2212" i="1"/>
  <c r="H2214" i="1"/>
  <c r="H2216" i="1"/>
  <c r="H2218" i="1"/>
  <c r="H2220" i="1"/>
  <c r="H2222" i="1"/>
  <c r="H2224" i="1"/>
  <c r="H2226" i="1"/>
  <c r="H2228" i="1"/>
  <c r="H2230" i="1"/>
  <c r="H2232" i="1"/>
  <c r="H2234" i="1"/>
  <c r="H2236" i="1"/>
  <c r="H2238" i="1"/>
  <c r="H2240" i="1"/>
  <c r="H2242" i="1"/>
  <c r="H2244" i="1"/>
  <c r="H2246" i="1"/>
  <c r="H2248" i="1"/>
  <c r="H2250" i="1"/>
  <c r="H2252" i="1"/>
  <c r="H2254" i="1"/>
  <c r="H2256" i="1"/>
  <c r="H2258" i="1"/>
  <c r="H2260" i="1"/>
  <c r="H2262" i="1"/>
  <c r="H2264" i="1"/>
  <c r="H2266" i="1"/>
  <c r="H2268" i="1"/>
  <c r="H2270" i="1"/>
  <c r="H2272" i="1"/>
  <c r="H2274" i="1"/>
  <c r="H2276" i="1"/>
  <c r="H2278" i="1"/>
  <c r="H2280" i="1"/>
  <c r="H2282" i="1"/>
  <c r="H2284" i="1"/>
  <c r="H2286" i="1"/>
  <c r="H2288" i="1"/>
  <c r="H2290" i="1"/>
  <c r="H2292" i="1"/>
  <c r="H2294" i="1"/>
  <c r="H2296" i="1"/>
  <c r="H2298" i="1"/>
  <c r="H2300" i="1"/>
  <c r="H2302" i="1"/>
  <c r="H2304" i="1"/>
  <c r="H2306" i="1"/>
  <c r="H1625" i="1"/>
  <c r="H1627" i="1"/>
  <c r="H1629" i="1"/>
  <c r="H1631" i="1"/>
  <c r="H1633" i="1"/>
  <c r="H1635" i="1"/>
  <c r="H1637" i="1"/>
  <c r="H1639" i="1"/>
  <c r="H1641" i="1"/>
  <c r="H1643" i="1"/>
  <c r="H1645" i="1"/>
  <c r="H1647" i="1"/>
  <c r="H1649" i="1"/>
  <c r="H1651" i="1"/>
  <c r="H1653" i="1"/>
  <c r="H1655" i="1"/>
  <c r="H1657" i="1"/>
  <c r="H1659" i="1"/>
  <c r="H1661" i="1"/>
  <c r="H1663" i="1"/>
  <c r="H1665" i="1"/>
  <c r="H1667" i="1"/>
  <c r="H1669" i="1"/>
  <c r="H1671" i="1"/>
  <c r="H1673" i="1"/>
  <c r="H1675" i="1"/>
  <c r="H1677" i="1"/>
  <c r="H1679" i="1"/>
  <c r="H1681" i="1"/>
  <c r="H1683" i="1"/>
  <c r="H1685" i="1"/>
  <c r="H1687" i="1"/>
  <c r="H1689" i="1"/>
  <c r="H1691" i="1"/>
  <c r="H1693" i="1"/>
  <c r="H1695" i="1"/>
  <c r="H1697" i="1"/>
  <c r="H1699" i="1"/>
  <c r="H1701" i="1"/>
  <c r="H1703" i="1"/>
  <c r="H1705" i="1"/>
  <c r="H1707" i="1"/>
  <c r="H1709" i="1"/>
  <c r="H1711" i="1"/>
  <c r="H1713" i="1"/>
  <c r="H1715" i="1"/>
  <c r="H1717" i="1"/>
  <c r="H1719" i="1"/>
  <c r="H1721" i="1"/>
  <c r="H1723" i="1"/>
  <c r="H1725" i="1"/>
  <c r="H1727" i="1"/>
  <c r="H1729" i="1"/>
  <c r="H1731" i="1"/>
  <c r="H1733" i="1"/>
  <c r="H1735" i="1"/>
  <c r="H1737" i="1"/>
  <c r="H1739" i="1"/>
  <c r="H1741" i="1"/>
  <c r="H1743" i="1"/>
  <c r="H1745" i="1"/>
  <c r="H1747" i="1"/>
  <c r="H1749" i="1"/>
  <c r="H1751" i="1"/>
  <c r="H1753" i="1"/>
  <c r="H1755" i="1"/>
  <c r="H1757" i="1"/>
  <c r="H1759" i="1"/>
  <c r="H1761" i="1"/>
  <c r="H1763" i="1"/>
  <c r="H1765" i="1"/>
  <c r="H1767" i="1"/>
  <c r="H1769" i="1"/>
  <c r="H1771" i="1"/>
  <c r="H1773" i="1"/>
  <c r="H1775" i="1"/>
  <c r="H1777" i="1"/>
  <c r="H1779" i="1"/>
  <c r="H1781" i="1"/>
  <c r="H1783" i="1"/>
  <c r="H1785" i="1"/>
  <c r="H1787" i="1"/>
  <c r="H1789" i="1"/>
  <c r="H1791" i="1"/>
  <c r="H1793" i="1"/>
  <c r="H1795" i="1"/>
  <c r="H1797" i="1"/>
  <c r="H1799" i="1"/>
  <c r="H1801" i="1"/>
  <c r="H1803" i="1"/>
  <c r="H1805" i="1"/>
  <c r="H1807" i="1"/>
  <c r="H1809" i="1"/>
  <c r="H1811" i="1"/>
  <c r="H1813" i="1"/>
  <c r="H1815" i="1"/>
  <c r="H1817" i="1"/>
  <c r="H1819" i="1"/>
  <c r="H1821" i="1"/>
  <c r="H1823" i="1"/>
  <c r="H1825" i="1"/>
  <c r="H1827" i="1"/>
  <c r="H1829" i="1"/>
  <c r="H1831" i="1"/>
  <c r="H1833" i="1"/>
  <c r="H1835" i="1"/>
  <c r="H1837" i="1"/>
  <c r="H1839" i="1"/>
  <c r="H1841" i="1"/>
  <c r="H1843" i="1"/>
  <c r="H1845" i="1"/>
  <c r="H1847" i="1"/>
  <c r="H1849" i="1"/>
  <c r="H1851" i="1"/>
  <c r="H1853" i="1"/>
  <c r="H1855" i="1"/>
  <c r="H1857" i="1"/>
  <c r="H1859" i="1"/>
  <c r="H1861" i="1"/>
  <c r="H1863" i="1"/>
  <c r="H1865" i="1"/>
  <c r="H1867" i="1"/>
  <c r="H1869" i="1"/>
  <c r="H1871" i="1"/>
  <c r="H1873" i="1"/>
  <c r="H1875" i="1"/>
  <c r="H1877" i="1"/>
  <c r="H1879" i="1"/>
  <c r="H1881" i="1"/>
  <c r="H1883" i="1"/>
  <c r="H1885" i="1"/>
  <c r="H1887" i="1"/>
  <c r="H1889" i="1"/>
  <c r="H1891" i="1"/>
  <c r="H1893" i="1"/>
  <c r="H1895" i="1"/>
  <c r="H1897" i="1"/>
  <c r="H1899" i="1"/>
  <c r="H1901" i="1"/>
  <c r="H1903" i="1"/>
  <c r="H1905" i="1"/>
  <c r="H1907" i="1"/>
  <c r="H1909" i="1"/>
  <c r="H1911" i="1"/>
  <c r="H1913" i="1"/>
  <c r="H1915" i="1"/>
  <c r="H1917" i="1"/>
  <c r="H1919" i="1"/>
  <c r="H1921" i="1"/>
  <c r="H1923" i="1"/>
  <c r="H1925" i="1"/>
  <c r="H1927" i="1"/>
  <c r="H1929" i="1"/>
  <c r="H1931" i="1"/>
  <c r="H1933" i="1"/>
  <c r="H1935" i="1"/>
  <c r="H1937" i="1"/>
  <c r="H1939" i="1"/>
  <c r="H1941" i="1"/>
  <c r="H1943" i="1"/>
  <c r="H1945" i="1"/>
  <c r="H1947" i="1"/>
  <c r="H1949" i="1"/>
  <c r="H1951" i="1"/>
  <c r="H1953" i="1"/>
  <c r="H1955" i="1"/>
  <c r="H1957" i="1"/>
  <c r="H1959" i="1"/>
  <c r="H1961" i="1"/>
  <c r="H1963" i="1"/>
  <c r="H1965" i="1"/>
  <c r="H1967" i="1"/>
  <c r="H1969" i="1"/>
  <c r="H1971" i="1"/>
  <c r="H1973" i="1"/>
  <c r="H1975" i="1"/>
  <c r="H1977" i="1"/>
  <c r="H1979" i="1"/>
  <c r="H1981" i="1"/>
  <c r="H1983" i="1"/>
  <c r="H1985" i="1"/>
  <c r="H1987" i="1"/>
  <c r="H1989" i="1"/>
  <c r="H1991" i="1"/>
  <c r="H1993" i="1"/>
  <c r="H1995" i="1"/>
  <c r="H1997" i="1"/>
  <c r="H1999" i="1"/>
  <c r="H2001" i="1"/>
  <c r="H2003" i="1"/>
  <c r="H2005" i="1"/>
  <c r="H2007" i="1"/>
  <c r="H2009" i="1"/>
  <c r="H2011" i="1"/>
  <c r="H2013" i="1"/>
  <c r="H2015" i="1"/>
  <c r="H2017" i="1"/>
  <c r="H2019" i="1"/>
  <c r="H2021" i="1"/>
  <c r="H2023" i="1"/>
  <c r="H2025" i="1"/>
  <c r="H2027" i="1"/>
  <c r="H2029" i="1"/>
  <c r="H2031" i="1"/>
  <c r="H2033" i="1"/>
  <c r="H2035" i="1"/>
  <c r="H2037" i="1"/>
  <c r="H2039" i="1"/>
  <c r="H2041" i="1"/>
  <c r="H2043" i="1"/>
  <c r="H2045" i="1"/>
  <c r="H2047" i="1"/>
  <c r="H2049" i="1"/>
  <c r="H2051" i="1"/>
  <c r="H2053" i="1"/>
  <c r="H2055" i="1"/>
  <c r="H2057" i="1"/>
  <c r="H2059" i="1"/>
  <c r="H2061" i="1"/>
  <c r="H2063" i="1"/>
  <c r="H2065" i="1"/>
  <c r="H2067" i="1"/>
  <c r="H2069" i="1"/>
  <c r="H2071" i="1"/>
  <c r="H2073" i="1"/>
  <c r="H2075" i="1"/>
  <c r="H2077" i="1"/>
  <c r="H2079" i="1"/>
  <c r="H2081" i="1"/>
  <c r="H2083" i="1"/>
  <c r="H2085" i="1"/>
  <c r="H2087" i="1"/>
  <c r="H2089" i="1"/>
  <c r="H2091" i="1"/>
  <c r="H2093" i="1"/>
  <c r="H2095" i="1"/>
  <c r="H2097" i="1"/>
  <c r="H2099" i="1"/>
  <c r="H2101" i="1"/>
  <c r="H2103" i="1"/>
  <c r="H2105" i="1"/>
  <c r="H2107" i="1"/>
  <c r="H2109" i="1"/>
  <c r="H2111" i="1"/>
  <c r="H2113" i="1"/>
  <c r="H2115" i="1"/>
  <c r="H2117" i="1"/>
  <c r="H2119" i="1"/>
  <c r="H2121" i="1"/>
  <c r="H2123" i="1"/>
  <c r="H2125" i="1"/>
  <c r="H2127" i="1"/>
  <c r="H2129" i="1"/>
  <c r="H2131" i="1"/>
  <c r="H2133" i="1"/>
  <c r="H2135" i="1"/>
  <c r="H2137" i="1"/>
  <c r="H2139" i="1"/>
  <c r="H2141" i="1"/>
  <c r="H2143" i="1"/>
  <c r="H2145" i="1"/>
  <c r="H2147" i="1"/>
  <c r="H2149" i="1"/>
  <c r="H2151" i="1"/>
  <c r="H2153" i="1"/>
  <c r="H2155" i="1"/>
  <c r="H2157" i="1"/>
  <c r="H2159" i="1"/>
  <c r="H2161" i="1"/>
  <c r="H2163" i="1"/>
  <c r="H2165" i="1"/>
  <c r="H2167" i="1"/>
  <c r="H2169" i="1"/>
  <c r="H2171" i="1"/>
  <c r="H2173" i="1"/>
  <c r="H2175" i="1"/>
  <c r="H2177" i="1"/>
  <c r="H2179" i="1"/>
  <c r="H2181" i="1"/>
  <c r="H2183" i="1"/>
  <c r="H2185" i="1"/>
  <c r="H2187" i="1"/>
  <c r="H2189" i="1"/>
  <c r="H2191" i="1"/>
  <c r="H2193" i="1"/>
  <c r="H2195" i="1"/>
  <c r="H2197" i="1"/>
  <c r="H2199" i="1"/>
  <c r="H2201" i="1"/>
  <c r="H2203" i="1"/>
  <c r="H2205" i="1"/>
  <c r="H2207" i="1"/>
  <c r="H2209" i="1"/>
  <c r="H2211" i="1"/>
  <c r="H2213" i="1"/>
  <c r="H2215" i="1"/>
  <c r="H2217" i="1"/>
  <c r="H2219" i="1"/>
  <c r="H2221" i="1"/>
  <c r="H2223" i="1"/>
  <c r="H2225" i="1"/>
  <c r="H2227" i="1"/>
  <c r="H2229" i="1"/>
  <c r="H2231" i="1"/>
  <c r="H2233" i="1"/>
  <c r="H2235" i="1"/>
  <c r="H2237" i="1"/>
  <c r="H2239" i="1"/>
  <c r="H2241" i="1"/>
  <c r="H2243" i="1"/>
  <c r="H2245" i="1"/>
  <c r="H2247" i="1"/>
  <c r="H2249" i="1"/>
  <c r="H2251" i="1"/>
  <c r="H2253" i="1"/>
  <c r="H2255" i="1"/>
  <c r="H2257" i="1"/>
  <c r="H2259" i="1"/>
  <c r="H2261" i="1"/>
  <c r="H2263" i="1"/>
  <c r="H2265" i="1"/>
  <c r="H2267" i="1"/>
  <c r="H2269" i="1"/>
  <c r="H2271" i="1"/>
  <c r="H2273" i="1"/>
  <c r="H2275" i="1"/>
  <c r="H2277" i="1"/>
  <c r="H2279" i="1"/>
  <c r="H2281" i="1"/>
  <c r="H2283" i="1"/>
  <c r="H2285" i="1"/>
  <c r="H2287" i="1"/>
  <c r="H2289" i="1"/>
  <c r="H2291" i="1"/>
  <c r="H2293" i="1"/>
  <c r="H2295" i="1"/>
  <c r="H2297" i="1"/>
  <c r="H2299" i="1"/>
  <c r="H2301" i="1"/>
  <c r="H2303" i="1"/>
  <c r="H2305" i="1"/>
  <c r="H2307" i="1"/>
  <c r="H2309" i="1"/>
  <c r="H2311" i="1"/>
  <c r="H2313" i="1"/>
  <c r="H2315" i="1"/>
  <c r="H2317" i="1"/>
  <c r="H2319" i="1"/>
  <c r="H2321" i="1"/>
  <c r="H2323" i="1"/>
  <c r="H2325" i="1"/>
  <c r="H2327" i="1"/>
  <c r="H2329" i="1"/>
  <c r="H2331" i="1"/>
  <c r="H2333" i="1"/>
  <c r="H2335" i="1"/>
  <c r="H2337" i="1"/>
  <c r="H2339" i="1"/>
  <c r="H2341" i="1"/>
  <c r="H2343" i="1"/>
  <c r="H2345" i="1"/>
  <c r="H2347" i="1"/>
  <c r="H2349" i="1"/>
  <c r="H2351" i="1"/>
  <c r="H2353" i="1"/>
  <c r="H2355" i="1"/>
  <c r="H2357" i="1"/>
  <c r="H2359" i="1"/>
  <c r="H2361" i="1"/>
  <c r="H2363" i="1"/>
  <c r="H2365" i="1"/>
  <c r="H2367" i="1"/>
  <c r="H2369" i="1"/>
  <c r="H2371" i="1"/>
  <c r="H2373" i="1"/>
  <c r="H2375" i="1"/>
  <c r="H2377" i="1"/>
  <c r="H2379" i="1"/>
  <c r="H2381" i="1"/>
  <c r="H2383" i="1"/>
  <c r="H2385" i="1"/>
  <c r="H2387" i="1"/>
  <c r="H2389" i="1"/>
  <c r="H2391" i="1"/>
  <c r="H2393" i="1"/>
  <c r="H2395" i="1"/>
  <c r="H2397" i="1"/>
  <c r="H2399" i="1"/>
  <c r="H2401" i="1"/>
  <c r="H2403" i="1"/>
  <c r="H2405" i="1"/>
  <c r="H2407" i="1"/>
  <c r="H2409" i="1"/>
  <c r="H2411" i="1"/>
  <c r="H2413" i="1"/>
  <c r="H2415" i="1"/>
  <c r="H2417" i="1"/>
  <c r="H2419" i="1"/>
  <c r="H2421" i="1"/>
  <c r="H2423" i="1"/>
  <c r="H2425" i="1"/>
  <c r="H2427" i="1"/>
  <c r="H2429" i="1"/>
  <c r="H2431" i="1"/>
  <c r="H2433" i="1"/>
  <c r="H2435" i="1"/>
  <c r="H2437" i="1"/>
  <c r="H2439" i="1"/>
  <c r="H2441" i="1"/>
  <c r="H2443" i="1"/>
  <c r="H2445" i="1"/>
  <c r="H2447" i="1"/>
  <c r="H2449" i="1"/>
  <c r="H2451" i="1"/>
  <c r="H2453" i="1"/>
  <c r="H2455" i="1"/>
  <c r="H2457" i="1"/>
  <c r="H2459" i="1"/>
  <c r="H2461" i="1"/>
  <c r="H2463" i="1"/>
  <c r="H2465" i="1"/>
  <c r="H2467" i="1"/>
  <c r="H2469" i="1"/>
  <c r="H2471" i="1"/>
  <c r="H2473" i="1"/>
  <c r="H2475" i="1"/>
  <c r="H2477" i="1"/>
  <c r="H2479" i="1"/>
  <c r="H2481" i="1"/>
  <c r="H2483" i="1"/>
  <c r="H2485" i="1"/>
  <c r="H2487" i="1"/>
  <c r="H2489" i="1"/>
  <c r="H2491" i="1"/>
  <c r="H2493" i="1"/>
  <c r="H2495" i="1"/>
  <c r="H2497" i="1"/>
  <c r="H2499" i="1"/>
  <c r="H2501" i="1"/>
  <c r="H2503" i="1"/>
  <c r="H2505" i="1"/>
  <c r="H2507" i="1"/>
  <c r="H2509" i="1"/>
  <c r="H2511" i="1"/>
  <c r="H2513" i="1"/>
  <c r="H2515" i="1"/>
  <c r="H2517" i="1"/>
  <c r="H2519" i="1"/>
  <c r="H2521" i="1"/>
  <c r="H2523" i="1"/>
  <c r="H2525" i="1"/>
  <c r="H2527" i="1"/>
  <c r="H2529" i="1"/>
  <c r="H2531" i="1"/>
  <c r="H2533" i="1"/>
  <c r="H2535" i="1"/>
  <c r="H2537" i="1"/>
  <c r="H2539" i="1"/>
  <c r="H2541" i="1"/>
  <c r="H2543" i="1"/>
  <c r="H2545" i="1"/>
  <c r="H2547" i="1"/>
  <c r="H2549" i="1"/>
  <c r="H2551" i="1"/>
  <c r="H2553" i="1"/>
  <c r="H2555" i="1"/>
  <c r="H2557" i="1"/>
  <c r="H2559" i="1"/>
  <c r="H2561" i="1"/>
  <c r="H2563" i="1"/>
  <c r="H2565" i="1"/>
  <c r="H2567" i="1"/>
  <c r="H2569" i="1"/>
  <c r="H2571" i="1"/>
  <c r="H2573" i="1"/>
  <c r="H2575" i="1"/>
  <c r="H2577" i="1"/>
  <c r="H2579" i="1"/>
  <c r="H2581" i="1"/>
  <c r="H2583" i="1"/>
  <c r="H2585" i="1"/>
  <c r="H2587" i="1"/>
  <c r="H2589" i="1"/>
  <c r="H2591" i="1"/>
  <c r="H2593" i="1"/>
  <c r="H2595" i="1"/>
  <c r="H2597" i="1"/>
  <c r="H2599" i="1"/>
  <c r="H2601" i="1"/>
  <c r="H2603" i="1"/>
  <c r="H2605" i="1"/>
  <c r="H2607" i="1"/>
  <c r="H2609" i="1"/>
  <c r="H2611" i="1"/>
  <c r="H2613" i="1"/>
  <c r="H2615" i="1"/>
  <c r="H2617" i="1"/>
  <c r="H2619" i="1"/>
  <c r="H2621" i="1"/>
  <c r="H2623" i="1"/>
  <c r="H2625" i="1"/>
  <c r="H2627" i="1"/>
  <c r="H2629" i="1"/>
  <c r="H2631" i="1"/>
  <c r="H2633" i="1"/>
  <c r="H2635" i="1"/>
  <c r="H2637" i="1"/>
  <c r="H2639" i="1"/>
  <c r="H2641" i="1"/>
  <c r="H2643" i="1"/>
  <c r="H2645" i="1"/>
  <c r="H2647" i="1"/>
  <c r="H2649" i="1"/>
  <c r="H2651" i="1"/>
  <c r="H2653" i="1"/>
  <c r="H2655" i="1"/>
  <c r="H2657" i="1"/>
  <c r="H2659" i="1"/>
  <c r="H2661" i="1"/>
  <c r="H2663" i="1"/>
  <c r="H2665" i="1"/>
  <c r="H2667" i="1"/>
  <c r="H2669" i="1"/>
  <c r="H2671" i="1"/>
  <c r="H2673" i="1"/>
  <c r="H2675" i="1"/>
  <c r="H2677" i="1"/>
  <c r="H2679" i="1"/>
  <c r="H2681" i="1"/>
  <c r="H2683" i="1"/>
  <c r="H2685" i="1"/>
  <c r="H2687" i="1"/>
  <c r="H2689" i="1"/>
  <c r="H2691" i="1"/>
  <c r="H2693" i="1"/>
  <c r="H2695" i="1"/>
  <c r="H2697" i="1"/>
  <c r="H2699" i="1"/>
  <c r="H2701" i="1"/>
  <c r="H2703" i="1"/>
  <c r="H2705" i="1"/>
  <c r="H2707" i="1"/>
  <c r="H2709" i="1"/>
  <c r="H2711" i="1"/>
  <c r="H2713" i="1"/>
  <c r="H2715" i="1"/>
  <c r="H2717" i="1"/>
  <c r="H2719" i="1"/>
  <c r="H2721" i="1"/>
  <c r="H2723" i="1"/>
  <c r="H2725" i="1"/>
  <c r="H2727" i="1"/>
  <c r="H2729" i="1"/>
  <c r="H2731" i="1"/>
  <c r="H2733" i="1"/>
  <c r="H2735" i="1"/>
  <c r="H2737" i="1"/>
  <c r="H2739" i="1"/>
  <c r="H2741" i="1"/>
  <c r="H2743" i="1"/>
  <c r="H2745" i="1"/>
  <c r="H2747" i="1"/>
  <c r="H2749" i="1"/>
  <c r="H2751" i="1"/>
  <c r="H2753" i="1"/>
  <c r="H2755" i="1"/>
  <c r="H2757" i="1"/>
  <c r="H2759" i="1"/>
  <c r="H2761" i="1"/>
  <c r="H2763" i="1"/>
  <c r="H2765" i="1"/>
  <c r="H2767" i="1"/>
  <c r="H2769" i="1"/>
  <c r="H2771" i="1"/>
  <c r="H2773" i="1"/>
  <c r="H2775" i="1"/>
  <c r="H2777" i="1"/>
  <c r="H2779" i="1"/>
  <c r="H2781" i="1"/>
  <c r="H2783" i="1"/>
  <c r="H2785" i="1"/>
  <c r="H2787" i="1"/>
  <c r="H2789" i="1"/>
  <c r="H2791" i="1"/>
  <c r="H2793" i="1"/>
  <c r="H2795" i="1"/>
  <c r="H2797" i="1"/>
  <c r="H2799" i="1"/>
  <c r="H2801" i="1"/>
  <c r="H2803" i="1"/>
  <c r="H2805" i="1"/>
  <c r="H2807" i="1"/>
  <c r="H2809" i="1"/>
  <c r="H2811" i="1"/>
  <c r="H2813" i="1"/>
  <c r="H2815" i="1"/>
  <c r="H2817" i="1"/>
  <c r="H2819" i="1"/>
  <c r="H2821" i="1"/>
  <c r="H2823" i="1"/>
  <c r="H2825" i="1"/>
  <c r="H2827" i="1"/>
  <c r="H2829" i="1"/>
  <c r="H2831" i="1"/>
  <c r="H2833" i="1"/>
  <c r="H2835" i="1"/>
  <c r="H2837" i="1"/>
  <c r="H2839" i="1"/>
  <c r="H2841" i="1"/>
  <c r="H2843" i="1"/>
  <c r="H2845" i="1"/>
  <c r="H2847" i="1"/>
  <c r="H2849" i="1"/>
  <c r="H2851" i="1"/>
  <c r="H2853" i="1"/>
  <c r="H2855" i="1"/>
  <c r="H2857" i="1"/>
  <c r="H2859" i="1"/>
  <c r="H2861" i="1"/>
  <c r="H2863" i="1"/>
  <c r="H2865" i="1"/>
  <c r="H2867" i="1"/>
  <c r="H2869" i="1"/>
  <c r="H2871" i="1"/>
  <c r="H2873" i="1"/>
  <c r="H2875" i="1"/>
  <c r="H2877" i="1"/>
  <c r="H2879" i="1"/>
  <c r="H2881" i="1"/>
  <c r="H2883" i="1"/>
  <c r="H2885" i="1"/>
  <c r="H2887" i="1"/>
  <c r="H2889" i="1"/>
  <c r="H2891" i="1"/>
  <c r="H2893" i="1"/>
  <c r="H2895" i="1"/>
  <c r="H2897" i="1"/>
  <c r="H2899" i="1"/>
  <c r="H2901" i="1"/>
  <c r="H2903" i="1"/>
  <c r="H2905" i="1"/>
  <c r="H2907" i="1"/>
  <c r="H2909" i="1"/>
  <c r="H2911" i="1"/>
  <c r="H2913" i="1"/>
  <c r="H2915" i="1"/>
  <c r="H2917" i="1"/>
  <c r="H2919" i="1"/>
  <c r="H2921" i="1"/>
  <c r="H2923" i="1"/>
  <c r="H2925" i="1"/>
  <c r="H2927" i="1"/>
  <c r="H2929" i="1"/>
  <c r="H2931" i="1"/>
  <c r="H2933" i="1"/>
  <c r="H2935" i="1"/>
  <c r="H2937" i="1"/>
  <c r="H2939" i="1"/>
  <c r="H2941" i="1"/>
  <c r="H2943" i="1"/>
  <c r="H2945" i="1"/>
  <c r="H2947" i="1"/>
  <c r="H2949" i="1"/>
  <c r="H2951" i="1"/>
  <c r="H2953" i="1"/>
  <c r="H2955" i="1"/>
  <c r="H2957" i="1"/>
  <c r="H2959" i="1"/>
  <c r="H2961" i="1"/>
  <c r="H2963" i="1"/>
  <c r="H2965" i="1"/>
  <c r="H2967" i="1"/>
  <c r="H2969" i="1"/>
  <c r="H2971" i="1"/>
  <c r="H2973" i="1"/>
  <c r="H2975" i="1"/>
  <c r="H2977" i="1"/>
  <c r="H2979" i="1"/>
  <c r="H2981" i="1"/>
  <c r="H2983" i="1"/>
  <c r="H2985" i="1"/>
  <c r="H2987" i="1"/>
  <c r="H2989" i="1"/>
  <c r="H2991" i="1"/>
  <c r="H2993" i="1"/>
  <c r="H2995" i="1"/>
  <c r="H2997" i="1"/>
  <c r="H2999" i="1"/>
  <c r="H3001" i="1"/>
  <c r="H3003" i="1"/>
  <c r="H3005" i="1"/>
  <c r="H3007" i="1"/>
  <c r="H3009" i="1"/>
  <c r="H3011" i="1"/>
  <c r="H3013" i="1"/>
  <c r="H3015" i="1"/>
  <c r="H3017" i="1"/>
  <c r="H3019" i="1"/>
  <c r="H3021" i="1"/>
  <c r="H3023" i="1"/>
  <c r="H3025" i="1"/>
  <c r="H3027" i="1"/>
  <c r="H3029" i="1"/>
  <c r="H3031" i="1"/>
  <c r="H3033" i="1"/>
  <c r="H3035" i="1"/>
  <c r="H3037" i="1"/>
  <c r="H3039" i="1"/>
  <c r="H3041" i="1"/>
  <c r="H3043" i="1"/>
  <c r="H3045" i="1"/>
  <c r="H3047" i="1"/>
  <c r="H3049" i="1"/>
  <c r="H3051" i="1"/>
  <c r="H3053" i="1"/>
  <c r="H3055" i="1"/>
  <c r="H3057" i="1"/>
  <c r="H3059" i="1"/>
  <c r="H3061" i="1"/>
  <c r="H3063" i="1"/>
  <c r="H3065" i="1"/>
  <c r="H3067" i="1"/>
  <c r="H3069" i="1"/>
  <c r="H3071" i="1"/>
  <c r="H3073" i="1"/>
  <c r="H3075" i="1"/>
  <c r="H3077" i="1"/>
  <c r="H3079" i="1"/>
  <c r="H3081" i="1"/>
  <c r="H3083" i="1"/>
  <c r="H3085" i="1"/>
  <c r="H3087" i="1"/>
  <c r="H3089" i="1"/>
  <c r="H3091" i="1"/>
  <c r="H3093" i="1"/>
  <c r="H3095" i="1"/>
  <c r="H3097" i="1"/>
  <c r="H3099" i="1"/>
  <c r="H3101" i="1"/>
  <c r="H3103" i="1"/>
  <c r="H3105" i="1"/>
  <c r="H3107" i="1"/>
  <c r="H3109" i="1"/>
  <c r="H3111" i="1"/>
  <c r="H3113" i="1"/>
  <c r="H3115" i="1"/>
  <c r="H3117" i="1"/>
  <c r="H3119" i="1"/>
  <c r="H3121" i="1"/>
  <c r="H3123" i="1"/>
  <c r="H3125" i="1"/>
  <c r="H3127" i="1"/>
  <c r="H3129" i="1"/>
  <c r="H3131" i="1"/>
  <c r="H3133" i="1"/>
  <c r="H3135" i="1"/>
  <c r="H3137" i="1"/>
  <c r="H3139" i="1"/>
  <c r="H3141" i="1"/>
  <c r="H3143" i="1"/>
  <c r="H3145" i="1"/>
  <c r="H3147" i="1"/>
  <c r="H3149" i="1"/>
  <c r="H3151" i="1"/>
  <c r="H3153" i="1"/>
  <c r="H3155" i="1"/>
  <c r="H3157" i="1"/>
  <c r="H3159" i="1"/>
  <c r="H3161" i="1"/>
  <c r="H3163" i="1"/>
  <c r="H3165" i="1"/>
  <c r="H3167" i="1"/>
  <c r="H3169" i="1"/>
  <c r="H3171" i="1"/>
  <c r="H3173" i="1"/>
  <c r="H3175" i="1"/>
  <c r="H3177" i="1"/>
  <c r="H3179" i="1"/>
  <c r="H3181" i="1"/>
  <c r="H3183" i="1"/>
  <c r="H3185" i="1"/>
  <c r="H3187" i="1"/>
  <c r="H3189" i="1"/>
  <c r="H3191" i="1"/>
  <c r="H3193" i="1"/>
  <c r="H3195" i="1"/>
  <c r="H3197" i="1"/>
  <c r="H3199" i="1"/>
  <c r="H3201" i="1"/>
  <c r="H3203" i="1"/>
  <c r="H3205" i="1"/>
  <c r="H3207" i="1"/>
  <c r="H3209" i="1"/>
  <c r="H3211" i="1"/>
  <c r="H3213" i="1"/>
  <c r="H3215" i="1"/>
  <c r="H3217" i="1"/>
  <c r="H3219" i="1"/>
  <c r="H3221" i="1"/>
  <c r="H3223" i="1"/>
  <c r="H3225" i="1"/>
  <c r="H3227" i="1"/>
  <c r="H3229" i="1"/>
  <c r="H3231" i="1"/>
  <c r="H3233" i="1"/>
  <c r="H3235" i="1"/>
  <c r="H3237" i="1"/>
  <c r="H3239" i="1"/>
  <c r="H3241" i="1"/>
  <c r="H3243" i="1"/>
  <c r="H3245" i="1"/>
  <c r="H3247" i="1"/>
  <c r="H3249" i="1"/>
  <c r="H3251" i="1"/>
  <c r="H3253" i="1"/>
  <c r="H3255" i="1"/>
  <c r="H3257" i="1"/>
  <c r="H3259" i="1"/>
  <c r="H3261" i="1"/>
  <c r="H3263" i="1"/>
  <c r="H3265" i="1"/>
  <c r="H3267" i="1"/>
  <c r="H3269" i="1"/>
  <c r="H3271" i="1"/>
  <c r="H3273" i="1"/>
  <c r="H3275" i="1"/>
  <c r="H3277" i="1"/>
  <c r="H3279" i="1"/>
  <c r="H3281" i="1"/>
  <c r="H3283" i="1"/>
  <c r="H3285" i="1"/>
  <c r="H3287" i="1"/>
  <c r="H3289" i="1"/>
  <c r="H3291" i="1"/>
  <c r="H3293" i="1"/>
  <c r="H3295" i="1"/>
  <c r="H3297" i="1"/>
  <c r="H3299" i="1"/>
  <c r="H3301" i="1"/>
  <c r="H3303" i="1"/>
  <c r="H3305" i="1"/>
  <c r="H3307" i="1"/>
  <c r="H3309" i="1"/>
  <c r="H3311" i="1"/>
  <c r="H3313" i="1"/>
  <c r="H3315" i="1"/>
  <c r="H3317" i="1"/>
  <c r="H3319" i="1"/>
  <c r="H3321" i="1"/>
  <c r="H3323" i="1"/>
  <c r="H3325" i="1"/>
  <c r="H3327" i="1"/>
  <c r="H3329" i="1"/>
  <c r="H3331" i="1"/>
  <c r="H3333" i="1"/>
  <c r="H3335" i="1"/>
  <c r="H3337" i="1"/>
  <c r="H3339" i="1"/>
  <c r="H3341" i="1"/>
  <c r="H3343" i="1"/>
  <c r="H3345" i="1"/>
  <c r="H3347" i="1"/>
  <c r="H3349" i="1"/>
  <c r="H3351" i="1"/>
  <c r="H3353" i="1"/>
  <c r="H3355" i="1"/>
  <c r="H3357" i="1"/>
  <c r="H3359" i="1"/>
  <c r="H3361" i="1"/>
  <c r="H3363" i="1"/>
  <c r="H3365" i="1"/>
  <c r="H3367" i="1"/>
  <c r="H3369" i="1"/>
  <c r="H3371" i="1"/>
  <c r="H3373" i="1"/>
  <c r="H3375" i="1"/>
  <c r="H3377" i="1"/>
  <c r="H3379" i="1"/>
  <c r="H3381" i="1"/>
  <c r="H3383" i="1"/>
  <c r="H3385" i="1"/>
  <c r="H3387" i="1"/>
  <c r="H3389" i="1"/>
  <c r="H3391" i="1"/>
  <c r="H3393" i="1"/>
  <c r="H3395" i="1"/>
  <c r="H3397" i="1"/>
  <c r="H3399" i="1"/>
  <c r="H3401" i="1"/>
  <c r="H3403" i="1"/>
  <c r="H3405" i="1"/>
  <c r="H3407" i="1"/>
  <c r="H3409" i="1"/>
  <c r="H3411" i="1"/>
  <c r="H3413" i="1"/>
  <c r="H3415" i="1"/>
  <c r="H3417" i="1"/>
  <c r="H3419" i="1"/>
  <c r="H3421" i="1"/>
  <c r="H3423" i="1"/>
  <c r="H3425" i="1"/>
  <c r="H3427" i="1"/>
  <c r="H3429" i="1"/>
  <c r="H3431" i="1"/>
  <c r="H3433" i="1"/>
  <c r="H3435" i="1"/>
  <c r="H3437" i="1"/>
  <c r="H3439" i="1"/>
  <c r="H3441" i="1"/>
  <c r="H3443" i="1"/>
  <c r="H3445" i="1"/>
  <c r="H3447" i="1"/>
  <c r="H3449" i="1"/>
  <c r="H3451" i="1"/>
  <c r="H3453" i="1"/>
  <c r="H3455" i="1"/>
  <c r="H3457" i="1"/>
  <c r="H3459" i="1"/>
  <c r="H3461" i="1"/>
  <c r="H3463" i="1"/>
  <c r="H3465" i="1"/>
  <c r="H3467" i="1"/>
  <c r="H3469" i="1"/>
  <c r="H3471" i="1"/>
  <c r="H3473" i="1"/>
  <c r="H3475" i="1"/>
  <c r="H3477" i="1"/>
  <c r="H3479" i="1"/>
  <c r="H3481" i="1"/>
  <c r="H3483" i="1"/>
  <c r="H3485" i="1"/>
  <c r="H3487" i="1"/>
  <c r="H3489" i="1"/>
  <c r="H3491" i="1"/>
  <c r="H3493" i="1"/>
  <c r="H3495" i="1"/>
  <c r="H3497" i="1"/>
  <c r="H3499" i="1"/>
  <c r="H3501" i="1"/>
  <c r="H3503" i="1"/>
  <c r="H3505" i="1"/>
  <c r="H3507" i="1"/>
  <c r="H3509" i="1"/>
  <c r="H3511" i="1"/>
  <c r="H3513" i="1"/>
  <c r="H3515" i="1"/>
  <c r="H3517" i="1"/>
  <c r="H3519" i="1"/>
  <c r="H3521" i="1"/>
  <c r="H3523" i="1"/>
  <c r="H3525" i="1"/>
  <c r="H3527" i="1"/>
  <c r="H3529" i="1"/>
  <c r="H3531" i="1"/>
  <c r="H3533" i="1"/>
  <c r="H3535" i="1"/>
  <c r="H3537" i="1"/>
  <c r="H3539" i="1"/>
  <c r="H3541" i="1"/>
  <c r="H3543" i="1"/>
  <c r="H3545" i="1"/>
  <c r="H3547" i="1"/>
  <c r="H3549" i="1"/>
  <c r="H3551" i="1"/>
  <c r="H3553" i="1"/>
  <c r="H3555" i="1"/>
  <c r="H3557" i="1"/>
  <c r="H3559" i="1"/>
  <c r="H3561" i="1"/>
  <c r="H3563" i="1"/>
  <c r="H3565" i="1"/>
  <c r="H3567" i="1"/>
  <c r="H3569" i="1"/>
  <c r="H3571" i="1"/>
  <c r="H3573" i="1"/>
  <c r="H3575" i="1"/>
  <c r="H3577" i="1"/>
  <c r="H3579" i="1"/>
  <c r="H3581" i="1"/>
  <c r="H3583" i="1"/>
  <c r="H3585" i="1"/>
  <c r="H3587" i="1"/>
  <c r="H3589" i="1"/>
  <c r="H3591" i="1"/>
  <c r="H3593" i="1"/>
  <c r="H3595" i="1"/>
  <c r="H3597" i="1"/>
  <c r="H3599" i="1"/>
  <c r="H3601" i="1"/>
  <c r="H3603" i="1"/>
  <c r="H3605" i="1"/>
  <c r="H3607" i="1"/>
  <c r="H3609" i="1"/>
  <c r="H3611" i="1"/>
  <c r="H3613" i="1"/>
  <c r="H3615" i="1"/>
  <c r="H3617" i="1"/>
  <c r="H3619" i="1"/>
  <c r="H3621" i="1"/>
  <c r="H3623" i="1"/>
  <c r="H3625" i="1"/>
  <c r="H3627" i="1"/>
  <c r="H3629" i="1"/>
  <c r="H3631" i="1"/>
  <c r="H3633" i="1"/>
  <c r="H3635" i="1"/>
  <c r="H3637" i="1"/>
  <c r="H3639" i="1"/>
  <c r="H3641" i="1"/>
  <c r="H3643" i="1"/>
  <c r="H3645" i="1"/>
  <c r="H3647" i="1"/>
  <c r="H3649" i="1"/>
  <c r="H3651" i="1"/>
  <c r="H3653" i="1"/>
  <c r="H3655" i="1"/>
  <c r="H3657" i="1"/>
  <c r="H3659" i="1"/>
  <c r="H3661" i="1"/>
  <c r="H3663" i="1"/>
  <c r="H3665" i="1"/>
  <c r="H3667" i="1"/>
  <c r="H3669" i="1"/>
  <c r="H3671" i="1"/>
  <c r="H2308" i="1"/>
  <c r="H2310" i="1"/>
  <c r="H2312" i="1"/>
  <c r="H2314" i="1"/>
  <c r="H2316" i="1"/>
  <c r="H2318" i="1"/>
  <c r="H2320" i="1"/>
  <c r="H2322" i="1"/>
  <c r="H2324" i="1"/>
  <c r="H2326" i="1"/>
  <c r="H2328" i="1"/>
  <c r="H2330" i="1"/>
  <c r="H2332" i="1"/>
  <c r="H2334" i="1"/>
  <c r="H2336" i="1"/>
  <c r="H2338" i="1"/>
  <c r="H2340" i="1"/>
  <c r="H2342" i="1"/>
  <c r="H2344" i="1"/>
  <c r="H2346" i="1"/>
  <c r="H2348" i="1"/>
  <c r="H2350" i="1"/>
  <c r="H2352" i="1"/>
  <c r="H2354" i="1"/>
  <c r="H2356" i="1"/>
  <c r="H2358" i="1"/>
  <c r="H2360" i="1"/>
  <c r="H2362" i="1"/>
  <c r="H2364" i="1"/>
  <c r="H2366" i="1"/>
  <c r="H2368" i="1"/>
  <c r="H2370" i="1"/>
  <c r="H2372" i="1"/>
  <c r="H2374" i="1"/>
  <c r="H2376" i="1"/>
  <c r="H2378" i="1"/>
  <c r="H2380" i="1"/>
  <c r="H2382" i="1"/>
  <c r="H2384" i="1"/>
  <c r="H2386" i="1"/>
  <c r="H2388" i="1"/>
  <c r="H2390" i="1"/>
  <c r="H2392" i="1"/>
  <c r="H2394" i="1"/>
  <c r="H2396" i="1"/>
  <c r="H2398" i="1"/>
  <c r="H2400" i="1"/>
  <c r="H2402" i="1"/>
  <c r="H2404" i="1"/>
  <c r="H2406" i="1"/>
  <c r="H2408" i="1"/>
  <c r="H2410" i="1"/>
  <c r="H2412" i="1"/>
  <c r="H2414" i="1"/>
  <c r="H2416" i="1"/>
  <c r="H2418" i="1"/>
  <c r="H2420" i="1"/>
  <c r="H2422" i="1"/>
  <c r="H2424" i="1"/>
  <c r="H2426" i="1"/>
  <c r="H2428" i="1"/>
  <c r="H2430" i="1"/>
  <c r="H2432" i="1"/>
  <c r="H2434" i="1"/>
  <c r="H2436" i="1"/>
  <c r="H2438" i="1"/>
  <c r="H2440" i="1"/>
  <c r="H2442" i="1"/>
  <c r="H2444" i="1"/>
  <c r="H2446" i="1"/>
  <c r="H2448" i="1"/>
  <c r="H2450" i="1"/>
  <c r="H2452" i="1"/>
  <c r="H2454" i="1"/>
  <c r="H2456" i="1"/>
  <c r="H2458" i="1"/>
  <c r="H2460" i="1"/>
  <c r="H2462" i="1"/>
  <c r="H2464" i="1"/>
  <c r="H2466" i="1"/>
  <c r="H2468" i="1"/>
  <c r="H2470" i="1"/>
  <c r="H2472" i="1"/>
  <c r="H2474" i="1"/>
  <c r="H2476" i="1"/>
  <c r="H2478" i="1"/>
  <c r="H2480" i="1"/>
  <c r="H2482" i="1"/>
  <c r="H2484" i="1"/>
  <c r="H2486" i="1"/>
  <c r="H2488" i="1"/>
  <c r="H2490" i="1"/>
  <c r="H2492" i="1"/>
  <c r="H2494" i="1"/>
  <c r="H2496" i="1"/>
  <c r="H2498" i="1"/>
  <c r="H2500" i="1"/>
  <c r="H2502" i="1"/>
  <c r="H2504" i="1"/>
  <c r="H2506" i="1"/>
  <c r="H2508" i="1"/>
  <c r="H2510" i="1"/>
  <c r="H2512" i="1"/>
  <c r="H2514" i="1"/>
  <c r="H2516" i="1"/>
  <c r="H2518" i="1"/>
  <c r="H2520" i="1"/>
  <c r="H2522" i="1"/>
  <c r="H2524" i="1"/>
  <c r="H2526" i="1"/>
  <c r="H2528" i="1"/>
  <c r="H2530" i="1"/>
  <c r="H2532" i="1"/>
  <c r="H2534" i="1"/>
  <c r="H2536" i="1"/>
  <c r="H2538" i="1"/>
  <c r="H2540" i="1"/>
  <c r="H2542" i="1"/>
  <c r="H2544" i="1"/>
  <c r="H2546" i="1"/>
  <c r="H2548" i="1"/>
  <c r="H2550" i="1"/>
  <c r="H2552" i="1"/>
  <c r="H2554" i="1"/>
  <c r="H2556" i="1"/>
  <c r="H2558" i="1"/>
  <c r="H2560" i="1"/>
  <c r="H2562" i="1"/>
  <c r="H2564" i="1"/>
  <c r="H2566" i="1"/>
  <c r="H2568" i="1"/>
  <c r="H2570" i="1"/>
  <c r="H2572" i="1"/>
  <c r="H2574" i="1"/>
  <c r="H2576" i="1"/>
  <c r="H2578" i="1"/>
  <c r="H2580" i="1"/>
  <c r="H2582" i="1"/>
  <c r="H2584" i="1"/>
  <c r="H2586" i="1"/>
  <c r="H2588" i="1"/>
  <c r="H2590" i="1"/>
  <c r="H2592" i="1"/>
  <c r="H2594" i="1"/>
  <c r="H2596" i="1"/>
  <c r="H2598" i="1"/>
  <c r="H2600" i="1"/>
  <c r="H2602" i="1"/>
  <c r="H2604" i="1"/>
  <c r="H2606" i="1"/>
  <c r="H2608" i="1"/>
  <c r="H2610" i="1"/>
  <c r="H2612" i="1"/>
  <c r="H2614" i="1"/>
  <c r="H2616" i="1"/>
  <c r="H2618" i="1"/>
  <c r="H2620" i="1"/>
  <c r="H2622" i="1"/>
  <c r="H2624" i="1"/>
  <c r="H2626" i="1"/>
  <c r="H2628" i="1"/>
  <c r="H2630" i="1"/>
  <c r="H2632" i="1"/>
  <c r="H2634" i="1"/>
  <c r="H2636" i="1"/>
  <c r="H2638" i="1"/>
  <c r="H2640" i="1"/>
  <c r="H2642" i="1"/>
  <c r="H2644" i="1"/>
  <c r="H2646" i="1"/>
  <c r="H2648" i="1"/>
  <c r="H2650" i="1"/>
  <c r="H2652" i="1"/>
  <c r="H2654" i="1"/>
  <c r="H2656" i="1"/>
  <c r="H2658" i="1"/>
  <c r="H2660" i="1"/>
  <c r="H2662" i="1"/>
  <c r="H2664" i="1"/>
  <c r="H2666" i="1"/>
  <c r="H2668" i="1"/>
  <c r="H2670" i="1"/>
  <c r="H2672" i="1"/>
  <c r="H2674" i="1"/>
  <c r="H2676" i="1"/>
  <c r="H2678" i="1"/>
  <c r="H2680" i="1"/>
  <c r="H2682" i="1"/>
  <c r="H2684" i="1"/>
  <c r="H2686" i="1"/>
  <c r="H2688" i="1"/>
  <c r="H2690" i="1"/>
  <c r="H2692" i="1"/>
  <c r="H2694" i="1"/>
  <c r="H2696" i="1"/>
  <c r="H2698" i="1"/>
  <c r="H2700" i="1"/>
  <c r="H2702" i="1"/>
  <c r="H2704" i="1"/>
  <c r="H2706" i="1"/>
  <c r="H2708" i="1"/>
  <c r="H2710" i="1"/>
  <c r="H2712" i="1"/>
  <c r="H2714" i="1"/>
  <c r="H2716" i="1"/>
  <c r="H2718" i="1"/>
  <c r="H2720" i="1"/>
  <c r="H2722" i="1"/>
  <c r="H2724" i="1"/>
  <c r="H2726" i="1"/>
  <c r="H2728" i="1"/>
  <c r="H2730" i="1"/>
  <c r="H2732" i="1"/>
  <c r="H2734" i="1"/>
  <c r="H2736" i="1"/>
  <c r="H2738" i="1"/>
  <c r="H2740" i="1"/>
  <c r="H2742" i="1"/>
  <c r="H2744" i="1"/>
  <c r="H2746" i="1"/>
  <c r="H2748" i="1"/>
  <c r="H2750" i="1"/>
  <c r="H2752" i="1"/>
  <c r="H2754" i="1"/>
  <c r="H2756" i="1"/>
  <c r="H2758" i="1"/>
  <c r="H2760" i="1"/>
  <c r="H2762" i="1"/>
  <c r="H2764" i="1"/>
  <c r="H2766" i="1"/>
  <c r="H2768" i="1"/>
  <c r="H2770" i="1"/>
  <c r="H2772" i="1"/>
  <c r="H2774" i="1"/>
  <c r="H2776" i="1"/>
  <c r="H2778" i="1"/>
  <c r="H2780" i="1"/>
  <c r="H2782" i="1"/>
  <c r="H2784" i="1"/>
  <c r="H2786" i="1"/>
  <c r="H2788" i="1"/>
  <c r="H2790" i="1"/>
  <c r="H2792" i="1"/>
  <c r="H2794" i="1"/>
  <c r="H2796" i="1"/>
  <c r="H2798" i="1"/>
  <c r="H2800" i="1"/>
  <c r="H2802" i="1"/>
  <c r="H2804" i="1"/>
  <c r="H2806" i="1"/>
  <c r="H2808" i="1"/>
  <c r="H2810" i="1"/>
  <c r="H2812" i="1"/>
  <c r="H2814" i="1"/>
  <c r="H2816" i="1"/>
  <c r="H2818" i="1"/>
  <c r="H2820" i="1"/>
  <c r="H2822" i="1"/>
  <c r="H2824" i="1"/>
  <c r="H2826" i="1"/>
  <c r="H2828" i="1"/>
  <c r="H2830" i="1"/>
  <c r="H2832" i="1"/>
  <c r="H2834" i="1"/>
  <c r="H2836" i="1"/>
  <c r="H2838" i="1"/>
  <c r="H2840" i="1"/>
  <c r="H2842" i="1"/>
  <c r="H2844" i="1"/>
  <c r="H2846" i="1"/>
  <c r="H2848" i="1"/>
  <c r="H2850" i="1"/>
  <c r="H2852" i="1"/>
  <c r="H2854" i="1"/>
  <c r="H2856" i="1"/>
  <c r="H2858" i="1"/>
  <c r="H2860" i="1"/>
  <c r="H2862" i="1"/>
  <c r="H2864" i="1"/>
  <c r="H2866" i="1"/>
  <c r="H2868" i="1"/>
  <c r="H2870" i="1"/>
  <c r="H2872" i="1"/>
  <c r="H2874" i="1"/>
  <c r="H2876" i="1"/>
  <c r="H2878" i="1"/>
  <c r="H2880" i="1"/>
  <c r="H2882" i="1"/>
  <c r="H2884" i="1"/>
  <c r="H2886" i="1"/>
  <c r="H2888" i="1"/>
  <c r="H2890" i="1"/>
  <c r="H2892" i="1"/>
  <c r="H2894" i="1"/>
  <c r="H2896" i="1"/>
  <c r="H2898" i="1"/>
  <c r="H2900" i="1"/>
  <c r="H2902" i="1"/>
  <c r="H2904" i="1"/>
  <c r="H2906" i="1"/>
  <c r="H2908" i="1"/>
  <c r="H2910" i="1"/>
  <c r="H2912" i="1"/>
  <c r="H2914" i="1"/>
  <c r="H2916" i="1"/>
  <c r="H2918" i="1"/>
  <c r="H2920" i="1"/>
  <c r="H2922" i="1"/>
  <c r="H2924" i="1"/>
  <c r="H2926" i="1"/>
  <c r="H2928" i="1"/>
  <c r="H2930" i="1"/>
  <c r="H2932" i="1"/>
  <c r="H2934" i="1"/>
  <c r="H2936" i="1"/>
  <c r="H2938" i="1"/>
  <c r="H2940" i="1"/>
  <c r="H2942" i="1"/>
  <c r="H2944" i="1"/>
  <c r="H2946" i="1"/>
  <c r="H2948" i="1"/>
  <c r="H2950" i="1"/>
  <c r="H2952" i="1"/>
  <c r="H2954" i="1"/>
  <c r="H2956" i="1"/>
  <c r="H2958" i="1"/>
  <c r="H2960" i="1"/>
  <c r="H2962" i="1"/>
  <c r="H2964" i="1"/>
  <c r="H2966" i="1"/>
  <c r="H2968" i="1"/>
  <c r="H2970" i="1"/>
  <c r="H2972" i="1"/>
  <c r="H2974" i="1"/>
  <c r="H2976" i="1"/>
  <c r="H2978" i="1"/>
  <c r="H2980" i="1"/>
  <c r="H2982" i="1"/>
  <c r="H2984" i="1"/>
  <c r="H2986" i="1"/>
  <c r="H2988" i="1"/>
  <c r="H2990" i="1"/>
  <c r="H2992" i="1"/>
  <c r="H2994" i="1"/>
  <c r="H2996" i="1"/>
  <c r="H2998" i="1"/>
  <c r="H3000" i="1"/>
  <c r="H3002" i="1"/>
  <c r="H3004" i="1"/>
  <c r="H3006" i="1"/>
  <c r="H3008" i="1"/>
  <c r="H3010" i="1"/>
  <c r="H3012" i="1"/>
  <c r="H3014" i="1"/>
  <c r="H3016" i="1"/>
  <c r="H3018" i="1"/>
  <c r="H3020" i="1"/>
  <c r="H3022" i="1"/>
  <c r="H3024" i="1"/>
  <c r="H3026" i="1"/>
  <c r="H3028" i="1"/>
  <c r="H3030" i="1"/>
  <c r="H3032" i="1"/>
  <c r="H3034" i="1"/>
  <c r="H3036" i="1"/>
  <c r="H3038" i="1"/>
  <c r="H3040" i="1"/>
  <c r="H3042" i="1"/>
  <c r="H3044" i="1"/>
  <c r="H3046" i="1"/>
  <c r="H3048" i="1"/>
  <c r="H3050" i="1"/>
  <c r="H3052" i="1"/>
  <c r="H3054" i="1"/>
  <c r="H3056" i="1"/>
  <c r="H3058" i="1"/>
  <c r="H3060" i="1"/>
  <c r="H3062" i="1"/>
  <c r="H3064" i="1"/>
  <c r="H3066" i="1"/>
  <c r="H3068" i="1"/>
  <c r="H3070" i="1"/>
  <c r="H3072" i="1"/>
  <c r="H3074" i="1"/>
  <c r="H3076" i="1"/>
  <c r="H3078" i="1"/>
  <c r="H3080" i="1"/>
  <c r="H3082" i="1"/>
  <c r="H3084" i="1"/>
  <c r="H3086" i="1"/>
  <c r="H3088" i="1"/>
  <c r="H3090" i="1"/>
  <c r="H3092" i="1"/>
  <c r="H3094" i="1"/>
  <c r="H3096" i="1"/>
  <c r="H3098" i="1"/>
  <c r="H3100" i="1"/>
  <c r="H3102" i="1"/>
  <c r="H3104" i="1"/>
  <c r="H3106" i="1"/>
  <c r="H3108" i="1"/>
  <c r="H3110" i="1"/>
  <c r="H3112" i="1"/>
  <c r="H3114" i="1"/>
  <c r="H3116" i="1"/>
  <c r="H3118" i="1"/>
  <c r="H3120" i="1"/>
  <c r="H3122" i="1"/>
  <c r="H3124" i="1"/>
  <c r="H3126" i="1"/>
  <c r="H3128" i="1"/>
  <c r="H3130" i="1"/>
  <c r="H3132" i="1"/>
  <c r="H3134" i="1"/>
  <c r="H3136" i="1"/>
  <c r="H3138" i="1"/>
  <c r="H3140" i="1"/>
  <c r="H3142" i="1"/>
  <c r="H3144" i="1"/>
  <c r="H3146" i="1"/>
  <c r="H3148" i="1"/>
  <c r="H3150" i="1"/>
  <c r="H3152" i="1"/>
  <c r="H3154" i="1"/>
  <c r="H3156" i="1"/>
  <c r="H3158" i="1"/>
  <c r="H3160" i="1"/>
  <c r="H3162" i="1"/>
  <c r="H3164" i="1"/>
  <c r="H3166" i="1"/>
  <c r="H3168" i="1"/>
  <c r="H3170" i="1"/>
  <c r="H3172" i="1"/>
  <c r="H3174" i="1"/>
  <c r="H3176" i="1"/>
  <c r="H3178" i="1"/>
  <c r="H3180" i="1"/>
  <c r="H3182" i="1"/>
  <c r="H3184" i="1"/>
  <c r="H3186" i="1"/>
  <c r="H3188" i="1"/>
  <c r="H3190" i="1"/>
  <c r="H3192" i="1"/>
  <c r="H3194" i="1"/>
  <c r="H3196" i="1"/>
  <c r="H3198" i="1"/>
  <c r="H3200" i="1"/>
  <c r="H3202" i="1"/>
  <c r="H3204" i="1"/>
  <c r="H3206" i="1"/>
  <c r="H3208" i="1"/>
  <c r="H3210" i="1"/>
  <c r="H3212" i="1"/>
  <c r="H3214" i="1"/>
  <c r="H3216" i="1"/>
  <c r="H3218" i="1"/>
  <c r="H3220" i="1"/>
  <c r="H3222" i="1"/>
  <c r="H3224" i="1"/>
  <c r="H3226" i="1"/>
  <c r="H3228" i="1"/>
  <c r="H3230" i="1"/>
  <c r="H3232" i="1"/>
  <c r="H3234" i="1"/>
  <c r="H3236" i="1"/>
  <c r="H3238" i="1"/>
  <c r="H3240" i="1"/>
  <c r="H3242" i="1"/>
  <c r="H3244" i="1"/>
  <c r="H3246" i="1"/>
  <c r="H3248" i="1"/>
  <c r="H3250" i="1"/>
  <c r="H3252" i="1"/>
  <c r="H3254" i="1"/>
  <c r="H3256" i="1"/>
  <c r="H3258" i="1"/>
  <c r="H3260" i="1"/>
  <c r="H3262" i="1"/>
  <c r="H3264" i="1"/>
  <c r="H3266" i="1"/>
  <c r="H3268" i="1"/>
  <c r="H3270" i="1"/>
  <c r="H3272" i="1"/>
  <c r="H3274" i="1"/>
  <c r="H3276" i="1"/>
  <c r="H3278" i="1"/>
  <c r="H3280" i="1"/>
  <c r="H3282" i="1"/>
  <c r="H3284" i="1"/>
  <c r="H3286" i="1"/>
  <c r="H3288" i="1"/>
  <c r="H3290" i="1"/>
  <c r="H3292" i="1"/>
  <c r="H3294" i="1"/>
  <c r="H3296" i="1"/>
  <c r="H3298" i="1"/>
  <c r="H3300" i="1"/>
  <c r="H3302" i="1"/>
  <c r="H3304" i="1"/>
  <c r="H3306" i="1"/>
  <c r="H3308" i="1"/>
  <c r="H3310" i="1"/>
  <c r="H3312" i="1"/>
  <c r="H3314" i="1"/>
  <c r="H3316" i="1"/>
  <c r="H3318" i="1"/>
  <c r="H3320" i="1"/>
  <c r="H3322" i="1"/>
  <c r="H3324" i="1"/>
  <c r="H3326" i="1"/>
  <c r="H3328" i="1"/>
  <c r="H3330" i="1"/>
  <c r="H3332" i="1"/>
  <c r="H3334" i="1"/>
  <c r="H3336" i="1"/>
  <c r="H3338" i="1"/>
  <c r="H3340" i="1"/>
  <c r="H3342" i="1"/>
  <c r="H3344" i="1"/>
  <c r="H3346" i="1"/>
  <c r="H3348" i="1"/>
  <c r="H3350" i="1"/>
  <c r="H3352" i="1"/>
  <c r="H3354" i="1"/>
  <c r="H3356" i="1"/>
  <c r="H3358" i="1"/>
  <c r="H3360" i="1"/>
  <c r="H3362" i="1"/>
  <c r="H3364" i="1"/>
  <c r="H3366" i="1"/>
  <c r="H3368" i="1"/>
  <c r="H3370" i="1"/>
  <c r="H3372" i="1"/>
  <c r="H3374" i="1"/>
  <c r="H3376" i="1"/>
  <c r="H3378" i="1"/>
  <c r="H3380" i="1"/>
  <c r="H3382" i="1"/>
  <c r="H3384" i="1"/>
  <c r="H3386" i="1"/>
  <c r="H3388" i="1"/>
  <c r="H3390" i="1"/>
  <c r="H3392" i="1"/>
  <c r="H3394" i="1"/>
  <c r="H3396" i="1"/>
  <c r="H3398" i="1"/>
  <c r="H3400" i="1"/>
  <c r="H3402" i="1"/>
  <c r="H3404" i="1"/>
  <c r="H3406" i="1"/>
  <c r="H3408" i="1"/>
  <c r="H3410" i="1"/>
  <c r="H3412" i="1"/>
  <c r="H3414" i="1"/>
  <c r="H3416" i="1"/>
  <c r="H3418" i="1"/>
  <c r="H3420" i="1"/>
  <c r="H3422" i="1"/>
  <c r="H3424" i="1"/>
  <c r="H3426" i="1"/>
  <c r="H3428" i="1"/>
  <c r="H3430" i="1"/>
  <c r="H3432" i="1"/>
  <c r="H3434" i="1"/>
  <c r="H3436" i="1"/>
  <c r="H3438" i="1"/>
  <c r="H3440" i="1"/>
  <c r="H3442" i="1"/>
  <c r="H3444" i="1"/>
  <c r="H3446" i="1"/>
  <c r="H3448" i="1"/>
  <c r="H3450" i="1"/>
  <c r="H3452" i="1"/>
  <c r="H3454" i="1"/>
  <c r="H3456" i="1"/>
  <c r="H3458" i="1"/>
  <c r="H3460" i="1"/>
  <c r="H3462" i="1"/>
  <c r="H3464" i="1"/>
  <c r="H3466" i="1"/>
  <c r="H3468" i="1"/>
  <c r="H3470" i="1"/>
  <c r="H3472" i="1"/>
  <c r="H3474" i="1"/>
  <c r="H3476" i="1"/>
  <c r="H3478" i="1"/>
  <c r="H3480" i="1"/>
  <c r="H3482" i="1"/>
  <c r="H3484" i="1"/>
  <c r="H3486" i="1"/>
  <c r="H3488" i="1"/>
  <c r="H3490" i="1"/>
  <c r="H3492" i="1"/>
  <c r="H3494" i="1"/>
  <c r="H3496" i="1"/>
  <c r="H3498" i="1"/>
  <c r="H3500" i="1"/>
  <c r="H3502" i="1"/>
  <c r="H3504" i="1"/>
  <c r="H3506" i="1"/>
  <c r="H3508" i="1"/>
  <c r="H3510" i="1"/>
  <c r="H3512" i="1"/>
  <c r="H3514" i="1"/>
  <c r="H3516" i="1"/>
  <c r="H3518" i="1"/>
  <c r="H3520" i="1"/>
  <c r="H3522" i="1"/>
  <c r="H3524" i="1"/>
  <c r="H3526" i="1"/>
  <c r="H3528" i="1"/>
  <c r="H3530" i="1"/>
  <c r="H3532" i="1"/>
  <c r="H3534" i="1"/>
  <c r="H3536" i="1"/>
  <c r="H3538" i="1"/>
  <c r="H3540" i="1"/>
  <c r="H3542" i="1"/>
  <c r="H3544" i="1"/>
  <c r="H3546" i="1"/>
  <c r="H3548" i="1"/>
  <c r="H3550" i="1"/>
  <c r="H3552" i="1"/>
  <c r="H3554" i="1"/>
  <c r="H3556" i="1"/>
  <c r="H3558" i="1"/>
  <c r="H3560" i="1"/>
  <c r="H3562" i="1"/>
  <c r="H3564" i="1"/>
  <c r="H3566" i="1"/>
  <c r="H3568" i="1"/>
  <c r="H3570" i="1"/>
  <c r="H3572" i="1"/>
  <c r="H3574" i="1"/>
  <c r="H3576" i="1"/>
  <c r="H3578" i="1"/>
  <c r="H3580" i="1"/>
  <c r="H3582" i="1"/>
  <c r="H3584" i="1"/>
  <c r="H3586" i="1"/>
  <c r="H3588" i="1"/>
  <c r="H3590" i="1"/>
  <c r="H3592" i="1"/>
  <c r="H3594" i="1"/>
  <c r="H3596" i="1"/>
  <c r="H3598" i="1"/>
  <c r="H3600" i="1"/>
  <c r="H3602" i="1"/>
  <c r="H3604" i="1"/>
  <c r="H3606" i="1"/>
  <c r="H3608" i="1"/>
  <c r="H3610" i="1"/>
  <c r="H3612" i="1"/>
  <c r="H3614" i="1"/>
  <c r="H3616" i="1"/>
  <c r="H3618" i="1"/>
  <c r="H3620" i="1"/>
  <c r="H3622" i="1"/>
  <c r="H3624" i="1"/>
  <c r="H3626" i="1"/>
  <c r="H3628" i="1"/>
  <c r="H3630" i="1"/>
  <c r="H3632" i="1"/>
  <c r="H3634" i="1"/>
  <c r="H3636" i="1"/>
  <c r="H3638" i="1"/>
  <c r="H3640" i="1"/>
  <c r="H3642" i="1"/>
  <c r="H3644" i="1"/>
  <c r="H3646" i="1"/>
  <c r="H3648" i="1"/>
  <c r="H3650" i="1"/>
  <c r="H3652" i="1"/>
  <c r="H3654" i="1"/>
  <c r="H3656" i="1"/>
  <c r="H3658" i="1"/>
  <c r="H3660" i="1"/>
  <c r="H3662" i="1"/>
  <c r="H3664" i="1"/>
  <c r="H3666" i="1"/>
  <c r="H3668" i="1"/>
  <c r="H3670" i="1"/>
  <c r="H6379" i="1"/>
  <c r="H6377" i="1"/>
  <c r="H6375" i="1"/>
  <c r="H6373" i="1"/>
  <c r="H6371" i="1"/>
  <c r="H6369" i="1"/>
  <c r="H6367" i="1"/>
  <c r="H6365" i="1"/>
  <c r="H6363" i="1"/>
  <c r="H6361" i="1"/>
  <c r="H6359" i="1"/>
  <c r="H6357" i="1"/>
  <c r="H6355" i="1"/>
  <c r="H6353" i="1"/>
  <c r="H6351" i="1"/>
  <c r="H6349" i="1"/>
  <c r="H6347" i="1"/>
  <c r="H6345" i="1"/>
  <c r="H6343" i="1"/>
  <c r="H6341" i="1"/>
  <c r="H6339" i="1"/>
  <c r="H6337" i="1"/>
  <c r="H6335" i="1"/>
  <c r="H6333" i="1"/>
  <c r="H6331" i="1"/>
  <c r="H6329" i="1"/>
  <c r="H6327" i="1"/>
  <c r="H6325" i="1"/>
  <c r="H6323" i="1"/>
  <c r="H6321" i="1"/>
  <c r="H6319" i="1"/>
  <c r="H6317" i="1"/>
  <c r="H6315" i="1"/>
  <c r="H6313" i="1"/>
  <c r="H6311" i="1"/>
  <c r="H6309" i="1"/>
  <c r="H6307" i="1"/>
  <c r="H6305" i="1"/>
  <c r="H6303" i="1"/>
  <c r="H6301" i="1"/>
  <c r="H6299" i="1"/>
  <c r="H6297" i="1"/>
  <c r="H6295" i="1"/>
  <c r="H6293" i="1"/>
  <c r="H6291" i="1"/>
  <c r="H6289" i="1"/>
  <c r="H6287" i="1"/>
  <c r="H6285" i="1"/>
  <c r="H6283" i="1"/>
  <c r="H6281" i="1"/>
  <c r="H6279" i="1"/>
  <c r="H6277" i="1"/>
  <c r="H6275" i="1"/>
  <c r="H6273" i="1"/>
  <c r="H6271" i="1"/>
  <c r="H6269" i="1"/>
  <c r="H6267" i="1"/>
  <c r="H6265" i="1"/>
  <c r="H6263" i="1"/>
  <c r="H6261" i="1"/>
  <c r="H6259" i="1"/>
  <c r="H6257" i="1"/>
  <c r="H6255" i="1"/>
  <c r="H6253" i="1"/>
  <c r="H6251" i="1"/>
  <c r="H6249" i="1"/>
  <c r="H6247" i="1"/>
  <c r="H6245" i="1"/>
  <c r="H6243" i="1"/>
  <c r="H6241" i="1"/>
  <c r="H6239" i="1"/>
  <c r="H6237" i="1"/>
  <c r="H6235" i="1"/>
  <c r="H6233" i="1"/>
  <c r="H6231" i="1"/>
  <c r="H6229" i="1"/>
  <c r="H6227" i="1"/>
  <c r="H6225" i="1"/>
  <c r="H6223" i="1"/>
  <c r="H6221" i="1"/>
  <c r="H6219" i="1"/>
  <c r="H6217" i="1"/>
  <c r="H6215" i="1"/>
  <c r="H6213" i="1"/>
  <c r="H6211" i="1"/>
  <c r="H6209" i="1"/>
  <c r="H6207" i="1"/>
  <c r="H6205" i="1"/>
  <c r="H6203" i="1"/>
  <c r="H6201" i="1"/>
  <c r="H6199" i="1"/>
  <c r="H6197" i="1"/>
  <c r="H6195" i="1"/>
  <c r="H6193" i="1"/>
  <c r="H6191" i="1"/>
  <c r="H6189" i="1"/>
  <c r="H6187" i="1"/>
  <c r="H6185" i="1"/>
  <c r="H6183" i="1"/>
  <c r="H6181" i="1"/>
  <c r="H6179" i="1"/>
  <c r="H6177" i="1"/>
  <c r="H6175" i="1"/>
  <c r="H6173" i="1"/>
  <c r="H6171" i="1"/>
  <c r="H6169" i="1"/>
  <c r="H6167" i="1"/>
  <c r="H6165" i="1"/>
  <c r="H6163" i="1"/>
  <c r="H6161" i="1"/>
  <c r="H6159" i="1"/>
  <c r="H6157" i="1"/>
  <c r="H6155" i="1"/>
  <c r="H6153" i="1"/>
  <c r="H6151" i="1"/>
  <c r="H6149" i="1"/>
  <c r="H6147" i="1"/>
  <c r="H6145" i="1"/>
  <c r="H6143" i="1"/>
  <c r="H6141" i="1"/>
  <c r="H6139" i="1"/>
  <c r="H6137" i="1"/>
  <c r="H6135" i="1"/>
  <c r="H6133" i="1"/>
  <c r="H6131" i="1"/>
  <c r="H6129" i="1"/>
  <c r="H6127" i="1"/>
  <c r="H6125" i="1"/>
  <c r="H6123" i="1"/>
  <c r="H6121" i="1"/>
  <c r="H6119" i="1"/>
  <c r="H6117" i="1"/>
  <c r="H6115" i="1"/>
  <c r="H6113" i="1"/>
  <c r="H6111" i="1"/>
  <c r="H6109" i="1"/>
  <c r="H6107" i="1"/>
  <c r="H6105" i="1"/>
  <c r="H6103" i="1"/>
  <c r="H6101" i="1"/>
  <c r="H6099" i="1"/>
  <c r="H6097" i="1"/>
  <c r="H6095" i="1"/>
  <c r="H6093" i="1"/>
  <c r="H6091" i="1"/>
  <c r="H6089" i="1"/>
  <c r="H6087" i="1"/>
  <c r="H6085" i="1"/>
  <c r="H6083" i="1"/>
  <c r="H6081" i="1"/>
  <c r="H6079" i="1"/>
  <c r="H6077" i="1"/>
  <c r="H6075" i="1"/>
  <c r="H6073" i="1"/>
  <c r="H6071" i="1"/>
  <c r="H6069" i="1"/>
  <c r="H6067" i="1"/>
  <c r="H6065" i="1"/>
  <c r="H6063" i="1"/>
  <c r="H6061" i="1"/>
  <c r="H6059" i="1"/>
  <c r="H6057" i="1"/>
  <c r="H6055" i="1"/>
  <c r="H6053" i="1"/>
  <c r="H6051" i="1"/>
  <c r="H6049" i="1"/>
  <c r="H6047" i="1"/>
  <c r="H6045" i="1"/>
  <c r="H6043" i="1"/>
  <c r="H6041" i="1"/>
  <c r="H6039" i="1"/>
  <c r="H6037" i="1"/>
  <c r="H6035" i="1"/>
  <c r="H6033" i="1"/>
  <c r="H6031" i="1"/>
  <c r="H6029" i="1"/>
  <c r="H6027" i="1"/>
  <c r="H6025" i="1"/>
  <c r="H6023" i="1"/>
  <c r="H6021" i="1"/>
  <c r="H6019" i="1"/>
  <c r="H6017" i="1"/>
  <c r="H6015" i="1"/>
  <c r="H6013" i="1"/>
  <c r="H6011" i="1"/>
  <c r="H6009" i="1"/>
  <c r="H6007" i="1"/>
  <c r="H6005" i="1"/>
  <c r="H6003" i="1"/>
  <c r="H6001" i="1"/>
  <c r="H5999" i="1"/>
  <c r="H5997" i="1"/>
  <c r="H5995" i="1"/>
  <c r="H5993" i="1"/>
  <c r="H5991" i="1"/>
  <c r="H5989" i="1"/>
  <c r="H5987" i="1"/>
  <c r="H5985" i="1"/>
  <c r="H5983" i="1"/>
  <c r="H5981" i="1"/>
  <c r="H5979" i="1"/>
  <c r="H5977" i="1"/>
  <c r="H5975" i="1"/>
  <c r="H5973" i="1"/>
  <c r="H5971" i="1"/>
  <c r="H5969" i="1"/>
  <c r="H5967" i="1"/>
  <c r="H5965" i="1"/>
  <c r="H5963" i="1"/>
  <c r="H5961" i="1"/>
  <c r="H5959" i="1"/>
  <c r="H5957" i="1"/>
  <c r="H5955" i="1"/>
  <c r="H5953" i="1"/>
  <c r="H5951" i="1"/>
  <c r="H5949" i="1"/>
  <c r="H5947" i="1"/>
  <c r="H5945" i="1"/>
  <c r="H5943" i="1"/>
  <c r="H5941" i="1"/>
  <c r="H5939" i="1"/>
  <c r="H5937" i="1"/>
  <c r="H5935" i="1"/>
  <c r="H5933" i="1"/>
  <c r="H5931" i="1"/>
  <c r="H5929" i="1"/>
  <c r="H5927" i="1"/>
  <c r="H5925" i="1"/>
  <c r="H5923" i="1"/>
  <c r="H5921" i="1"/>
  <c r="H5919" i="1"/>
  <c r="H5917" i="1"/>
  <c r="H5915" i="1"/>
  <c r="H5913" i="1"/>
  <c r="H5911" i="1"/>
  <c r="H5909" i="1"/>
  <c r="H5907" i="1"/>
  <c r="H5905" i="1"/>
  <c r="H5903" i="1"/>
  <c r="H5901" i="1"/>
  <c r="H5899" i="1"/>
  <c r="H5897" i="1"/>
  <c r="H5895" i="1"/>
  <c r="H5893" i="1"/>
  <c r="H5891" i="1"/>
  <c r="H5889" i="1"/>
  <c r="H5887" i="1"/>
  <c r="H5885" i="1"/>
  <c r="H5883" i="1"/>
  <c r="H5881" i="1"/>
  <c r="H5879" i="1"/>
  <c r="H5877" i="1"/>
  <c r="H5875" i="1"/>
  <c r="H5873" i="1"/>
  <c r="H5871" i="1"/>
  <c r="H5869" i="1"/>
  <c r="H5867" i="1"/>
  <c r="H5865" i="1"/>
  <c r="H5863" i="1"/>
  <c r="H5861" i="1"/>
  <c r="H5859" i="1"/>
  <c r="H5857" i="1"/>
  <c r="H5855" i="1"/>
  <c r="H5853" i="1"/>
  <c r="H5851" i="1"/>
  <c r="H5849" i="1"/>
  <c r="H5847" i="1"/>
  <c r="H5845" i="1"/>
  <c r="H5843" i="1"/>
  <c r="H5841" i="1"/>
  <c r="H5839" i="1"/>
  <c r="H5837" i="1"/>
  <c r="H5835" i="1"/>
  <c r="H5833" i="1"/>
  <c r="H5831" i="1"/>
  <c r="H5829" i="1"/>
  <c r="H5827" i="1"/>
  <c r="H5825" i="1"/>
  <c r="H5823" i="1"/>
  <c r="H5821" i="1"/>
  <c r="H5819" i="1"/>
  <c r="H5817" i="1"/>
  <c r="H5815" i="1"/>
  <c r="H5813" i="1"/>
  <c r="H5811" i="1"/>
  <c r="H5809" i="1"/>
  <c r="H5807" i="1"/>
  <c r="H5805" i="1"/>
  <c r="H5803" i="1"/>
  <c r="H5801" i="1"/>
  <c r="H5799" i="1"/>
  <c r="H5797" i="1"/>
  <c r="H5795" i="1"/>
  <c r="H5793" i="1"/>
  <c r="H5791" i="1"/>
  <c r="H5789" i="1"/>
  <c r="H5787" i="1"/>
  <c r="H5785" i="1"/>
  <c r="H5783" i="1"/>
  <c r="H5781" i="1"/>
  <c r="H5779" i="1"/>
  <c r="H5777" i="1"/>
  <c r="H5775" i="1"/>
  <c r="H5773" i="1"/>
  <c r="H5771" i="1"/>
  <c r="H5769" i="1"/>
  <c r="H5767" i="1"/>
  <c r="H5765" i="1"/>
  <c r="H5763" i="1"/>
  <c r="H5761" i="1"/>
  <c r="H5759" i="1"/>
  <c r="H5757" i="1"/>
  <c r="H5755" i="1"/>
  <c r="H5753" i="1"/>
  <c r="H5751" i="1"/>
  <c r="H5749" i="1"/>
  <c r="H5747" i="1"/>
  <c r="H5745" i="1"/>
  <c r="H5743" i="1"/>
  <c r="H5741" i="1"/>
  <c r="H5739" i="1"/>
  <c r="H5737" i="1"/>
  <c r="H5735" i="1"/>
  <c r="H5733" i="1"/>
  <c r="H5731" i="1"/>
  <c r="H5729" i="1"/>
  <c r="H5727" i="1"/>
  <c r="H5725" i="1"/>
  <c r="H5723" i="1"/>
  <c r="H5721" i="1"/>
  <c r="H5719" i="1"/>
  <c r="H5717" i="1"/>
  <c r="H5715" i="1"/>
  <c r="H5713" i="1"/>
  <c r="H5711" i="1"/>
  <c r="H5709" i="1"/>
  <c r="H5707" i="1"/>
  <c r="H5705" i="1"/>
  <c r="H5703" i="1"/>
  <c r="H5701" i="1"/>
  <c r="H5699" i="1"/>
  <c r="H5697" i="1"/>
  <c r="H5695" i="1"/>
  <c r="H5693" i="1"/>
  <c r="H5691" i="1"/>
  <c r="H5689" i="1"/>
  <c r="H5687" i="1"/>
  <c r="H5685" i="1"/>
  <c r="H5683" i="1"/>
  <c r="H5681" i="1"/>
  <c r="H5679" i="1"/>
  <c r="H5677" i="1"/>
  <c r="H5675" i="1"/>
  <c r="H5673" i="1"/>
  <c r="H5671" i="1"/>
  <c r="H5669" i="1"/>
  <c r="H5667" i="1"/>
  <c r="H5665" i="1"/>
  <c r="H5663" i="1"/>
  <c r="H5661" i="1"/>
  <c r="H5659" i="1"/>
  <c r="H5657" i="1"/>
  <c r="H5655" i="1"/>
  <c r="H5653" i="1"/>
  <c r="H5651" i="1"/>
  <c r="H5649" i="1"/>
  <c r="H5647" i="1"/>
  <c r="H5645" i="1"/>
  <c r="H5643" i="1"/>
  <c r="H5641" i="1"/>
  <c r="H5639" i="1"/>
  <c r="H5637" i="1"/>
  <c r="H5635" i="1"/>
  <c r="H5633" i="1"/>
  <c r="H5631" i="1"/>
  <c r="H5629" i="1"/>
  <c r="H5627" i="1"/>
  <c r="H5625" i="1"/>
  <c r="H5623" i="1"/>
  <c r="H5621" i="1"/>
  <c r="H5619" i="1"/>
  <c r="H5617" i="1"/>
  <c r="H5615" i="1"/>
  <c r="H5613" i="1"/>
  <c r="H5611" i="1"/>
  <c r="H5609" i="1"/>
  <c r="H5607" i="1"/>
  <c r="H5605" i="1"/>
  <c r="H5603" i="1"/>
  <c r="H5601" i="1"/>
  <c r="H5599" i="1"/>
  <c r="H5597" i="1"/>
  <c r="H5595" i="1"/>
  <c r="H5593" i="1"/>
  <c r="H5591" i="1"/>
  <c r="H5589" i="1"/>
  <c r="H5587" i="1"/>
  <c r="H5585" i="1"/>
  <c r="H5583" i="1"/>
  <c r="H5581" i="1"/>
  <c r="H5579" i="1"/>
  <c r="H5577" i="1"/>
  <c r="H5575" i="1"/>
  <c r="H5573" i="1"/>
  <c r="H5571" i="1"/>
  <c r="H5569" i="1"/>
  <c r="H5567" i="1"/>
  <c r="H5565" i="1"/>
  <c r="H5563" i="1"/>
  <c r="H5561" i="1"/>
  <c r="H5559" i="1"/>
  <c r="H5557" i="1"/>
  <c r="H5555" i="1"/>
  <c r="H5553" i="1"/>
  <c r="H5551" i="1"/>
  <c r="H5549" i="1"/>
  <c r="H5547" i="1"/>
  <c r="H5545" i="1"/>
  <c r="H5543" i="1"/>
  <c r="H5541" i="1"/>
  <c r="H5539" i="1"/>
  <c r="H5537" i="1"/>
  <c r="H5535" i="1"/>
  <c r="H5533" i="1"/>
  <c r="H5531" i="1"/>
  <c r="H5529" i="1"/>
  <c r="H5527" i="1"/>
  <c r="H5525" i="1"/>
  <c r="H5523" i="1"/>
  <c r="H5521" i="1"/>
  <c r="H5519" i="1"/>
  <c r="H5517" i="1"/>
  <c r="H5515" i="1"/>
  <c r="H5513" i="1"/>
  <c r="H5511" i="1"/>
  <c r="H5509" i="1"/>
  <c r="H5507" i="1"/>
  <c r="H5505" i="1"/>
  <c r="H5503" i="1"/>
  <c r="H5501" i="1"/>
  <c r="H5499" i="1"/>
  <c r="H5497" i="1"/>
  <c r="H5495" i="1"/>
  <c r="H5493" i="1"/>
  <c r="H5491" i="1"/>
  <c r="H5489" i="1"/>
  <c r="H5487" i="1"/>
  <c r="H5485" i="1"/>
  <c r="H5483" i="1"/>
  <c r="H5481" i="1"/>
  <c r="H5479" i="1"/>
  <c r="H5477" i="1"/>
  <c r="H5475" i="1"/>
  <c r="H5473" i="1"/>
  <c r="H5471" i="1"/>
  <c r="H5469" i="1"/>
  <c r="H5467" i="1"/>
  <c r="H5465" i="1"/>
  <c r="H5463" i="1"/>
  <c r="H5461" i="1"/>
  <c r="H5459" i="1"/>
  <c r="H5457" i="1"/>
  <c r="H5455" i="1"/>
  <c r="H5453" i="1"/>
  <c r="H5451" i="1"/>
  <c r="H5449" i="1"/>
  <c r="H5447" i="1"/>
  <c r="H5445" i="1"/>
  <c r="H5443" i="1"/>
  <c r="H5441" i="1"/>
  <c r="H5439" i="1"/>
  <c r="H5437" i="1"/>
  <c r="H5435" i="1"/>
  <c r="H5433" i="1"/>
  <c r="H5431" i="1"/>
  <c r="H5429" i="1"/>
  <c r="H5427" i="1"/>
  <c r="H5425" i="1"/>
  <c r="H5423" i="1"/>
  <c r="H5421" i="1"/>
  <c r="H5419" i="1"/>
  <c r="H5417" i="1"/>
  <c r="H5415" i="1"/>
  <c r="H5413" i="1"/>
  <c r="H5411" i="1"/>
  <c r="H5409" i="1"/>
  <c r="H5407" i="1"/>
  <c r="H5405" i="1"/>
  <c r="H5403" i="1"/>
  <c r="H5401" i="1"/>
  <c r="H5399" i="1"/>
  <c r="H5397" i="1"/>
  <c r="H5395" i="1"/>
  <c r="H5393" i="1"/>
  <c r="H5391" i="1"/>
  <c r="H5389" i="1"/>
  <c r="H5387" i="1"/>
  <c r="H5385" i="1"/>
  <c r="H5383" i="1"/>
  <c r="H5381" i="1"/>
  <c r="H5379" i="1"/>
  <c r="H5377" i="1"/>
  <c r="H5375" i="1"/>
  <c r="H5373" i="1"/>
  <c r="H5371" i="1"/>
  <c r="H5369" i="1"/>
  <c r="H5367" i="1"/>
  <c r="H5365" i="1"/>
  <c r="H5363" i="1"/>
  <c r="H5361" i="1"/>
  <c r="H5359" i="1"/>
  <c r="H5357" i="1"/>
  <c r="H5355" i="1"/>
  <c r="H5353" i="1"/>
  <c r="H5351" i="1"/>
  <c r="H5349" i="1"/>
  <c r="H5347" i="1"/>
  <c r="H5345" i="1"/>
  <c r="H5343" i="1"/>
  <c r="H5341" i="1"/>
  <c r="H5339" i="1"/>
  <c r="H5337" i="1"/>
  <c r="H5335" i="1"/>
  <c r="H5333" i="1"/>
  <c r="H5331" i="1"/>
  <c r="H5329" i="1"/>
  <c r="H5327" i="1"/>
  <c r="H5325" i="1"/>
  <c r="H5323" i="1"/>
  <c r="H5321" i="1"/>
  <c r="H5319" i="1"/>
  <c r="H5317" i="1"/>
  <c r="H5315" i="1"/>
  <c r="H5313" i="1"/>
  <c r="H5311" i="1"/>
  <c r="H5309" i="1"/>
  <c r="H5307" i="1"/>
  <c r="H5305" i="1"/>
  <c r="H5303" i="1"/>
  <c r="H5301" i="1"/>
  <c r="H5299" i="1"/>
  <c r="H5297" i="1"/>
  <c r="H5295" i="1"/>
  <c r="H5293" i="1"/>
  <c r="H5291" i="1"/>
  <c r="H5289" i="1"/>
  <c r="H5287" i="1"/>
  <c r="H5285" i="1"/>
  <c r="H5283" i="1"/>
  <c r="H5281" i="1"/>
  <c r="H5279" i="1"/>
  <c r="H5277" i="1"/>
  <c r="H5275" i="1"/>
  <c r="H5273" i="1"/>
  <c r="H5271" i="1"/>
  <c r="H5269" i="1"/>
  <c r="H5267" i="1"/>
  <c r="H5265" i="1"/>
  <c r="H5263" i="1"/>
  <c r="H5261" i="1"/>
  <c r="H5259" i="1"/>
  <c r="H5257" i="1"/>
  <c r="H5255" i="1"/>
  <c r="H5253" i="1"/>
  <c r="H5251" i="1"/>
  <c r="H5249" i="1"/>
  <c r="H5247" i="1"/>
  <c r="H5245" i="1"/>
  <c r="H5243" i="1"/>
  <c r="H5241" i="1"/>
  <c r="H5239" i="1"/>
  <c r="H5237" i="1"/>
  <c r="H5235" i="1"/>
  <c r="H5233" i="1"/>
  <c r="H5231" i="1"/>
  <c r="H5229" i="1"/>
  <c r="H5227" i="1"/>
  <c r="H5225" i="1"/>
  <c r="H5223" i="1"/>
  <c r="H5221" i="1"/>
  <c r="H5219" i="1"/>
  <c r="H5217" i="1"/>
  <c r="H5215" i="1"/>
  <c r="H5213" i="1"/>
  <c r="H5211" i="1"/>
  <c r="H5209" i="1"/>
  <c r="H5207" i="1"/>
  <c r="H5205" i="1"/>
  <c r="H5203" i="1"/>
  <c r="H5201" i="1"/>
  <c r="H5199" i="1"/>
  <c r="H5197" i="1"/>
  <c r="H5195" i="1"/>
  <c r="H5193" i="1"/>
  <c r="H5191" i="1"/>
  <c r="H5189" i="1"/>
  <c r="H5187" i="1"/>
  <c r="H5185" i="1"/>
  <c r="H5183" i="1"/>
  <c r="H5181" i="1"/>
  <c r="H5179" i="1"/>
  <c r="H5177" i="1"/>
  <c r="H5175" i="1"/>
  <c r="H5173" i="1"/>
  <c r="H5171" i="1"/>
  <c r="H5169" i="1"/>
  <c r="H5167" i="1"/>
  <c r="H5165" i="1"/>
  <c r="H5163" i="1"/>
  <c r="H5161" i="1"/>
  <c r="H5159" i="1"/>
  <c r="H5157" i="1"/>
  <c r="H5155" i="1"/>
  <c r="H5153" i="1"/>
  <c r="H5151" i="1"/>
  <c r="H5149" i="1"/>
  <c r="H5147" i="1"/>
  <c r="H5145" i="1"/>
  <c r="H5143" i="1"/>
  <c r="H5141" i="1"/>
  <c r="H5139" i="1"/>
  <c r="H5137" i="1"/>
  <c r="H5135" i="1"/>
  <c r="H5133" i="1"/>
  <c r="H5131" i="1"/>
  <c r="H5129" i="1"/>
  <c r="H5127" i="1"/>
  <c r="H5125" i="1"/>
  <c r="H5123" i="1"/>
  <c r="H5121" i="1"/>
  <c r="H5119" i="1"/>
  <c r="H5117" i="1"/>
  <c r="H5115" i="1"/>
  <c r="H5113" i="1"/>
  <c r="H5111" i="1"/>
  <c r="H5109" i="1"/>
  <c r="H5107" i="1"/>
  <c r="H5105" i="1"/>
  <c r="H5103" i="1"/>
  <c r="H5101" i="1"/>
  <c r="H5099" i="1"/>
  <c r="H5097" i="1"/>
  <c r="H5095" i="1"/>
  <c r="H5093" i="1"/>
  <c r="H5091" i="1"/>
  <c r="H5089" i="1"/>
  <c r="H5087" i="1"/>
  <c r="H5085" i="1"/>
  <c r="H5083" i="1"/>
  <c r="H5081" i="1"/>
  <c r="H5079" i="1"/>
  <c r="H5077" i="1"/>
  <c r="H5075" i="1"/>
  <c r="H5073" i="1"/>
  <c r="H5071" i="1"/>
  <c r="H5069" i="1"/>
  <c r="H5067" i="1"/>
  <c r="H5065" i="1"/>
  <c r="H5063" i="1"/>
  <c r="H5061" i="1"/>
  <c r="H5059" i="1"/>
  <c r="H5057" i="1"/>
  <c r="H5055" i="1"/>
  <c r="H5053" i="1"/>
  <c r="H5051" i="1"/>
  <c r="H5049" i="1"/>
  <c r="H5047" i="1"/>
  <c r="H5045" i="1"/>
  <c r="H5043" i="1"/>
  <c r="H5041" i="1"/>
  <c r="H5039" i="1"/>
  <c r="H5037" i="1"/>
  <c r="H5035" i="1"/>
  <c r="H5033" i="1"/>
  <c r="H5031" i="1"/>
  <c r="H5029" i="1"/>
  <c r="H5027" i="1"/>
  <c r="H5025" i="1"/>
  <c r="H5023" i="1"/>
  <c r="H5021" i="1"/>
  <c r="H5019" i="1"/>
  <c r="H5017" i="1"/>
  <c r="H5015" i="1"/>
  <c r="H5013" i="1"/>
  <c r="H5011" i="1"/>
  <c r="H5009" i="1"/>
  <c r="H5007" i="1"/>
  <c r="H5005" i="1"/>
  <c r="H5003" i="1"/>
  <c r="H5001" i="1"/>
  <c r="H4999" i="1"/>
  <c r="H4997" i="1"/>
  <c r="H4995" i="1"/>
  <c r="H4993" i="1"/>
  <c r="H4991" i="1"/>
  <c r="H4989" i="1"/>
  <c r="H4987" i="1"/>
  <c r="H4985" i="1"/>
  <c r="H4983" i="1"/>
  <c r="H4981" i="1"/>
  <c r="H4979" i="1"/>
  <c r="H4977" i="1"/>
  <c r="H4975" i="1"/>
  <c r="H4973" i="1"/>
  <c r="H4971" i="1"/>
  <c r="H4969" i="1"/>
  <c r="H4967" i="1"/>
  <c r="H4965" i="1"/>
  <c r="H4963" i="1"/>
  <c r="H4961" i="1"/>
  <c r="H4959" i="1"/>
  <c r="H4957" i="1"/>
  <c r="H4955" i="1"/>
  <c r="H4953" i="1"/>
  <c r="H4951" i="1"/>
  <c r="H4949" i="1"/>
  <c r="H4947" i="1"/>
  <c r="H4945" i="1"/>
  <c r="H4943" i="1"/>
  <c r="H4941" i="1"/>
  <c r="H4939" i="1"/>
  <c r="H4937" i="1"/>
  <c r="H4935" i="1"/>
  <c r="H4933" i="1"/>
  <c r="H4931" i="1"/>
  <c r="H4929" i="1"/>
  <c r="H4927" i="1"/>
  <c r="H4925" i="1"/>
  <c r="H4923" i="1"/>
  <c r="H4921" i="1"/>
  <c r="H4919" i="1"/>
  <c r="H4917" i="1"/>
  <c r="H4915" i="1"/>
  <c r="H4913" i="1"/>
  <c r="H4911" i="1"/>
  <c r="H4909" i="1"/>
  <c r="H4907" i="1"/>
  <c r="H4905" i="1"/>
  <c r="H4903" i="1"/>
  <c r="H4901" i="1"/>
  <c r="H4899" i="1"/>
  <c r="H4897" i="1"/>
  <c r="H4895" i="1"/>
  <c r="H4893" i="1"/>
  <c r="H4891" i="1"/>
  <c r="H4889" i="1"/>
  <c r="H4887" i="1"/>
  <c r="H4885" i="1"/>
  <c r="H4883" i="1"/>
  <c r="H4881" i="1"/>
  <c r="H4879" i="1"/>
  <c r="H4877" i="1"/>
  <c r="H4875" i="1"/>
  <c r="H4873" i="1"/>
  <c r="H4871" i="1"/>
  <c r="H4869" i="1"/>
  <c r="H4867" i="1"/>
  <c r="H4865" i="1"/>
  <c r="H4863" i="1"/>
  <c r="H4861" i="1"/>
  <c r="H4859" i="1"/>
  <c r="H4857" i="1"/>
  <c r="H4855" i="1"/>
  <c r="H4853" i="1"/>
  <c r="H4851" i="1"/>
  <c r="H4849" i="1"/>
  <c r="H4847" i="1"/>
  <c r="H4845" i="1"/>
  <c r="H4843" i="1"/>
  <c r="H4841" i="1"/>
  <c r="H4839" i="1"/>
  <c r="H4837" i="1"/>
  <c r="H4835" i="1"/>
  <c r="H4833" i="1"/>
  <c r="H4831" i="1"/>
  <c r="H4829" i="1"/>
  <c r="H4827" i="1"/>
  <c r="H4825" i="1"/>
  <c r="H4823" i="1"/>
  <c r="H4821" i="1"/>
  <c r="H4819" i="1"/>
  <c r="H4817" i="1"/>
  <c r="H4815" i="1"/>
  <c r="H4813" i="1"/>
  <c r="H4811" i="1"/>
  <c r="H4809" i="1"/>
  <c r="H4807" i="1"/>
  <c r="H4805" i="1"/>
  <c r="H4803" i="1"/>
  <c r="H4801" i="1"/>
  <c r="H4799" i="1"/>
  <c r="H4797" i="1"/>
  <c r="H4795" i="1"/>
  <c r="H4793" i="1"/>
  <c r="H4791" i="1"/>
  <c r="H4789" i="1"/>
  <c r="H4787" i="1"/>
  <c r="H4785" i="1"/>
  <c r="H4783" i="1"/>
  <c r="H4781" i="1"/>
  <c r="H4779" i="1"/>
  <c r="H4777" i="1"/>
  <c r="H4775" i="1"/>
  <c r="H4773" i="1"/>
  <c r="H4771" i="1"/>
  <c r="H4769" i="1"/>
  <c r="H4767" i="1"/>
  <c r="H4765" i="1"/>
  <c r="H4763" i="1"/>
  <c r="H4761" i="1"/>
  <c r="H4759" i="1"/>
  <c r="H4757" i="1"/>
  <c r="H4755" i="1"/>
  <c r="H4753" i="1"/>
  <c r="H4751" i="1"/>
  <c r="H4749" i="1"/>
  <c r="H4747" i="1"/>
  <c r="H4745" i="1"/>
  <c r="H4743" i="1"/>
  <c r="H4741" i="1"/>
  <c r="H4739" i="1"/>
  <c r="H4737" i="1"/>
  <c r="H4735" i="1"/>
  <c r="H4733" i="1"/>
  <c r="H4731" i="1"/>
  <c r="H4729" i="1"/>
  <c r="H4727" i="1"/>
  <c r="H4725" i="1"/>
  <c r="H4723" i="1"/>
  <c r="H4721" i="1"/>
  <c r="H4719" i="1"/>
  <c r="H4717" i="1"/>
  <c r="H4715" i="1"/>
  <c r="H4713" i="1"/>
  <c r="H4711" i="1"/>
  <c r="H4709" i="1"/>
  <c r="H4707" i="1"/>
  <c r="H4705" i="1"/>
  <c r="H4703" i="1"/>
  <c r="H4701" i="1"/>
  <c r="H4699" i="1"/>
  <c r="H4697" i="1"/>
  <c r="H4695" i="1"/>
  <c r="H4693" i="1"/>
  <c r="H4691" i="1"/>
  <c r="H4689" i="1"/>
  <c r="H4687" i="1"/>
  <c r="H4685" i="1"/>
  <c r="H4683" i="1"/>
  <c r="H4681" i="1"/>
  <c r="H4679" i="1"/>
  <c r="H4677" i="1"/>
  <c r="H4675" i="1"/>
  <c r="H4673" i="1"/>
  <c r="H4671" i="1"/>
  <c r="H4669" i="1"/>
  <c r="H4667" i="1"/>
  <c r="H4665" i="1"/>
  <c r="H4663" i="1"/>
  <c r="H4661" i="1"/>
  <c r="H4659" i="1"/>
  <c r="H4657" i="1"/>
  <c r="H4655" i="1"/>
  <c r="H4653" i="1"/>
  <c r="H4651" i="1"/>
  <c r="H4649" i="1"/>
  <c r="H4647" i="1"/>
  <c r="H4645" i="1"/>
  <c r="H4643" i="1"/>
  <c r="H4641" i="1"/>
  <c r="H4639" i="1"/>
  <c r="H4637" i="1"/>
  <c r="H4635" i="1"/>
  <c r="H4633" i="1"/>
  <c r="H4631" i="1"/>
  <c r="H4629" i="1"/>
  <c r="H4627" i="1"/>
  <c r="H4625" i="1"/>
  <c r="H4623" i="1"/>
  <c r="H4621" i="1"/>
  <c r="H4619" i="1"/>
  <c r="H4617" i="1"/>
  <c r="H4615" i="1"/>
  <c r="H4613" i="1"/>
  <c r="H4611" i="1"/>
  <c r="H4609" i="1"/>
  <c r="H4607" i="1"/>
  <c r="H4605" i="1"/>
  <c r="H4603" i="1"/>
  <c r="H4601" i="1"/>
  <c r="H4599" i="1"/>
  <c r="H4597" i="1"/>
  <c r="H4595" i="1"/>
  <c r="H4593" i="1"/>
  <c r="H4591" i="1"/>
  <c r="H4589" i="1"/>
  <c r="H4587" i="1"/>
  <c r="H4585" i="1"/>
  <c r="H4583" i="1"/>
  <c r="H4581" i="1"/>
  <c r="H4579" i="1"/>
  <c r="H4577" i="1"/>
  <c r="H4575" i="1"/>
  <c r="H4573" i="1"/>
  <c r="H4571" i="1"/>
  <c r="H4569" i="1"/>
  <c r="H4567" i="1"/>
  <c r="H4565" i="1"/>
  <c r="H4563" i="1"/>
  <c r="H4561" i="1"/>
  <c r="H4559" i="1"/>
  <c r="H4557" i="1"/>
  <c r="H4555" i="1"/>
  <c r="H4553" i="1"/>
  <c r="H4551" i="1"/>
  <c r="H4549" i="1"/>
  <c r="H4547" i="1"/>
  <c r="H4545" i="1"/>
  <c r="H4543" i="1"/>
  <c r="H4541" i="1"/>
  <c r="H4539" i="1"/>
  <c r="H4537" i="1"/>
  <c r="H4535" i="1"/>
  <c r="H4533" i="1"/>
  <c r="H4531" i="1"/>
  <c r="H4529" i="1"/>
  <c r="H4527" i="1"/>
  <c r="H4525" i="1"/>
  <c r="H4523" i="1"/>
  <c r="H4521" i="1"/>
  <c r="H4519" i="1"/>
  <c r="H4517" i="1"/>
  <c r="H4515" i="1"/>
  <c r="H4513" i="1"/>
  <c r="H4511" i="1"/>
  <c r="H4509" i="1"/>
  <c r="H4507" i="1"/>
  <c r="H4505" i="1"/>
  <c r="H4503" i="1"/>
  <c r="H4501" i="1"/>
  <c r="H4499" i="1"/>
  <c r="H4497" i="1"/>
  <c r="H4495" i="1"/>
  <c r="H4493" i="1"/>
  <c r="H4491" i="1"/>
  <c r="H4489" i="1"/>
  <c r="H4487" i="1"/>
  <c r="H4485" i="1"/>
  <c r="H4483" i="1"/>
  <c r="H4481" i="1"/>
  <c r="H4479" i="1"/>
  <c r="H4477" i="1"/>
  <c r="H4475" i="1"/>
  <c r="H4473" i="1"/>
  <c r="H4471" i="1"/>
  <c r="H4469" i="1"/>
  <c r="H4467" i="1"/>
  <c r="H4465" i="1"/>
  <c r="H4463" i="1"/>
  <c r="H4461" i="1"/>
  <c r="H4459" i="1"/>
  <c r="H4457" i="1"/>
  <c r="H4455" i="1"/>
  <c r="H4453" i="1"/>
  <c r="H4451" i="1"/>
  <c r="H4449" i="1"/>
  <c r="H4447" i="1"/>
  <c r="H4445" i="1"/>
  <c r="H4443" i="1"/>
  <c r="H4441" i="1"/>
  <c r="H4439" i="1"/>
  <c r="H4437" i="1"/>
  <c r="H4435" i="1"/>
  <c r="H4433" i="1"/>
  <c r="H4431" i="1"/>
  <c r="H4429" i="1"/>
  <c r="H4427" i="1"/>
  <c r="H4425" i="1"/>
  <c r="H4423" i="1"/>
  <c r="H4421" i="1"/>
  <c r="H4419" i="1"/>
  <c r="H4417" i="1"/>
  <c r="H4415" i="1"/>
  <c r="H4413" i="1"/>
  <c r="H4411" i="1"/>
  <c r="H4409" i="1"/>
  <c r="H4407" i="1"/>
  <c r="H4405" i="1"/>
  <c r="H4403" i="1"/>
  <c r="H4401" i="1"/>
  <c r="H4399" i="1"/>
  <c r="H4397" i="1"/>
  <c r="H4395" i="1"/>
  <c r="H4393" i="1"/>
  <c r="H4391" i="1"/>
  <c r="H4389" i="1"/>
  <c r="H4387" i="1"/>
  <c r="H4385" i="1"/>
  <c r="H4383" i="1"/>
  <c r="H4381" i="1"/>
  <c r="H4379" i="1"/>
  <c r="H4377" i="1"/>
  <c r="H4375" i="1"/>
  <c r="H4373" i="1"/>
  <c r="H4371" i="1"/>
  <c r="H4369" i="1"/>
  <c r="H4367" i="1"/>
  <c r="H4365" i="1"/>
  <c r="H4363" i="1"/>
  <c r="H4361" i="1"/>
  <c r="H4359" i="1"/>
  <c r="H4357" i="1"/>
  <c r="H4355" i="1"/>
  <c r="H4353" i="1"/>
  <c r="H4351" i="1"/>
  <c r="H4349" i="1"/>
  <c r="H4347" i="1"/>
  <c r="H4345" i="1"/>
  <c r="H4343" i="1"/>
  <c r="H4341" i="1"/>
  <c r="H4339" i="1"/>
  <c r="H4337" i="1"/>
  <c r="H4335" i="1"/>
  <c r="H4333" i="1"/>
  <c r="H4331" i="1"/>
  <c r="H4329" i="1"/>
  <c r="H4327" i="1"/>
  <c r="H4325" i="1"/>
  <c r="H4323" i="1"/>
  <c r="H4321" i="1"/>
  <c r="H4319" i="1"/>
  <c r="H4317" i="1"/>
  <c r="H4315" i="1"/>
  <c r="H4313" i="1"/>
  <c r="H4311" i="1"/>
  <c r="H4309" i="1"/>
  <c r="H4307" i="1"/>
  <c r="H4305" i="1"/>
  <c r="H4303" i="1"/>
  <c r="H4301" i="1"/>
  <c r="H4299" i="1"/>
  <c r="H4297" i="1"/>
  <c r="H4295" i="1"/>
  <c r="H4293" i="1"/>
  <c r="H4291" i="1"/>
  <c r="H4289" i="1"/>
  <c r="H4287" i="1"/>
  <c r="H4285" i="1"/>
  <c r="H4283" i="1"/>
  <c r="H4281" i="1"/>
  <c r="H4279" i="1"/>
  <c r="H4277" i="1"/>
  <c r="H4275" i="1"/>
  <c r="H4273" i="1"/>
  <c r="H4271" i="1"/>
  <c r="H4269" i="1"/>
  <c r="H4267" i="1"/>
  <c r="H4265" i="1"/>
  <c r="H4263" i="1"/>
  <c r="H4261" i="1"/>
  <c r="H4259" i="1"/>
  <c r="H4257" i="1"/>
  <c r="H4255" i="1"/>
  <c r="H4253" i="1"/>
  <c r="H4251" i="1"/>
  <c r="H4249" i="1"/>
  <c r="H4247" i="1"/>
  <c r="H4245" i="1"/>
  <c r="H4243" i="1"/>
  <c r="H4241" i="1"/>
  <c r="H4239" i="1"/>
  <c r="H4237" i="1"/>
  <c r="H4235" i="1"/>
  <c r="H4233" i="1"/>
  <c r="H4231" i="1"/>
  <c r="H4229" i="1"/>
  <c r="H4227" i="1"/>
  <c r="H4225" i="1"/>
  <c r="H4223" i="1"/>
  <c r="H4221" i="1"/>
  <c r="H4219" i="1"/>
  <c r="H4217" i="1"/>
  <c r="H4215" i="1"/>
  <c r="H4213" i="1"/>
  <c r="H4211" i="1"/>
  <c r="H4209" i="1"/>
  <c r="H4207" i="1"/>
  <c r="H4205" i="1"/>
  <c r="H4203" i="1"/>
  <c r="H4201" i="1"/>
  <c r="H4199" i="1"/>
  <c r="H4197" i="1"/>
  <c r="H4195" i="1"/>
  <c r="H4193" i="1"/>
  <c r="H4191" i="1"/>
  <c r="H4189" i="1"/>
  <c r="H4187" i="1"/>
  <c r="H4185" i="1"/>
  <c r="H4183" i="1"/>
  <c r="H4181" i="1"/>
  <c r="H4179" i="1"/>
  <c r="H4177" i="1"/>
  <c r="H4175" i="1"/>
  <c r="H4173" i="1"/>
  <c r="H4171" i="1"/>
  <c r="H4169" i="1"/>
  <c r="H4167" i="1"/>
  <c r="H4165" i="1"/>
  <c r="H4163" i="1"/>
  <c r="H4161" i="1"/>
  <c r="H4159" i="1"/>
  <c r="H4157" i="1"/>
  <c r="H4155" i="1"/>
  <c r="H4153" i="1"/>
  <c r="H4151" i="1"/>
  <c r="H4149" i="1"/>
  <c r="H4147" i="1"/>
  <c r="H4145" i="1"/>
  <c r="H4143" i="1"/>
  <c r="H4141" i="1"/>
  <c r="H4139" i="1"/>
  <c r="H4137" i="1"/>
  <c r="H4135" i="1"/>
  <c r="H4133" i="1"/>
  <c r="H4131" i="1"/>
  <c r="H4129" i="1"/>
  <c r="H4127" i="1"/>
  <c r="H4125" i="1"/>
  <c r="H4123" i="1"/>
  <c r="H4121" i="1"/>
  <c r="H4119" i="1"/>
  <c r="H4117" i="1"/>
  <c r="H4115" i="1"/>
  <c r="H4113" i="1"/>
  <c r="H4111" i="1"/>
  <c r="H4109" i="1"/>
  <c r="H4107" i="1"/>
  <c r="H4105" i="1"/>
  <c r="H4103" i="1"/>
  <c r="H4101" i="1"/>
  <c r="H4099" i="1"/>
  <c r="H4097" i="1"/>
  <c r="H4095" i="1"/>
  <c r="H4093" i="1"/>
  <c r="H4091" i="1"/>
  <c r="H4089" i="1"/>
  <c r="H4087" i="1"/>
  <c r="H4085" i="1"/>
  <c r="H4083" i="1"/>
  <c r="H4081" i="1"/>
  <c r="H4079" i="1"/>
  <c r="H4077" i="1"/>
  <c r="H4075" i="1"/>
  <c r="H4073" i="1"/>
  <c r="H4071" i="1"/>
  <c r="H4069" i="1"/>
  <c r="H4067" i="1"/>
  <c r="H4065" i="1"/>
  <c r="H4063" i="1"/>
  <c r="H4061" i="1"/>
  <c r="H4059" i="1"/>
  <c r="H4057" i="1"/>
  <c r="H4055" i="1"/>
  <c r="H4053" i="1"/>
  <c r="H4051" i="1"/>
  <c r="H4049" i="1"/>
  <c r="H4047" i="1"/>
  <c r="H4045" i="1"/>
  <c r="H4043" i="1"/>
  <c r="H4041" i="1"/>
  <c r="H4039" i="1"/>
  <c r="H4037" i="1"/>
  <c r="H4035" i="1"/>
  <c r="H4033" i="1"/>
  <c r="H4031" i="1"/>
  <c r="H4029" i="1"/>
  <c r="H4027" i="1"/>
  <c r="H4025" i="1"/>
  <c r="H4023" i="1"/>
  <c r="H4021" i="1"/>
  <c r="H4019" i="1"/>
  <c r="H4017" i="1"/>
  <c r="H4015" i="1"/>
  <c r="H4013" i="1"/>
  <c r="H4011" i="1"/>
  <c r="H4009" i="1"/>
  <c r="H4007" i="1"/>
  <c r="H4005" i="1"/>
  <c r="H4003" i="1"/>
  <c r="H4001" i="1"/>
  <c r="H3999" i="1"/>
  <c r="H3997" i="1"/>
  <c r="H3995" i="1"/>
  <c r="H3993" i="1"/>
  <c r="H3991" i="1"/>
  <c r="H3989" i="1"/>
  <c r="H3987" i="1"/>
  <c r="H3985" i="1"/>
  <c r="H3983" i="1"/>
  <c r="H3981" i="1"/>
  <c r="H3979" i="1"/>
  <c r="H3977" i="1"/>
  <c r="H3975" i="1"/>
  <c r="H3973" i="1"/>
  <c r="H3971" i="1"/>
  <c r="H3969" i="1"/>
  <c r="H3967" i="1"/>
  <c r="H3965" i="1"/>
  <c r="H3963" i="1"/>
  <c r="H3961" i="1"/>
  <c r="H3959" i="1"/>
  <c r="H3957" i="1"/>
  <c r="H3955" i="1"/>
  <c r="H3953" i="1"/>
  <c r="H3951" i="1"/>
  <c r="H3949" i="1"/>
  <c r="H3947" i="1"/>
  <c r="H3945" i="1"/>
  <c r="H3943" i="1"/>
  <c r="H3941" i="1"/>
  <c r="H3939" i="1"/>
  <c r="H3937" i="1"/>
  <c r="H3935" i="1"/>
  <c r="H3933" i="1"/>
  <c r="H3931" i="1"/>
  <c r="H3929" i="1"/>
  <c r="H3927" i="1"/>
  <c r="H3925" i="1"/>
  <c r="H3923" i="1"/>
  <c r="H3921" i="1"/>
  <c r="H3919" i="1"/>
  <c r="H3917" i="1"/>
  <c r="H3915" i="1"/>
  <c r="H3913" i="1"/>
  <c r="H3911" i="1"/>
  <c r="H3909" i="1"/>
  <c r="H3907" i="1"/>
  <c r="H3905" i="1"/>
  <c r="H3903" i="1"/>
  <c r="H3901" i="1"/>
  <c r="H3899" i="1"/>
  <c r="H3897" i="1"/>
  <c r="H3895" i="1"/>
  <c r="H3893" i="1"/>
  <c r="H3891" i="1"/>
  <c r="H3889" i="1"/>
  <c r="H3887" i="1"/>
  <c r="H3885" i="1"/>
  <c r="H3883" i="1"/>
  <c r="H3881" i="1"/>
  <c r="H3879" i="1"/>
  <c r="H3877" i="1"/>
  <c r="H3875" i="1"/>
  <c r="H3873" i="1"/>
  <c r="H3871" i="1"/>
  <c r="H3869" i="1"/>
  <c r="H3867" i="1"/>
  <c r="H3865" i="1"/>
  <c r="H3863" i="1"/>
  <c r="H3861" i="1"/>
  <c r="H3859" i="1"/>
  <c r="H3857" i="1"/>
  <c r="H3855" i="1"/>
  <c r="H3853" i="1"/>
  <c r="H3851" i="1"/>
  <c r="H3849" i="1"/>
  <c r="H3847" i="1"/>
  <c r="H3845" i="1"/>
  <c r="H3843" i="1"/>
  <c r="H3841" i="1"/>
  <c r="H3839" i="1"/>
  <c r="H3837" i="1"/>
  <c r="H3835" i="1"/>
  <c r="H3833" i="1"/>
  <c r="H3831" i="1"/>
  <c r="H3829" i="1"/>
  <c r="H3827" i="1"/>
  <c r="H3825" i="1"/>
  <c r="H3823" i="1"/>
  <c r="H3821" i="1"/>
  <c r="H3819" i="1"/>
  <c r="H3817" i="1"/>
  <c r="H3815" i="1"/>
  <c r="H3813" i="1"/>
  <c r="H3811" i="1"/>
  <c r="H3809" i="1"/>
  <c r="H3807" i="1"/>
  <c r="H3805" i="1"/>
  <c r="H3803" i="1"/>
  <c r="H3801" i="1"/>
  <c r="H3799" i="1"/>
  <c r="H3797" i="1"/>
  <c r="H3795" i="1"/>
  <c r="H3793" i="1"/>
  <c r="H3791" i="1"/>
  <c r="H3789" i="1"/>
  <c r="H3787" i="1"/>
  <c r="H3785" i="1"/>
  <c r="H3783" i="1"/>
  <c r="H3781" i="1"/>
  <c r="H3779" i="1"/>
  <c r="H3777" i="1"/>
  <c r="H3775" i="1"/>
  <c r="H3773" i="1"/>
  <c r="H3771" i="1"/>
  <c r="H3769" i="1"/>
  <c r="H3767" i="1"/>
  <c r="H3765" i="1"/>
  <c r="H3763" i="1"/>
  <c r="H3761" i="1"/>
  <c r="H3759" i="1"/>
  <c r="H3757" i="1"/>
  <c r="H3755" i="1"/>
  <c r="H3753" i="1"/>
  <c r="H3751" i="1"/>
  <c r="H3749" i="1"/>
  <c r="H3747" i="1"/>
  <c r="H3745" i="1"/>
  <c r="H3743" i="1"/>
  <c r="H3741" i="1"/>
  <c r="H3739" i="1"/>
  <c r="H3737" i="1"/>
  <c r="H3735" i="1"/>
  <c r="H3733" i="1"/>
  <c r="H3731" i="1"/>
  <c r="H3729" i="1"/>
  <c r="H3727" i="1"/>
  <c r="H3725" i="1"/>
  <c r="H3723" i="1"/>
  <c r="H3721" i="1"/>
  <c r="H3719" i="1"/>
  <c r="H3717" i="1"/>
  <c r="H3715" i="1"/>
  <c r="H3713" i="1"/>
  <c r="H3711" i="1"/>
  <c r="H3709" i="1"/>
  <c r="H3707" i="1"/>
  <c r="H3705" i="1"/>
  <c r="H3703" i="1"/>
  <c r="H3701" i="1"/>
  <c r="H3699" i="1"/>
  <c r="H3697" i="1"/>
  <c r="H3695" i="1"/>
  <c r="H3693" i="1"/>
  <c r="H3691" i="1"/>
  <c r="H3689" i="1"/>
  <c r="H3687" i="1"/>
  <c r="H3685" i="1"/>
  <c r="H3683" i="1"/>
  <c r="H3681" i="1"/>
  <c r="H3679" i="1"/>
  <c r="H3677" i="1"/>
  <c r="H3675" i="1"/>
  <c r="H3673" i="1"/>
</calcChain>
</file>

<file path=xl/sharedStrings.xml><?xml version="1.0" encoding="utf-8"?>
<sst xmlns="http://schemas.openxmlformats.org/spreadsheetml/2006/main" count="13" uniqueCount="13">
  <si>
    <t>Read Hitachi F-1050</t>
  </si>
  <si>
    <t>Peak Number 1</t>
  </si>
  <si>
    <t>Peak</t>
  </si>
  <si>
    <t>Count</t>
  </si>
  <si>
    <t>Temp</t>
  </si>
  <si>
    <t>Volt</t>
  </si>
  <si>
    <t>T corrected(V)</t>
  </si>
  <si>
    <t>full corrected(V)</t>
  </si>
  <si>
    <t>Cf</t>
  </si>
  <si>
    <t>Tcf</t>
  </si>
  <si>
    <t>T15</t>
  </si>
  <si>
    <t>T15 corrected(V)</t>
  </si>
  <si>
    <t>full corrected15(V)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</si>
</sst>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 corrected</a:t>
            </a:r>
          </a:p>
        </c:rich>
      </c:tx>
      <c:layout/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yVal>
            <c:numRef>
              <c:f>'080613_OPA_NH4_Fluorescence_111'!$F$5:$F$6379</c:f>
              <c:numCache>
                <c:formatCode>General</c:formatCode>
                <c:ptCount val="6375"/>
                <c:pt idx="0">
                  <c:v>-0.36819999999999986</c:v>
                </c:pt>
                <c:pt idx="1">
                  <c:v>-0.3645054999999997</c:v>
                </c:pt>
                <c:pt idx="2">
                  <c:v>-0.36402700000000032</c:v>
                </c:pt>
                <c:pt idx="3">
                  <c:v>-0.37037300000000017</c:v>
                </c:pt>
                <c:pt idx="4">
                  <c:v>-0.36664999999999981</c:v>
                </c:pt>
                <c:pt idx="5">
                  <c:v>-0.3689199999999998</c:v>
                </c:pt>
                <c:pt idx="6">
                  <c:v>-0.36345549999999971</c:v>
                </c:pt>
                <c:pt idx="7">
                  <c:v>-0.35983800000000005</c:v>
                </c:pt>
                <c:pt idx="8">
                  <c:v>-0.35008600000000017</c:v>
                </c:pt>
                <c:pt idx="9">
                  <c:v>-0.36503399999999991</c:v>
                </c:pt>
                <c:pt idx="10">
                  <c:v>-0.35761499999999968</c:v>
                </c:pt>
                <c:pt idx="11">
                  <c:v>-0.36386100000000032</c:v>
                </c:pt>
                <c:pt idx="12">
                  <c:v>-0.35628200000000015</c:v>
                </c:pt>
                <c:pt idx="13">
                  <c:v>-0.37181149999999957</c:v>
                </c:pt>
                <c:pt idx="14">
                  <c:v>-0.36107800000000001</c:v>
                </c:pt>
                <c:pt idx="15">
                  <c:v>-0.3676654999999997</c:v>
                </c:pt>
                <c:pt idx="16">
                  <c:v>-0.36209100000000033</c:v>
                </c:pt>
                <c:pt idx="17">
                  <c:v>-0.36372800000000005</c:v>
                </c:pt>
                <c:pt idx="18">
                  <c:v>-0.35897499999999966</c:v>
                </c:pt>
                <c:pt idx="19">
                  <c:v>-0.35586600000000018</c:v>
                </c:pt>
                <c:pt idx="20">
                  <c:v>-0.36290949999999977</c:v>
                </c:pt>
                <c:pt idx="21">
                  <c:v>-0.35788750000000003</c:v>
                </c:pt>
                <c:pt idx="22">
                  <c:v>-0.36946700000000032</c:v>
                </c:pt>
                <c:pt idx="23">
                  <c:v>-0.36507650000000025</c:v>
                </c:pt>
                <c:pt idx="24">
                  <c:v>-0.36814399999999992</c:v>
                </c:pt>
                <c:pt idx="25">
                  <c:v>-0.3607289999999998</c:v>
                </c:pt>
                <c:pt idx="26">
                  <c:v>-0.36238499999999968</c:v>
                </c:pt>
                <c:pt idx="27">
                  <c:v>-0.36527349999999992</c:v>
                </c:pt>
                <c:pt idx="28">
                  <c:v>-0.36430650000000026</c:v>
                </c:pt>
                <c:pt idx="29">
                  <c:v>-0.37514549999999969</c:v>
                </c:pt>
                <c:pt idx="30">
                  <c:v>-0.3577760000000002</c:v>
                </c:pt>
                <c:pt idx="31">
                  <c:v>-0.3624675</c:v>
                </c:pt>
                <c:pt idx="32">
                  <c:v>-0.36621349999999991</c:v>
                </c:pt>
                <c:pt idx="33">
                  <c:v>-0.36666200000000015</c:v>
                </c:pt>
                <c:pt idx="34">
                  <c:v>-0.36932650000000028</c:v>
                </c:pt>
                <c:pt idx="35">
                  <c:v>-0.36756200000000017</c:v>
                </c:pt>
                <c:pt idx="36">
                  <c:v>-0.37655549999999971</c:v>
                </c:pt>
                <c:pt idx="37">
                  <c:v>-0.37083499999999969</c:v>
                </c:pt>
                <c:pt idx="38">
                  <c:v>-0.36433750000000004</c:v>
                </c:pt>
                <c:pt idx="39">
                  <c:v>-0.37231499999999967</c:v>
                </c:pt>
                <c:pt idx="40">
                  <c:v>-0.37203650000000027</c:v>
                </c:pt>
                <c:pt idx="41">
                  <c:v>-0.38156549999999967</c:v>
                </c:pt>
                <c:pt idx="42">
                  <c:v>-0.37146349999999989</c:v>
                </c:pt>
                <c:pt idx="43">
                  <c:v>-0.37184050000000035</c:v>
                </c:pt>
                <c:pt idx="44">
                  <c:v>-0.36933899999999975</c:v>
                </c:pt>
                <c:pt idx="45">
                  <c:v>-0.37201899999999977</c:v>
                </c:pt>
                <c:pt idx="46">
                  <c:v>-0.3760834999999999</c:v>
                </c:pt>
                <c:pt idx="47">
                  <c:v>-0.36977600000000022</c:v>
                </c:pt>
                <c:pt idx="48">
                  <c:v>-0.37321600000000021</c:v>
                </c:pt>
                <c:pt idx="49">
                  <c:v>-0.38002650000000027</c:v>
                </c:pt>
                <c:pt idx="50">
                  <c:v>-0.38114499999999968</c:v>
                </c:pt>
                <c:pt idx="51">
                  <c:v>-0.36624699999999993</c:v>
                </c:pt>
                <c:pt idx="52">
                  <c:v>-0.3777189999999998</c:v>
                </c:pt>
                <c:pt idx="53">
                  <c:v>-0.37759050000000033</c:v>
                </c:pt>
                <c:pt idx="54">
                  <c:v>-0.37793750000000004</c:v>
                </c:pt>
                <c:pt idx="55">
                  <c:v>-0.37671750000000004</c:v>
                </c:pt>
                <c:pt idx="56">
                  <c:v>-0.37491150000000006</c:v>
                </c:pt>
                <c:pt idx="57">
                  <c:v>-0.37815750000000004</c:v>
                </c:pt>
                <c:pt idx="58">
                  <c:v>-0.38207899999999978</c:v>
                </c:pt>
                <c:pt idx="59">
                  <c:v>-0.37810449999999962</c:v>
                </c:pt>
                <c:pt idx="60">
                  <c:v>-0.37824150000000006</c:v>
                </c:pt>
                <c:pt idx="61">
                  <c:v>-0.39030949999999981</c:v>
                </c:pt>
                <c:pt idx="62">
                  <c:v>-0.3844660000000002</c:v>
                </c:pt>
                <c:pt idx="63">
                  <c:v>-0.38407899999999978</c:v>
                </c:pt>
                <c:pt idx="64">
                  <c:v>-0.3826615000000001</c:v>
                </c:pt>
                <c:pt idx="65">
                  <c:v>-0.38028150000000005</c:v>
                </c:pt>
                <c:pt idx="66">
                  <c:v>-0.38177849999999974</c:v>
                </c:pt>
                <c:pt idx="67">
                  <c:v>-0.39307650000000027</c:v>
                </c:pt>
                <c:pt idx="68">
                  <c:v>-0.3892960000000002</c:v>
                </c:pt>
                <c:pt idx="69">
                  <c:v>-0.38194000000000028</c:v>
                </c:pt>
                <c:pt idx="70">
                  <c:v>-0.38872449999999964</c:v>
                </c:pt>
                <c:pt idx="71">
                  <c:v>-0.39377349999999989</c:v>
                </c:pt>
                <c:pt idx="72">
                  <c:v>-0.38896150000000007</c:v>
                </c:pt>
                <c:pt idx="73">
                  <c:v>-0.3894660000000002</c:v>
                </c:pt>
                <c:pt idx="74">
                  <c:v>-0.40277800000000002</c:v>
                </c:pt>
                <c:pt idx="75">
                  <c:v>-0.39627349999999989</c:v>
                </c:pt>
                <c:pt idx="76">
                  <c:v>-0.38837849999999974</c:v>
                </c:pt>
                <c:pt idx="77">
                  <c:v>-0.38896849999999977</c:v>
                </c:pt>
                <c:pt idx="78">
                  <c:v>-0.39314299999999991</c:v>
                </c:pt>
                <c:pt idx="79">
                  <c:v>-0.39489449999999965</c:v>
                </c:pt>
                <c:pt idx="80">
                  <c:v>-0.3890855000000002</c:v>
                </c:pt>
                <c:pt idx="81">
                  <c:v>-0.39263000000000031</c:v>
                </c:pt>
                <c:pt idx="82">
                  <c:v>-0.38504799999999972</c:v>
                </c:pt>
                <c:pt idx="83">
                  <c:v>-0.39355000000000029</c:v>
                </c:pt>
                <c:pt idx="84">
                  <c:v>-0.40480349999999993</c:v>
                </c:pt>
                <c:pt idx="85">
                  <c:v>-0.39129550000000018</c:v>
                </c:pt>
                <c:pt idx="86">
                  <c:v>-0.39552000000000032</c:v>
                </c:pt>
                <c:pt idx="87">
                  <c:v>-0.39052399999999965</c:v>
                </c:pt>
                <c:pt idx="88">
                  <c:v>-0.39548849999999974</c:v>
                </c:pt>
                <c:pt idx="89">
                  <c:v>-0.39814299999999991</c:v>
                </c:pt>
                <c:pt idx="90">
                  <c:v>-0.40071449999999964</c:v>
                </c:pt>
                <c:pt idx="91">
                  <c:v>-0.39649699999999993</c:v>
                </c:pt>
                <c:pt idx="92">
                  <c:v>-0.39313550000000019</c:v>
                </c:pt>
                <c:pt idx="93">
                  <c:v>-0.3991100000000003</c:v>
                </c:pt>
                <c:pt idx="94">
                  <c:v>-0.3895795000000003</c:v>
                </c:pt>
                <c:pt idx="95">
                  <c:v>-0.40150150000000007</c:v>
                </c:pt>
                <c:pt idx="96">
                  <c:v>-0.3964669999999999</c:v>
                </c:pt>
                <c:pt idx="97">
                  <c:v>-0.40288150000000006</c:v>
                </c:pt>
                <c:pt idx="98">
                  <c:v>-0.40160299999999988</c:v>
                </c:pt>
                <c:pt idx="99">
                  <c:v>-0.40170000000000028</c:v>
                </c:pt>
                <c:pt idx="100">
                  <c:v>-0.39912849999999978</c:v>
                </c:pt>
                <c:pt idx="101">
                  <c:v>-0.40568449999999967</c:v>
                </c:pt>
                <c:pt idx="102">
                  <c:v>-0.40114000000000027</c:v>
                </c:pt>
                <c:pt idx="103">
                  <c:v>-0.40954899999999977</c:v>
                </c:pt>
                <c:pt idx="104">
                  <c:v>-0.40591600000000017</c:v>
                </c:pt>
                <c:pt idx="105">
                  <c:v>-0.39513950000000031</c:v>
                </c:pt>
                <c:pt idx="106">
                  <c:v>-0.38619049999999999</c:v>
                </c:pt>
                <c:pt idx="107">
                  <c:v>-0.40608299999999986</c:v>
                </c:pt>
                <c:pt idx="108">
                  <c:v>-0.40116000000000029</c:v>
                </c:pt>
                <c:pt idx="109">
                  <c:v>-0.4002439999999996</c:v>
                </c:pt>
                <c:pt idx="110">
                  <c:v>-0.39299799999999974</c:v>
                </c:pt>
                <c:pt idx="111">
                  <c:v>-0.39957249999999989</c:v>
                </c:pt>
                <c:pt idx="112">
                  <c:v>-0.3978539999999996</c:v>
                </c:pt>
                <c:pt idx="113">
                  <c:v>-0.39576649999999991</c:v>
                </c:pt>
                <c:pt idx="114">
                  <c:v>-0.39138500000000015</c:v>
                </c:pt>
                <c:pt idx="115">
                  <c:v>-0.39737950000000027</c:v>
                </c:pt>
                <c:pt idx="116">
                  <c:v>-0.39185500000000018</c:v>
                </c:pt>
                <c:pt idx="117">
                  <c:v>-0.39824950000000026</c:v>
                </c:pt>
                <c:pt idx="118">
                  <c:v>-0.3960195000000003</c:v>
                </c:pt>
                <c:pt idx="119">
                  <c:v>-0.39732799999999974</c:v>
                </c:pt>
                <c:pt idx="120">
                  <c:v>-0.4037200000000003</c:v>
                </c:pt>
                <c:pt idx="121">
                  <c:v>-0.40151399999999965</c:v>
                </c:pt>
                <c:pt idx="122">
                  <c:v>-0.40386000000000033</c:v>
                </c:pt>
                <c:pt idx="123">
                  <c:v>-0.39891950000000026</c:v>
                </c:pt>
                <c:pt idx="124">
                  <c:v>-0.39700100000000005</c:v>
                </c:pt>
                <c:pt idx="125">
                  <c:v>-0.40032100000000004</c:v>
                </c:pt>
                <c:pt idx="126">
                  <c:v>-0.40445000000000031</c:v>
                </c:pt>
                <c:pt idx="127">
                  <c:v>-0.39153900000000025</c:v>
                </c:pt>
                <c:pt idx="128">
                  <c:v>-0.39069199999999982</c:v>
                </c:pt>
                <c:pt idx="129">
                  <c:v>-0.39932950000000028</c:v>
                </c:pt>
                <c:pt idx="130">
                  <c:v>-0.39772100000000005</c:v>
                </c:pt>
                <c:pt idx="131">
                  <c:v>-0.40637849999999975</c:v>
                </c:pt>
                <c:pt idx="132">
                  <c:v>-0.40033399999999963</c:v>
                </c:pt>
                <c:pt idx="133">
                  <c:v>-0.39737649999999991</c:v>
                </c:pt>
                <c:pt idx="134">
                  <c:v>-0.39624799999999971</c:v>
                </c:pt>
                <c:pt idx="135">
                  <c:v>-0.39721500000000015</c:v>
                </c:pt>
                <c:pt idx="136">
                  <c:v>-0.40262550000000019</c:v>
                </c:pt>
                <c:pt idx="137">
                  <c:v>-0.39596350000000036</c:v>
                </c:pt>
                <c:pt idx="138">
                  <c:v>-0.40254550000000017</c:v>
                </c:pt>
                <c:pt idx="139">
                  <c:v>-0.41896349999999993</c:v>
                </c:pt>
                <c:pt idx="140">
                  <c:v>-0.40008249999999984</c:v>
                </c:pt>
                <c:pt idx="141">
                  <c:v>-0.39296900000000023</c:v>
                </c:pt>
                <c:pt idx="142">
                  <c:v>-0.39671799999999974</c:v>
                </c:pt>
                <c:pt idx="143">
                  <c:v>-0.38984450000000015</c:v>
                </c:pt>
                <c:pt idx="144">
                  <c:v>-0.40371699999999994</c:v>
                </c:pt>
                <c:pt idx="145">
                  <c:v>-0.39345900000000023</c:v>
                </c:pt>
                <c:pt idx="146">
                  <c:v>-0.39596649999999989</c:v>
                </c:pt>
                <c:pt idx="147">
                  <c:v>-0.39898649999999991</c:v>
                </c:pt>
                <c:pt idx="148">
                  <c:v>-0.39151050000000004</c:v>
                </c:pt>
                <c:pt idx="149">
                  <c:v>-0.40549550000000018</c:v>
                </c:pt>
                <c:pt idx="150">
                  <c:v>-0.39049900000000026</c:v>
                </c:pt>
                <c:pt idx="151">
                  <c:v>-0.38915450000000013</c:v>
                </c:pt>
                <c:pt idx="152">
                  <c:v>-0.39530350000000036</c:v>
                </c:pt>
                <c:pt idx="153">
                  <c:v>-0.4088300000000003</c:v>
                </c:pt>
                <c:pt idx="154">
                  <c:v>-0.39837799999999973</c:v>
                </c:pt>
                <c:pt idx="155">
                  <c:v>-0.39081599999999989</c:v>
                </c:pt>
                <c:pt idx="156">
                  <c:v>-0.39921950000000028</c:v>
                </c:pt>
                <c:pt idx="157">
                  <c:v>-0.39887649999999991</c:v>
                </c:pt>
                <c:pt idx="158">
                  <c:v>-0.39632500000000015</c:v>
                </c:pt>
                <c:pt idx="159">
                  <c:v>-0.39332749999999966</c:v>
                </c:pt>
                <c:pt idx="160">
                  <c:v>-0.39188900000000026</c:v>
                </c:pt>
                <c:pt idx="161">
                  <c:v>-0.39321749999999966</c:v>
                </c:pt>
                <c:pt idx="162">
                  <c:v>-0.40283399999999964</c:v>
                </c:pt>
                <c:pt idx="163">
                  <c:v>-0.39888500000000016</c:v>
                </c:pt>
                <c:pt idx="164">
                  <c:v>-0.39837799999999973</c:v>
                </c:pt>
                <c:pt idx="165">
                  <c:v>-0.39679500000000012</c:v>
                </c:pt>
                <c:pt idx="166">
                  <c:v>-0.40254100000000004</c:v>
                </c:pt>
                <c:pt idx="167">
                  <c:v>-0.39684500000000017</c:v>
                </c:pt>
                <c:pt idx="168">
                  <c:v>-0.3896845000000001</c:v>
                </c:pt>
                <c:pt idx="169">
                  <c:v>-0.39813649999999989</c:v>
                </c:pt>
                <c:pt idx="170">
                  <c:v>-0.39668350000000041</c:v>
                </c:pt>
                <c:pt idx="171">
                  <c:v>-0.39652350000000036</c:v>
                </c:pt>
                <c:pt idx="172">
                  <c:v>-0.39536199999999977</c:v>
                </c:pt>
                <c:pt idx="173">
                  <c:v>-0.40138950000000029</c:v>
                </c:pt>
                <c:pt idx="174">
                  <c:v>-0.40792000000000028</c:v>
                </c:pt>
                <c:pt idx="175">
                  <c:v>-0.39782500000000015</c:v>
                </c:pt>
                <c:pt idx="176">
                  <c:v>-0.39662500000000017</c:v>
                </c:pt>
                <c:pt idx="177">
                  <c:v>-0.39384900000000023</c:v>
                </c:pt>
                <c:pt idx="178">
                  <c:v>-0.39390199999999981</c:v>
                </c:pt>
                <c:pt idx="179">
                  <c:v>-0.39554199999999978</c:v>
                </c:pt>
                <c:pt idx="180">
                  <c:v>-0.40074950000000026</c:v>
                </c:pt>
                <c:pt idx="181">
                  <c:v>-0.39888950000000029</c:v>
                </c:pt>
                <c:pt idx="182">
                  <c:v>-0.3957219999999998</c:v>
                </c:pt>
                <c:pt idx="183">
                  <c:v>-0.39187900000000025</c:v>
                </c:pt>
                <c:pt idx="184">
                  <c:v>-0.39424049999999999</c:v>
                </c:pt>
                <c:pt idx="185">
                  <c:v>-0.39571350000000038</c:v>
                </c:pt>
                <c:pt idx="186">
                  <c:v>-0.39140599999999992</c:v>
                </c:pt>
                <c:pt idx="187">
                  <c:v>-0.39502199999999976</c:v>
                </c:pt>
                <c:pt idx="188">
                  <c:v>-0.39535199999999981</c:v>
                </c:pt>
                <c:pt idx="189">
                  <c:v>-0.3899045000000001</c:v>
                </c:pt>
                <c:pt idx="190">
                  <c:v>-0.39755500000000016</c:v>
                </c:pt>
                <c:pt idx="191">
                  <c:v>-0.40316249999999987</c:v>
                </c:pt>
                <c:pt idx="192">
                  <c:v>-0.40152100000000002</c:v>
                </c:pt>
                <c:pt idx="193">
                  <c:v>-0.39298749999999966</c:v>
                </c:pt>
                <c:pt idx="194">
                  <c:v>-0.40590699999999991</c:v>
                </c:pt>
                <c:pt idx="195">
                  <c:v>-0.40210249999999986</c:v>
                </c:pt>
                <c:pt idx="196">
                  <c:v>-0.3955205</c:v>
                </c:pt>
                <c:pt idx="197">
                  <c:v>-0.40043950000000028</c:v>
                </c:pt>
                <c:pt idx="198">
                  <c:v>-0.39805350000000039</c:v>
                </c:pt>
                <c:pt idx="199">
                  <c:v>-0.39752500000000013</c:v>
                </c:pt>
                <c:pt idx="200">
                  <c:v>-0.40259950000000028</c:v>
                </c:pt>
                <c:pt idx="201">
                  <c:v>-0.39410050000000002</c:v>
                </c:pt>
                <c:pt idx="202">
                  <c:v>-0.40201950000000031</c:v>
                </c:pt>
                <c:pt idx="203">
                  <c:v>-0.39708350000000037</c:v>
                </c:pt>
                <c:pt idx="204">
                  <c:v>-0.38549699999999965</c:v>
                </c:pt>
                <c:pt idx="205">
                  <c:v>-0.39435900000000024</c:v>
                </c:pt>
                <c:pt idx="206">
                  <c:v>-0.40107799999999971</c:v>
                </c:pt>
                <c:pt idx="207">
                  <c:v>-0.39417900000000028</c:v>
                </c:pt>
                <c:pt idx="208">
                  <c:v>-0.40555550000000018</c:v>
                </c:pt>
                <c:pt idx="209">
                  <c:v>-0.40499249999999987</c:v>
                </c:pt>
                <c:pt idx="210">
                  <c:v>-0.40971849999999976</c:v>
                </c:pt>
                <c:pt idx="211">
                  <c:v>-0.39604350000000038</c:v>
                </c:pt>
                <c:pt idx="212">
                  <c:v>-0.40145799999999976</c:v>
                </c:pt>
                <c:pt idx="213">
                  <c:v>-0.39371050000000002</c:v>
                </c:pt>
                <c:pt idx="214">
                  <c:v>-0.39121450000000013</c:v>
                </c:pt>
                <c:pt idx="215">
                  <c:v>-0.39031599999999989</c:v>
                </c:pt>
                <c:pt idx="216">
                  <c:v>-0.39317749999999962</c:v>
                </c:pt>
                <c:pt idx="217">
                  <c:v>-0.39690500000000017</c:v>
                </c:pt>
                <c:pt idx="218">
                  <c:v>-0.40515399999999963</c:v>
                </c:pt>
                <c:pt idx="219">
                  <c:v>-0.39977799999999974</c:v>
                </c:pt>
                <c:pt idx="220">
                  <c:v>-0.39957649999999989</c:v>
                </c:pt>
                <c:pt idx="221">
                  <c:v>-0.39949649999999992</c:v>
                </c:pt>
                <c:pt idx="222">
                  <c:v>-0.39395900000000028</c:v>
                </c:pt>
                <c:pt idx="223">
                  <c:v>-0.39446900000000024</c:v>
                </c:pt>
                <c:pt idx="224">
                  <c:v>-0.40619550000000015</c:v>
                </c:pt>
                <c:pt idx="225">
                  <c:v>-0.3892445000000001</c:v>
                </c:pt>
                <c:pt idx="226">
                  <c:v>-0.39963500000000013</c:v>
                </c:pt>
                <c:pt idx="227">
                  <c:v>-0.39393050000000002</c:v>
                </c:pt>
                <c:pt idx="228">
                  <c:v>-0.40062649999999989</c:v>
                </c:pt>
                <c:pt idx="229">
                  <c:v>-0.39643350000000038</c:v>
                </c:pt>
                <c:pt idx="230">
                  <c:v>-0.40016649999999993</c:v>
                </c:pt>
                <c:pt idx="231">
                  <c:v>-0.38909300000000036</c:v>
                </c:pt>
                <c:pt idx="232">
                  <c:v>-0.39478900000000028</c:v>
                </c:pt>
                <c:pt idx="233">
                  <c:v>-0.39298900000000025</c:v>
                </c:pt>
                <c:pt idx="234">
                  <c:v>-0.41174299999999986</c:v>
                </c:pt>
                <c:pt idx="235">
                  <c:v>-0.39165599999999989</c:v>
                </c:pt>
                <c:pt idx="236">
                  <c:v>-0.39417900000000028</c:v>
                </c:pt>
                <c:pt idx="237">
                  <c:v>-0.39087450000000012</c:v>
                </c:pt>
                <c:pt idx="238">
                  <c:v>-0.39710350000000039</c:v>
                </c:pt>
                <c:pt idx="239">
                  <c:v>-0.39880500000000013</c:v>
                </c:pt>
                <c:pt idx="240">
                  <c:v>-0.40408100000000002</c:v>
                </c:pt>
                <c:pt idx="241">
                  <c:v>-0.38824300000000034</c:v>
                </c:pt>
                <c:pt idx="242">
                  <c:v>-0.40079649999999989</c:v>
                </c:pt>
                <c:pt idx="243">
                  <c:v>-0.39454050000000002</c:v>
                </c:pt>
                <c:pt idx="244">
                  <c:v>-0.39679050000000005</c:v>
                </c:pt>
                <c:pt idx="245">
                  <c:v>-0.40074799999999972</c:v>
                </c:pt>
                <c:pt idx="246">
                  <c:v>-0.40411100000000005</c:v>
                </c:pt>
                <c:pt idx="247">
                  <c:v>-0.4003479999999997</c:v>
                </c:pt>
                <c:pt idx="248">
                  <c:v>-0.40152799999999972</c:v>
                </c:pt>
                <c:pt idx="249">
                  <c:v>-0.38929300000000033</c:v>
                </c:pt>
                <c:pt idx="250">
                  <c:v>-0.39121450000000013</c:v>
                </c:pt>
                <c:pt idx="251">
                  <c:v>-0.39074450000000011</c:v>
                </c:pt>
                <c:pt idx="252">
                  <c:v>-0.38353549999999986</c:v>
                </c:pt>
                <c:pt idx="253">
                  <c:v>-0.38721</c:v>
                </c:pt>
                <c:pt idx="254">
                  <c:v>-0.3900745000000001</c:v>
                </c:pt>
                <c:pt idx="255">
                  <c:v>-0.38901450000000015</c:v>
                </c:pt>
                <c:pt idx="256">
                  <c:v>-0.40038649999999992</c:v>
                </c:pt>
                <c:pt idx="257">
                  <c:v>-0.39388050000000002</c:v>
                </c:pt>
                <c:pt idx="258">
                  <c:v>-0.39087300000000036</c:v>
                </c:pt>
                <c:pt idx="259">
                  <c:v>-0.39221749999999966</c:v>
                </c:pt>
                <c:pt idx="260">
                  <c:v>-0.39295599999999986</c:v>
                </c:pt>
                <c:pt idx="261">
                  <c:v>-0.39552199999999976</c:v>
                </c:pt>
                <c:pt idx="262">
                  <c:v>-0.39908350000000037</c:v>
                </c:pt>
                <c:pt idx="263">
                  <c:v>-0.39091450000000011</c:v>
                </c:pt>
                <c:pt idx="264">
                  <c:v>-0.38829000000000002</c:v>
                </c:pt>
                <c:pt idx="265">
                  <c:v>-0.39688199999999979</c:v>
                </c:pt>
                <c:pt idx="266">
                  <c:v>-0.40184799999999976</c:v>
                </c:pt>
                <c:pt idx="267">
                  <c:v>-0.38894000000000001</c:v>
                </c:pt>
                <c:pt idx="268">
                  <c:v>-0.38994149999999977</c:v>
                </c:pt>
                <c:pt idx="269">
                  <c:v>-0.38842850000000023</c:v>
                </c:pt>
                <c:pt idx="270">
                  <c:v>-0.4026364999999999</c:v>
                </c:pt>
                <c:pt idx="271">
                  <c:v>-0.3950805</c:v>
                </c:pt>
                <c:pt idx="272">
                  <c:v>-0.39860199999999979</c:v>
                </c:pt>
                <c:pt idx="273">
                  <c:v>-0.39716350000000039</c:v>
                </c:pt>
                <c:pt idx="274">
                  <c:v>-0.39821199999999979</c:v>
                </c:pt>
                <c:pt idx="275">
                  <c:v>-0.39009450000000012</c:v>
                </c:pt>
                <c:pt idx="276">
                  <c:v>-0.39098300000000036</c:v>
                </c:pt>
                <c:pt idx="277">
                  <c:v>-0.38749</c:v>
                </c:pt>
                <c:pt idx="278">
                  <c:v>-0.39113300000000034</c:v>
                </c:pt>
                <c:pt idx="279">
                  <c:v>-0.39062450000000015</c:v>
                </c:pt>
                <c:pt idx="280">
                  <c:v>-0.39468900000000023</c:v>
                </c:pt>
                <c:pt idx="281">
                  <c:v>-0.39206599999999991</c:v>
                </c:pt>
                <c:pt idx="282">
                  <c:v>-0.40683550000000018</c:v>
                </c:pt>
                <c:pt idx="283">
                  <c:v>-0.39143450000000013</c:v>
                </c:pt>
                <c:pt idx="284">
                  <c:v>-0.39894500000000016</c:v>
                </c:pt>
                <c:pt idx="285">
                  <c:v>-0.38873300000000033</c:v>
                </c:pt>
                <c:pt idx="286">
                  <c:v>-0.39891350000000037</c:v>
                </c:pt>
                <c:pt idx="287">
                  <c:v>-0.38757149999999974</c:v>
                </c:pt>
                <c:pt idx="288">
                  <c:v>-0.38897999999999999</c:v>
                </c:pt>
                <c:pt idx="289">
                  <c:v>-0.38690999999999998</c:v>
                </c:pt>
                <c:pt idx="290">
                  <c:v>-0.39334599999999986</c:v>
                </c:pt>
                <c:pt idx="291">
                  <c:v>-0.3871</c:v>
                </c:pt>
                <c:pt idx="292">
                  <c:v>-0.39873350000000041</c:v>
                </c:pt>
                <c:pt idx="293">
                  <c:v>-0.39174599999999987</c:v>
                </c:pt>
                <c:pt idx="294">
                  <c:v>-0.39171450000000013</c:v>
                </c:pt>
                <c:pt idx="295">
                  <c:v>-0.38768999999999998</c:v>
                </c:pt>
                <c:pt idx="296">
                  <c:v>-0.39046300000000034</c:v>
                </c:pt>
                <c:pt idx="297">
                  <c:v>-0.38795999999999997</c:v>
                </c:pt>
                <c:pt idx="298">
                  <c:v>-0.38784999999999997</c:v>
                </c:pt>
                <c:pt idx="299">
                  <c:v>-0.39292599999999989</c:v>
                </c:pt>
                <c:pt idx="300">
                  <c:v>-0.39185300000000034</c:v>
                </c:pt>
                <c:pt idx="301">
                  <c:v>-0.39259749999999966</c:v>
                </c:pt>
                <c:pt idx="302">
                  <c:v>-0.39524749999999964</c:v>
                </c:pt>
                <c:pt idx="303">
                  <c:v>-0.38869149999999975</c:v>
                </c:pt>
                <c:pt idx="304">
                  <c:v>-0.39224300000000034</c:v>
                </c:pt>
                <c:pt idx="305">
                  <c:v>-0.38518699999999961</c:v>
                </c:pt>
                <c:pt idx="306">
                  <c:v>-0.39711050000000003</c:v>
                </c:pt>
                <c:pt idx="307">
                  <c:v>-0.38869149999999975</c:v>
                </c:pt>
                <c:pt idx="308">
                  <c:v>-0.39113300000000034</c:v>
                </c:pt>
                <c:pt idx="309">
                  <c:v>-0.39170599999999989</c:v>
                </c:pt>
                <c:pt idx="310">
                  <c:v>-0.40013500000000013</c:v>
                </c:pt>
                <c:pt idx="311">
                  <c:v>-0.3919959999999999</c:v>
                </c:pt>
                <c:pt idx="312">
                  <c:v>-0.39367749999999968</c:v>
                </c:pt>
                <c:pt idx="313">
                  <c:v>-0.39007300000000034</c:v>
                </c:pt>
                <c:pt idx="314">
                  <c:v>-0.38685850000000022</c:v>
                </c:pt>
                <c:pt idx="315">
                  <c:v>-0.3825940000000001</c:v>
                </c:pt>
                <c:pt idx="316">
                  <c:v>-0.39190300000000033</c:v>
                </c:pt>
                <c:pt idx="317">
                  <c:v>-0.38768149999999979</c:v>
                </c:pt>
                <c:pt idx="318">
                  <c:v>-0.38940999999999998</c:v>
                </c:pt>
                <c:pt idx="319">
                  <c:v>-0.38235400000000008</c:v>
                </c:pt>
                <c:pt idx="320">
                  <c:v>-0.39585900000000024</c:v>
                </c:pt>
                <c:pt idx="321">
                  <c:v>-0.38677</c:v>
                </c:pt>
                <c:pt idx="322">
                  <c:v>-0.3848140000000001</c:v>
                </c:pt>
                <c:pt idx="323">
                  <c:v>-0.38582850000000024</c:v>
                </c:pt>
                <c:pt idx="324">
                  <c:v>-0.39248450000000012</c:v>
                </c:pt>
                <c:pt idx="325">
                  <c:v>-0.38657850000000021</c:v>
                </c:pt>
                <c:pt idx="326">
                  <c:v>-0.39073149999999979</c:v>
                </c:pt>
                <c:pt idx="327">
                  <c:v>-0.39015300000000036</c:v>
                </c:pt>
                <c:pt idx="328">
                  <c:v>-0.39098300000000036</c:v>
                </c:pt>
                <c:pt idx="329">
                  <c:v>-0.38891149999999974</c:v>
                </c:pt>
                <c:pt idx="330">
                  <c:v>-0.38613549999999985</c:v>
                </c:pt>
                <c:pt idx="331">
                  <c:v>-0.38868300000000033</c:v>
                </c:pt>
                <c:pt idx="332">
                  <c:v>-0.38820850000000023</c:v>
                </c:pt>
                <c:pt idx="333">
                  <c:v>-0.38589850000000026</c:v>
                </c:pt>
                <c:pt idx="334">
                  <c:v>-0.38670549999999987</c:v>
                </c:pt>
                <c:pt idx="335">
                  <c:v>-0.38834149999999978</c:v>
                </c:pt>
                <c:pt idx="336">
                  <c:v>-0.39356450000000009</c:v>
                </c:pt>
                <c:pt idx="337">
                  <c:v>-0.38794149999999977</c:v>
                </c:pt>
                <c:pt idx="338">
                  <c:v>-0.39484749999999968</c:v>
                </c:pt>
                <c:pt idx="339">
                  <c:v>-0.37993099999999974</c:v>
                </c:pt>
                <c:pt idx="340">
                  <c:v>-0.38158949999999997</c:v>
                </c:pt>
                <c:pt idx="341">
                  <c:v>-0.38949300000000037</c:v>
                </c:pt>
                <c:pt idx="342">
                  <c:v>-0.38729699999999961</c:v>
                </c:pt>
                <c:pt idx="343">
                  <c:v>-0.38783000000000001</c:v>
                </c:pt>
                <c:pt idx="344">
                  <c:v>-0.38746699999999962</c:v>
                </c:pt>
                <c:pt idx="345">
                  <c:v>-0.38378549999999989</c:v>
                </c:pt>
                <c:pt idx="346">
                  <c:v>-0.39245300000000038</c:v>
                </c:pt>
                <c:pt idx="347">
                  <c:v>-0.38973300000000033</c:v>
                </c:pt>
                <c:pt idx="348">
                  <c:v>-0.3857040000000001</c:v>
                </c:pt>
                <c:pt idx="349">
                  <c:v>-0.38040099999999977</c:v>
                </c:pt>
                <c:pt idx="350">
                  <c:v>-0.38781699999999963</c:v>
                </c:pt>
                <c:pt idx="351">
                  <c:v>-0.38732</c:v>
                </c:pt>
                <c:pt idx="352">
                  <c:v>-0.39779050000000005</c:v>
                </c:pt>
                <c:pt idx="353">
                  <c:v>-0.38852149999999974</c:v>
                </c:pt>
                <c:pt idx="354">
                  <c:v>-0.38639549999999989</c:v>
                </c:pt>
                <c:pt idx="355">
                  <c:v>-0.38301400000000008</c:v>
                </c:pt>
                <c:pt idx="356">
                  <c:v>-0.38523400000000008</c:v>
                </c:pt>
                <c:pt idx="357">
                  <c:v>-0.37848800000000021</c:v>
                </c:pt>
                <c:pt idx="358">
                  <c:v>-0.38186949999999997</c:v>
                </c:pt>
                <c:pt idx="359">
                  <c:v>-0.38124099999999972</c:v>
                </c:pt>
                <c:pt idx="360">
                  <c:v>-0.37907499999999983</c:v>
                </c:pt>
                <c:pt idx="361">
                  <c:v>-0.37428200000000023</c:v>
                </c:pt>
                <c:pt idx="362">
                  <c:v>-0.38145800000000019</c:v>
                </c:pt>
                <c:pt idx="363">
                  <c:v>-0.38712999999999997</c:v>
                </c:pt>
                <c:pt idx="364">
                  <c:v>-0.38651549999999985</c:v>
                </c:pt>
                <c:pt idx="365">
                  <c:v>-0.39152599999999987</c:v>
                </c:pt>
                <c:pt idx="366">
                  <c:v>-0.38670549999999987</c:v>
                </c:pt>
                <c:pt idx="367">
                  <c:v>-0.38473699999999966</c:v>
                </c:pt>
                <c:pt idx="368">
                  <c:v>-0.38664549999999986</c:v>
                </c:pt>
                <c:pt idx="369">
                  <c:v>-0.37967949999999995</c:v>
                </c:pt>
                <c:pt idx="370">
                  <c:v>-0.38025649999999961</c:v>
                </c:pt>
                <c:pt idx="371">
                  <c:v>-0.38351400000000008</c:v>
                </c:pt>
                <c:pt idx="372">
                  <c:v>-0.38523250000000031</c:v>
                </c:pt>
                <c:pt idx="373">
                  <c:v>-0.38467549999999984</c:v>
                </c:pt>
                <c:pt idx="374">
                  <c:v>-0.38681549999999987</c:v>
                </c:pt>
                <c:pt idx="375">
                  <c:v>-0.37870499999999985</c:v>
                </c:pt>
                <c:pt idx="376">
                  <c:v>-0.38143250000000034</c:v>
                </c:pt>
                <c:pt idx="377">
                  <c:v>-0.38214949999999998</c:v>
                </c:pt>
                <c:pt idx="378">
                  <c:v>-0.38306400000000007</c:v>
                </c:pt>
                <c:pt idx="379">
                  <c:v>-0.38715549999999987</c:v>
                </c:pt>
                <c:pt idx="380">
                  <c:v>-0.37948949999999998</c:v>
                </c:pt>
                <c:pt idx="381">
                  <c:v>-0.38031649999999961</c:v>
                </c:pt>
                <c:pt idx="382">
                  <c:v>-0.38540699999999961</c:v>
                </c:pt>
                <c:pt idx="383">
                  <c:v>-0.37849350000000009</c:v>
                </c:pt>
                <c:pt idx="384">
                  <c:v>-0.38018949999999996</c:v>
                </c:pt>
                <c:pt idx="385">
                  <c:v>-0.38351949999999996</c:v>
                </c:pt>
                <c:pt idx="386">
                  <c:v>-0.38368400000000008</c:v>
                </c:pt>
                <c:pt idx="387">
                  <c:v>-0.37943499999999986</c:v>
                </c:pt>
                <c:pt idx="388">
                  <c:v>-0.38091099999999972</c:v>
                </c:pt>
                <c:pt idx="389">
                  <c:v>-0.38370099999999974</c:v>
                </c:pt>
                <c:pt idx="390">
                  <c:v>-0.38188099999999975</c:v>
                </c:pt>
                <c:pt idx="391">
                  <c:v>-0.3887885000000002</c:v>
                </c:pt>
                <c:pt idx="392">
                  <c:v>-0.37879649999999959</c:v>
                </c:pt>
                <c:pt idx="393">
                  <c:v>-0.37521049999999972</c:v>
                </c:pt>
                <c:pt idx="394">
                  <c:v>-0.37923800000000019</c:v>
                </c:pt>
                <c:pt idx="395">
                  <c:v>-0.37613200000000024</c:v>
                </c:pt>
                <c:pt idx="396">
                  <c:v>-0.37211899999999998</c:v>
                </c:pt>
                <c:pt idx="397">
                  <c:v>-0.38057800000000019</c:v>
                </c:pt>
                <c:pt idx="398">
                  <c:v>-0.37771649999999962</c:v>
                </c:pt>
                <c:pt idx="399">
                  <c:v>-0.37528049999999968</c:v>
                </c:pt>
                <c:pt idx="400">
                  <c:v>-0.37909800000000021</c:v>
                </c:pt>
                <c:pt idx="401">
                  <c:v>-0.38208949999999997</c:v>
                </c:pt>
                <c:pt idx="402">
                  <c:v>-0.38398549999999987</c:v>
                </c:pt>
                <c:pt idx="403">
                  <c:v>-0.37367899999999993</c:v>
                </c:pt>
                <c:pt idx="404">
                  <c:v>-0.37260049999999972</c:v>
                </c:pt>
                <c:pt idx="405">
                  <c:v>-0.37327049999999973</c:v>
                </c:pt>
                <c:pt idx="406">
                  <c:v>-0.38415250000000034</c:v>
                </c:pt>
                <c:pt idx="407">
                  <c:v>-0.37671499999999986</c:v>
                </c:pt>
                <c:pt idx="408">
                  <c:v>-0.37412899999999993</c:v>
                </c:pt>
                <c:pt idx="409">
                  <c:v>-0.37266899999999992</c:v>
                </c:pt>
                <c:pt idx="410">
                  <c:v>-0.3849840000000001</c:v>
                </c:pt>
                <c:pt idx="411">
                  <c:v>-0.37514200000000025</c:v>
                </c:pt>
                <c:pt idx="412">
                  <c:v>-0.38626549999999987</c:v>
                </c:pt>
                <c:pt idx="413">
                  <c:v>-0.3738504999999997</c:v>
                </c:pt>
                <c:pt idx="414">
                  <c:v>-0.38181949999999998</c:v>
                </c:pt>
                <c:pt idx="415">
                  <c:v>-0.36904300000000007</c:v>
                </c:pt>
                <c:pt idx="416">
                  <c:v>-0.38072800000000018</c:v>
                </c:pt>
                <c:pt idx="417">
                  <c:v>-0.3656184999999999</c:v>
                </c:pt>
                <c:pt idx="418">
                  <c:v>-0.3725075000000001</c:v>
                </c:pt>
                <c:pt idx="419">
                  <c:v>-0.37543200000000027</c:v>
                </c:pt>
                <c:pt idx="420">
                  <c:v>-0.3676499999999997</c:v>
                </c:pt>
                <c:pt idx="421">
                  <c:v>-0.37803800000000021</c:v>
                </c:pt>
                <c:pt idx="422">
                  <c:v>-0.37108449999999982</c:v>
                </c:pt>
                <c:pt idx="423">
                  <c:v>-0.36798449999999983</c:v>
                </c:pt>
                <c:pt idx="424">
                  <c:v>-0.37610049999999973</c:v>
                </c:pt>
                <c:pt idx="425">
                  <c:v>-0.36784300000000003</c:v>
                </c:pt>
                <c:pt idx="426">
                  <c:v>-0.38328949999999995</c:v>
                </c:pt>
                <c:pt idx="427">
                  <c:v>-0.37100750000000016</c:v>
                </c:pt>
                <c:pt idx="428">
                  <c:v>-0.37281600000000037</c:v>
                </c:pt>
                <c:pt idx="429">
                  <c:v>-0.37671499999999986</c:v>
                </c:pt>
                <c:pt idx="430">
                  <c:v>-0.37774200000000024</c:v>
                </c:pt>
                <c:pt idx="431">
                  <c:v>-0.37768649999999959</c:v>
                </c:pt>
                <c:pt idx="432">
                  <c:v>-0.3639739999999998</c:v>
                </c:pt>
                <c:pt idx="433">
                  <c:v>-0.3731304999999997</c:v>
                </c:pt>
                <c:pt idx="434">
                  <c:v>-0.37259600000000037</c:v>
                </c:pt>
                <c:pt idx="435">
                  <c:v>-0.37165750000000014</c:v>
                </c:pt>
                <c:pt idx="436">
                  <c:v>-0.3727275000000001</c:v>
                </c:pt>
                <c:pt idx="437">
                  <c:v>-0.36584999999999968</c:v>
                </c:pt>
                <c:pt idx="438">
                  <c:v>-0.37648200000000026</c:v>
                </c:pt>
                <c:pt idx="439">
                  <c:v>-0.36922449999999984</c:v>
                </c:pt>
                <c:pt idx="440">
                  <c:v>-0.38302099999999972</c:v>
                </c:pt>
                <c:pt idx="441">
                  <c:v>-0.37685499999999983</c:v>
                </c:pt>
                <c:pt idx="442">
                  <c:v>-0.37108449999999982</c:v>
                </c:pt>
                <c:pt idx="443">
                  <c:v>-0.3658699999999997</c:v>
                </c:pt>
                <c:pt idx="444">
                  <c:v>-0.37026300000000006</c:v>
                </c:pt>
                <c:pt idx="445">
                  <c:v>-0.37351049999999969</c:v>
                </c:pt>
                <c:pt idx="446">
                  <c:v>-0.36262249999999996</c:v>
                </c:pt>
                <c:pt idx="447">
                  <c:v>-0.36556999999999967</c:v>
                </c:pt>
                <c:pt idx="448">
                  <c:v>-0.37270600000000037</c:v>
                </c:pt>
                <c:pt idx="449">
                  <c:v>-0.37784649999999959</c:v>
                </c:pt>
                <c:pt idx="450">
                  <c:v>-0.38235099999999972</c:v>
                </c:pt>
                <c:pt idx="451">
                  <c:v>-0.37251600000000035</c:v>
                </c:pt>
                <c:pt idx="452">
                  <c:v>-0.36669999999999969</c:v>
                </c:pt>
                <c:pt idx="453">
                  <c:v>-0.36853150000000023</c:v>
                </c:pt>
                <c:pt idx="454">
                  <c:v>-0.36881300000000006</c:v>
                </c:pt>
                <c:pt idx="455">
                  <c:v>-0.37529049999999969</c:v>
                </c:pt>
                <c:pt idx="456">
                  <c:v>-0.36965300000000006</c:v>
                </c:pt>
                <c:pt idx="457">
                  <c:v>-0.36537700000000012</c:v>
                </c:pt>
                <c:pt idx="458">
                  <c:v>-0.37179600000000035</c:v>
                </c:pt>
                <c:pt idx="459">
                  <c:v>-0.37186600000000036</c:v>
                </c:pt>
                <c:pt idx="460">
                  <c:v>-0.3729475000000001</c:v>
                </c:pt>
                <c:pt idx="461">
                  <c:v>-0.38249099999999975</c:v>
                </c:pt>
                <c:pt idx="462">
                  <c:v>-0.3670399999999997</c:v>
                </c:pt>
                <c:pt idx="463">
                  <c:v>-0.37668350000000006</c:v>
                </c:pt>
                <c:pt idx="464">
                  <c:v>-0.37194600000000033</c:v>
                </c:pt>
                <c:pt idx="465">
                  <c:v>-0.37168449999999981</c:v>
                </c:pt>
                <c:pt idx="466">
                  <c:v>-0.36215550000000035</c:v>
                </c:pt>
                <c:pt idx="467">
                  <c:v>-0.36497550000000034</c:v>
                </c:pt>
                <c:pt idx="468">
                  <c:v>-0.36807300000000004</c:v>
                </c:pt>
                <c:pt idx="469">
                  <c:v>-0.37757200000000024</c:v>
                </c:pt>
                <c:pt idx="470">
                  <c:v>-0.36731150000000024</c:v>
                </c:pt>
                <c:pt idx="471">
                  <c:v>-0.3669170000000001</c:v>
                </c:pt>
                <c:pt idx="472">
                  <c:v>-0.35943100000000022</c:v>
                </c:pt>
                <c:pt idx="473">
                  <c:v>-0.36308249999999997</c:v>
                </c:pt>
                <c:pt idx="474">
                  <c:v>-0.36698150000000024</c:v>
                </c:pt>
                <c:pt idx="475">
                  <c:v>-0.36953150000000023</c:v>
                </c:pt>
                <c:pt idx="476">
                  <c:v>-0.36491849999999992</c:v>
                </c:pt>
                <c:pt idx="477">
                  <c:v>-0.37701200000000024</c:v>
                </c:pt>
                <c:pt idx="478">
                  <c:v>-0.36806300000000003</c:v>
                </c:pt>
                <c:pt idx="479">
                  <c:v>-0.36692849999999994</c:v>
                </c:pt>
                <c:pt idx="480">
                  <c:v>-0.36942449999999982</c:v>
                </c:pt>
                <c:pt idx="481">
                  <c:v>-0.3638139999999998</c:v>
                </c:pt>
                <c:pt idx="482">
                  <c:v>-0.36622999999999967</c:v>
                </c:pt>
                <c:pt idx="483">
                  <c:v>-0.36409399999999981</c:v>
                </c:pt>
                <c:pt idx="484">
                  <c:v>-0.36484849999999991</c:v>
                </c:pt>
                <c:pt idx="485">
                  <c:v>-0.36827999999999972</c:v>
                </c:pt>
                <c:pt idx="486">
                  <c:v>-0.37033600000000033</c:v>
                </c:pt>
                <c:pt idx="487">
                  <c:v>-0.37078300000000008</c:v>
                </c:pt>
                <c:pt idx="488">
                  <c:v>-0.36859300000000006</c:v>
                </c:pt>
                <c:pt idx="489">
                  <c:v>-0.3723444999999998</c:v>
                </c:pt>
                <c:pt idx="490">
                  <c:v>-0.3613139999999998</c:v>
                </c:pt>
                <c:pt idx="491">
                  <c:v>-0.35752500000000031</c:v>
                </c:pt>
                <c:pt idx="492">
                  <c:v>-0.35984249999999995</c:v>
                </c:pt>
                <c:pt idx="493">
                  <c:v>-0.36145100000000019</c:v>
                </c:pt>
                <c:pt idx="494">
                  <c:v>-0.36320700000000011</c:v>
                </c:pt>
                <c:pt idx="495">
                  <c:v>-0.36820300000000006</c:v>
                </c:pt>
                <c:pt idx="496">
                  <c:v>-0.36517700000000008</c:v>
                </c:pt>
                <c:pt idx="497">
                  <c:v>-0.37717499999999982</c:v>
                </c:pt>
                <c:pt idx="498">
                  <c:v>-0.37878499999999982</c:v>
                </c:pt>
                <c:pt idx="499">
                  <c:v>-0.36067249999999995</c:v>
                </c:pt>
                <c:pt idx="500">
                  <c:v>-0.36192249999999998</c:v>
                </c:pt>
                <c:pt idx="501">
                  <c:v>-0.37540200000000024</c:v>
                </c:pt>
                <c:pt idx="502">
                  <c:v>-0.3680899999999997</c:v>
                </c:pt>
                <c:pt idx="503">
                  <c:v>-0.37208750000000013</c:v>
                </c:pt>
                <c:pt idx="504">
                  <c:v>-0.36843150000000024</c:v>
                </c:pt>
                <c:pt idx="505">
                  <c:v>-0.37084600000000034</c:v>
                </c:pt>
                <c:pt idx="506">
                  <c:v>-0.37283750000000015</c:v>
                </c:pt>
                <c:pt idx="507">
                  <c:v>-0.37337899999999996</c:v>
                </c:pt>
                <c:pt idx="508">
                  <c:v>-0.36705999999999972</c:v>
                </c:pt>
                <c:pt idx="509">
                  <c:v>-0.36630999999999969</c:v>
                </c:pt>
                <c:pt idx="510">
                  <c:v>-0.36692849999999994</c:v>
                </c:pt>
                <c:pt idx="511">
                  <c:v>-0.36050399999999982</c:v>
                </c:pt>
                <c:pt idx="512">
                  <c:v>-0.37261600000000039</c:v>
                </c:pt>
                <c:pt idx="513">
                  <c:v>-0.37509350000000008</c:v>
                </c:pt>
                <c:pt idx="514">
                  <c:v>-0.37767200000000023</c:v>
                </c:pt>
                <c:pt idx="515">
                  <c:v>-0.36236550000000034</c:v>
                </c:pt>
                <c:pt idx="516">
                  <c:v>-0.36406399999999978</c:v>
                </c:pt>
                <c:pt idx="517">
                  <c:v>-0.36300700000000008</c:v>
                </c:pt>
                <c:pt idx="518">
                  <c:v>-0.37062300000000004</c:v>
                </c:pt>
                <c:pt idx="519">
                  <c:v>-0.36326700000000012</c:v>
                </c:pt>
                <c:pt idx="520">
                  <c:v>-0.37828350000000011</c:v>
                </c:pt>
                <c:pt idx="521">
                  <c:v>-0.36606150000000026</c:v>
                </c:pt>
                <c:pt idx="522">
                  <c:v>-0.37054300000000007</c:v>
                </c:pt>
                <c:pt idx="523">
                  <c:v>-0.36351700000000009</c:v>
                </c:pt>
                <c:pt idx="524">
                  <c:v>-0.38084649999999959</c:v>
                </c:pt>
                <c:pt idx="525">
                  <c:v>-0.36684999999999968</c:v>
                </c:pt>
                <c:pt idx="526">
                  <c:v>-0.3670084999999999</c:v>
                </c:pt>
                <c:pt idx="527">
                  <c:v>-0.3658984999999999</c:v>
                </c:pt>
                <c:pt idx="528">
                  <c:v>-0.37251600000000035</c:v>
                </c:pt>
                <c:pt idx="529">
                  <c:v>-0.37685350000000006</c:v>
                </c:pt>
                <c:pt idx="530">
                  <c:v>-0.36909150000000024</c:v>
                </c:pt>
                <c:pt idx="531">
                  <c:v>-0.37015449999999983</c:v>
                </c:pt>
                <c:pt idx="532">
                  <c:v>-0.37620049999999972</c:v>
                </c:pt>
                <c:pt idx="533">
                  <c:v>-0.36998449999999983</c:v>
                </c:pt>
                <c:pt idx="534">
                  <c:v>-0.3678384999999999</c:v>
                </c:pt>
                <c:pt idx="535">
                  <c:v>-0.36575849999999993</c:v>
                </c:pt>
                <c:pt idx="536">
                  <c:v>-0.37182449999999984</c:v>
                </c:pt>
                <c:pt idx="537">
                  <c:v>-0.37059600000000037</c:v>
                </c:pt>
                <c:pt idx="538">
                  <c:v>-0.36845999999999968</c:v>
                </c:pt>
                <c:pt idx="539">
                  <c:v>-0.36857300000000004</c:v>
                </c:pt>
                <c:pt idx="540">
                  <c:v>-0.37326899999999996</c:v>
                </c:pt>
                <c:pt idx="541">
                  <c:v>-0.3686499999999997</c:v>
                </c:pt>
                <c:pt idx="542">
                  <c:v>-0.37126600000000037</c:v>
                </c:pt>
                <c:pt idx="543">
                  <c:v>-0.36276249999999999</c:v>
                </c:pt>
                <c:pt idx="544">
                  <c:v>-0.36611999999999967</c:v>
                </c:pt>
                <c:pt idx="545">
                  <c:v>-0.36681849999999994</c:v>
                </c:pt>
                <c:pt idx="546">
                  <c:v>-0.36439700000000008</c:v>
                </c:pt>
                <c:pt idx="547">
                  <c:v>-0.37701200000000024</c:v>
                </c:pt>
                <c:pt idx="548">
                  <c:v>-0.36541849999999992</c:v>
                </c:pt>
                <c:pt idx="549">
                  <c:v>-0.36822999999999967</c:v>
                </c:pt>
                <c:pt idx="550">
                  <c:v>-0.37779499999999983</c:v>
                </c:pt>
                <c:pt idx="551">
                  <c:v>-0.37253600000000037</c:v>
                </c:pt>
                <c:pt idx="552">
                  <c:v>-0.37037449999999983</c:v>
                </c:pt>
                <c:pt idx="553">
                  <c:v>-0.37466899999999992</c:v>
                </c:pt>
                <c:pt idx="554">
                  <c:v>-0.37026449999999983</c:v>
                </c:pt>
                <c:pt idx="555">
                  <c:v>-0.37690049999999969</c:v>
                </c:pt>
                <c:pt idx="556">
                  <c:v>-0.36567999999999967</c:v>
                </c:pt>
                <c:pt idx="557">
                  <c:v>-0.38004499999999986</c:v>
                </c:pt>
                <c:pt idx="558">
                  <c:v>-0.37258899999999995</c:v>
                </c:pt>
                <c:pt idx="559">
                  <c:v>-0.3770704999999997</c:v>
                </c:pt>
                <c:pt idx="560">
                  <c:v>-0.38087949999999998</c:v>
                </c:pt>
                <c:pt idx="561">
                  <c:v>-0.37350600000000034</c:v>
                </c:pt>
                <c:pt idx="562">
                  <c:v>-0.37161750000000016</c:v>
                </c:pt>
                <c:pt idx="563">
                  <c:v>-0.37325600000000037</c:v>
                </c:pt>
                <c:pt idx="564">
                  <c:v>-0.36467849999999991</c:v>
                </c:pt>
                <c:pt idx="565">
                  <c:v>-0.37118300000000004</c:v>
                </c:pt>
                <c:pt idx="566">
                  <c:v>-0.37357049999999969</c:v>
                </c:pt>
                <c:pt idx="567">
                  <c:v>-0.36841999999999969</c:v>
                </c:pt>
                <c:pt idx="568">
                  <c:v>-0.36907449999999981</c:v>
                </c:pt>
                <c:pt idx="569">
                  <c:v>-0.37609049999999972</c:v>
                </c:pt>
                <c:pt idx="570">
                  <c:v>-0.36641999999999969</c:v>
                </c:pt>
                <c:pt idx="571">
                  <c:v>-0.36742849999999994</c:v>
                </c:pt>
                <c:pt idx="572">
                  <c:v>-0.36667999999999967</c:v>
                </c:pt>
                <c:pt idx="573">
                  <c:v>-0.3738975000000001</c:v>
                </c:pt>
                <c:pt idx="574">
                  <c:v>-0.37183750000000015</c:v>
                </c:pt>
                <c:pt idx="575">
                  <c:v>-0.37220449999999983</c:v>
                </c:pt>
                <c:pt idx="576">
                  <c:v>-0.3739604999999997</c:v>
                </c:pt>
                <c:pt idx="577">
                  <c:v>-0.37768200000000024</c:v>
                </c:pt>
                <c:pt idx="578">
                  <c:v>-0.37272899999999998</c:v>
                </c:pt>
                <c:pt idx="579">
                  <c:v>-0.37779200000000024</c:v>
                </c:pt>
                <c:pt idx="580">
                  <c:v>-0.36909449999999983</c:v>
                </c:pt>
                <c:pt idx="581">
                  <c:v>-0.36536550000000034</c:v>
                </c:pt>
                <c:pt idx="582">
                  <c:v>-0.36893449999999983</c:v>
                </c:pt>
                <c:pt idx="583">
                  <c:v>-0.37336600000000036</c:v>
                </c:pt>
                <c:pt idx="584">
                  <c:v>-0.37409049999999971</c:v>
                </c:pt>
                <c:pt idx="585">
                  <c:v>-0.37236600000000036</c:v>
                </c:pt>
                <c:pt idx="586">
                  <c:v>-0.3754604999999997</c:v>
                </c:pt>
                <c:pt idx="587">
                  <c:v>-0.37804350000000009</c:v>
                </c:pt>
                <c:pt idx="588">
                  <c:v>-0.37064449999999982</c:v>
                </c:pt>
                <c:pt idx="589">
                  <c:v>-0.36605700000000008</c:v>
                </c:pt>
                <c:pt idx="590">
                  <c:v>-0.37142600000000037</c:v>
                </c:pt>
                <c:pt idx="591">
                  <c:v>-0.37751200000000024</c:v>
                </c:pt>
                <c:pt idx="592">
                  <c:v>-0.37373899999999993</c:v>
                </c:pt>
                <c:pt idx="593">
                  <c:v>-0.37534899999999993</c:v>
                </c:pt>
                <c:pt idx="594">
                  <c:v>-0.37432049999999972</c:v>
                </c:pt>
                <c:pt idx="595">
                  <c:v>-0.37415750000000014</c:v>
                </c:pt>
                <c:pt idx="596">
                  <c:v>-0.37167750000000011</c:v>
                </c:pt>
                <c:pt idx="597">
                  <c:v>-0.36678700000000009</c:v>
                </c:pt>
                <c:pt idx="598">
                  <c:v>-0.36506849999999991</c:v>
                </c:pt>
                <c:pt idx="599">
                  <c:v>-0.37226449999999983</c:v>
                </c:pt>
                <c:pt idx="600">
                  <c:v>-0.36702849999999992</c:v>
                </c:pt>
                <c:pt idx="601">
                  <c:v>-0.36525700000000011</c:v>
                </c:pt>
                <c:pt idx="602">
                  <c:v>-0.36641849999999992</c:v>
                </c:pt>
                <c:pt idx="603">
                  <c:v>-0.37093449999999983</c:v>
                </c:pt>
                <c:pt idx="604">
                  <c:v>-0.37042449999999982</c:v>
                </c:pt>
                <c:pt idx="605">
                  <c:v>-0.37222600000000039</c:v>
                </c:pt>
                <c:pt idx="606">
                  <c:v>-0.36358550000000034</c:v>
                </c:pt>
                <c:pt idx="607">
                  <c:v>-0.37242600000000037</c:v>
                </c:pt>
                <c:pt idx="608">
                  <c:v>-0.36634999999999968</c:v>
                </c:pt>
                <c:pt idx="609">
                  <c:v>-0.36998300000000006</c:v>
                </c:pt>
                <c:pt idx="610">
                  <c:v>-0.36861300000000008</c:v>
                </c:pt>
                <c:pt idx="611">
                  <c:v>-0.36934150000000021</c:v>
                </c:pt>
                <c:pt idx="612">
                  <c:v>-0.36712150000000021</c:v>
                </c:pt>
                <c:pt idx="613">
                  <c:v>-0.37434899999999993</c:v>
                </c:pt>
                <c:pt idx="614">
                  <c:v>-0.37389200000000028</c:v>
                </c:pt>
                <c:pt idx="615">
                  <c:v>-0.36251550000000032</c:v>
                </c:pt>
                <c:pt idx="616">
                  <c:v>-0.37211600000000034</c:v>
                </c:pt>
                <c:pt idx="617">
                  <c:v>-0.36987449999999983</c:v>
                </c:pt>
                <c:pt idx="618">
                  <c:v>-0.36906150000000021</c:v>
                </c:pt>
                <c:pt idx="619">
                  <c:v>-0.3625339999999998</c:v>
                </c:pt>
                <c:pt idx="620">
                  <c:v>-0.37732350000000009</c:v>
                </c:pt>
                <c:pt idx="621">
                  <c:v>-0.36409550000000035</c:v>
                </c:pt>
                <c:pt idx="622">
                  <c:v>-0.37233899999999998</c:v>
                </c:pt>
                <c:pt idx="623">
                  <c:v>-0.37484049999999969</c:v>
                </c:pt>
                <c:pt idx="624">
                  <c:v>-0.3645270000000001</c:v>
                </c:pt>
                <c:pt idx="625">
                  <c:v>-0.3667784999999999</c:v>
                </c:pt>
                <c:pt idx="626">
                  <c:v>-0.36890300000000004</c:v>
                </c:pt>
                <c:pt idx="627">
                  <c:v>-0.3680399999999997</c:v>
                </c:pt>
                <c:pt idx="628">
                  <c:v>-0.36230399999999979</c:v>
                </c:pt>
                <c:pt idx="629">
                  <c:v>-0.36971150000000025</c:v>
                </c:pt>
                <c:pt idx="630">
                  <c:v>-0.36891999999999969</c:v>
                </c:pt>
                <c:pt idx="631">
                  <c:v>-0.36645999999999967</c:v>
                </c:pt>
                <c:pt idx="632">
                  <c:v>-0.37960499999999986</c:v>
                </c:pt>
                <c:pt idx="633">
                  <c:v>-0.35896949999999966</c:v>
                </c:pt>
                <c:pt idx="634">
                  <c:v>-0.36731849999999994</c:v>
                </c:pt>
                <c:pt idx="635">
                  <c:v>-0.37162600000000034</c:v>
                </c:pt>
                <c:pt idx="636">
                  <c:v>-0.37365600000000038</c:v>
                </c:pt>
                <c:pt idx="637">
                  <c:v>-0.36536700000000011</c:v>
                </c:pt>
                <c:pt idx="638">
                  <c:v>-0.36626700000000012</c:v>
                </c:pt>
                <c:pt idx="639">
                  <c:v>-0.36695999999999968</c:v>
                </c:pt>
                <c:pt idx="640">
                  <c:v>-0.37609200000000026</c:v>
                </c:pt>
                <c:pt idx="641">
                  <c:v>-0.37026449999999983</c:v>
                </c:pt>
                <c:pt idx="642">
                  <c:v>-0.36734999999999968</c:v>
                </c:pt>
                <c:pt idx="643">
                  <c:v>-0.37092449999999982</c:v>
                </c:pt>
                <c:pt idx="644">
                  <c:v>-0.36131249999999998</c:v>
                </c:pt>
                <c:pt idx="645">
                  <c:v>-0.37008600000000036</c:v>
                </c:pt>
                <c:pt idx="646">
                  <c:v>-0.3640839999999998</c:v>
                </c:pt>
                <c:pt idx="647">
                  <c:v>-0.35926100000000022</c:v>
                </c:pt>
                <c:pt idx="648">
                  <c:v>-0.36619700000000011</c:v>
                </c:pt>
                <c:pt idx="649">
                  <c:v>-0.37401049999999969</c:v>
                </c:pt>
                <c:pt idx="650">
                  <c:v>-0.38562250000000031</c:v>
                </c:pt>
                <c:pt idx="651">
                  <c:v>-0.36092249999999998</c:v>
                </c:pt>
                <c:pt idx="652">
                  <c:v>-0.35716500000000029</c:v>
                </c:pt>
                <c:pt idx="653">
                  <c:v>-0.36817300000000008</c:v>
                </c:pt>
                <c:pt idx="654">
                  <c:v>-0.36702849999999992</c:v>
                </c:pt>
                <c:pt idx="655">
                  <c:v>-0.36006100000000019</c:v>
                </c:pt>
                <c:pt idx="656">
                  <c:v>-0.37309600000000037</c:v>
                </c:pt>
                <c:pt idx="657">
                  <c:v>-0.36921300000000007</c:v>
                </c:pt>
                <c:pt idx="658">
                  <c:v>-0.3722344999999998</c:v>
                </c:pt>
                <c:pt idx="659">
                  <c:v>-0.36631849999999994</c:v>
                </c:pt>
                <c:pt idx="660">
                  <c:v>-0.35792500000000033</c:v>
                </c:pt>
                <c:pt idx="661">
                  <c:v>-0.35372349999999975</c:v>
                </c:pt>
                <c:pt idx="662">
                  <c:v>-0.36587550000000035</c:v>
                </c:pt>
                <c:pt idx="663">
                  <c:v>-0.35617650000000006</c:v>
                </c:pt>
                <c:pt idx="664">
                  <c:v>-0.36934999999999968</c:v>
                </c:pt>
                <c:pt idx="665">
                  <c:v>-0.37047600000000036</c:v>
                </c:pt>
                <c:pt idx="666">
                  <c:v>-0.37081300000000006</c:v>
                </c:pt>
                <c:pt idx="667">
                  <c:v>-0.37240899999999993</c:v>
                </c:pt>
                <c:pt idx="668">
                  <c:v>-0.3745075000000001</c:v>
                </c:pt>
                <c:pt idx="669">
                  <c:v>-0.36048249999999998</c:v>
                </c:pt>
                <c:pt idx="670">
                  <c:v>-0.36778849999999991</c:v>
                </c:pt>
                <c:pt idx="671">
                  <c:v>-0.36351700000000009</c:v>
                </c:pt>
                <c:pt idx="672">
                  <c:v>-0.36222100000000024</c:v>
                </c:pt>
                <c:pt idx="673">
                  <c:v>-0.36081249999999998</c:v>
                </c:pt>
                <c:pt idx="674">
                  <c:v>-0.36430399999999979</c:v>
                </c:pt>
                <c:pt idx="675">
                  <c:v>-0.36367550000000032</c:v>
                </c:pt>
                <c:pt idx="676">
                  <c:v>-0.36439399999999977</c:v>
                </c:pt>
                <c:pt idx="677">
                  <c:v>-0.36753150000000023</c:v>
                </c:pt>
                <c:pt idx="678">
                  <c:v>-0.35428050000000016</c:v>
                </c:pt>
                <c:pt idx="679">
                  <c:v>-0.35925100000000021</c:v>
                </c:pt>
                <c:pt idx="680">
                  <c:v>-0.36555550000000037</c:v>
                </c:pt>
                <c:pt idx="681">
                  <c:v>-0.35591650000000008</c:v>
                </c:pt>
                <c:pt idx="682">
                  <c:v>-0.35955799999999982</c:v>
                </c:pt>
                <c:pt idx="683">
                  <c:v>-0.36698150000000024</c:v>
                </c:pt>
                <c:pt idx="684">
                  <c:v>-0.36339249999999995</c:v>
                </c:pt>
                <c:pt idx="685">
                  <c:v>-0.36009249999999998</c:v>
                </c:pt>
                <c:pt idx="686">
                  <c:v>-0.36417399999999978</c:v>
                </c:pt>
                <c:pt idx="687">
                  <c:v>-0.35786949999999967</c:v>
                </c:pt>
                <c:pt idx="688">
                  <c:v>-0.35894650000000006</c:v>
                </c:pt>
                <c:pt idx="689">
                  <c:v>-0.35706799999999983</c:v>
                </c:pt>
                <c:pt idx="690">
                  <c:v>-0.36008949999999967</c:v>
                </c:pt>
                <c:pt idx="691">
                  <c:v>-0.3632039999999998</c:v>
                </c:pt>
                <c:pt idx="692">
                  <c:v>-0.35486199999999996</c:v>
                </c:pt>
                <c:pt idx="693">
                  <c:v>-0.36606849999999991</c:v>
                </c:pt>
                <c:pt idx="694">
                  <c:v>-0.36720849999999994</c:v>
                </c:pt>
                <c:pt idx="695">
                  <c:v>-0.36295399999999978</c:v>
                </c:pt>
                <c:pt idx="696">
                  <c:v>-0.35335899999999965</c:v>
                </c:pt>
                <c:pt idx="697">
                  <c:v>-0.35548500000000033</c:v>
                </c:pt>
                <c:pt idx="698">
                  <c:v>-0.35442050000000019</c:v>
                </c:pt>
                <c:pt idx="699">
                  <c:v>-0.35667650000000006</c:v>
                </c:pt>
                <c:pt idx="700">
                  <c:v>-0.36390249999999996</c:v>
                </c:pt>
                <c:pt idx="701">
                  <c:v>-0.35906949999999965</c:v>
                </c:pt>
                <c:pt idx="702">
                  <c:v>-0.36167949999999965</c:v>
                </c:pt>
                <c:pt idx="703">
                  <c:v>-0.35903949999999968</c:v>
                </c:pt>
                <c:pt idx="704">
                  <c:v>-0.36304100000000022</c:v>
                </c:pt>
                <c:pt idx="705">
                  <c:v>-0.35210899999999967</c:v>
                </c:pt>
                <c:pt idx="706">
                  <c:v>-0.35456199999999993</c:v>
                </c:pt>
                <c:pt idx="707">
                  <c:v>-0.36142249999999998</c:v>
                </c:pt>
                <c:pt idx="708">
                  <c:v>-0.36720849999999994</c:v>
                </c:pt>
                <c:pt idx="709">
                  <c:v>-0.36509700000000012</c:v>
                </c:pt>
                <c:pt idx="710">
                  <c:v>-0.36017799999999983</c:v>
                </c:pt>
                <c:pt idx="711">
                  <c:v>-0.35397199999999995</c:v>
                </c:pt>
                <c:pt idx="712">
                  <c:v>-0.3583450000000003</c:v>
                </c:pt>
                <c:pt idx="713">
                  <c:v>-0.36444700000000008</c:v>
                </c:pt>
                <c:pt idx="714">
                  <c:v>-0.35981799999999986</c:v>
                </c:pt>
                <c:pt idx="715">
                  <c:v>-0.35953100000000021</c:v>
                </c:pt>
                <c:pt idx="716">
                  <c:v>-0.35130600000000006</c:v>
                </c:pt>
                <c:pt idx="717">
                  <c:v>-0.34741450000000029</c:v>
                </c:pt>
                <c:pt idx="718">
                  <c:v>-0.35152600000000006</c:v>
                </c:pt>
                <c:pt idx="719">
                  <c:v>-0.34649299999999972</c:v>
                </c:pt>
                <c:pt idx="720">
                  <c:v>-0.3568950000000003</c:v>
                </c:pt>
                <c:pt idx="721">
                  <c:v>-0.35478199999999993</c:v>
                </c:pt>
                <c:pt idx="722">
                  <c:v>-0.3568450000000003</c:v>
                </c:pt>
                <c:pt idx="723">
                  <c:v>-0.3445285000000004</c:v>
                </c:pt>
                <c:pt idx="724">
                  <c:v>-0.36167100000000019</c:v>
                </c:pt>
                <c:pt idx="725">
                  <c:v>-0.34958600000000006</c:v>
                </c:pt>
                <c:pt idx="726">
                  <c:v>-0.35831650000000009</c:v>
                </c:pt>
                <c:pt idx="727">
                  <c:v>-0.3561750000000003</c:v>
                </c:pt>
                <c:pt idx="728">
                  <c:v>-0.35169749999999983</c:v>
                </c:pt>
                <c:pt idx="729">
                  <c:v>-0.35380199999999995</c:v>
                </c:pt>
                <c:pt idx="730">
                  <c:v>-0.35633349999999975</c:v>
                </c:pt>
                <c:pt idx="731">
                  <c:v>-0.3612225</c:v>
                </c:pt>
                <c:pt idx="732">
                  <c:v>-0.34787149999999994</c:v>
                </c:pt>
                <c:pt idx="733">
                  <c:v>-0.35141899999999965</c:v>
                </c:pt>
                <c:pt idx="734">
                  <c:v>-0.35736349999999972</c:v>
                </c:pt>
                <c:pt idx="735">
                  <c:v>-0.35364899999999966</c:v>
                </c:pt>
                <c:pt idx="736">
                  <c:v>-0.35405199999999992</c:v>
                </c:pt>
                <c:pt idx="737">
                  <c:v>-0.35676349999999973</c:v>
                </c:pt>
                <c:pt idx="738">
                  <c:v>-0.35877799999999982</c:v>
                </c:pt>
                <c:pt idx="739">
                  <c:v>-0.35686349999999972</c:v>
                </c:pt>
                <c:pt idx="740">
                  <c:v>-0.35180899999999965</c:v>
                </c:pt>
                <c:pt idx="741">
                  <c:v>-0.3517274999999998</c:v>
                </c:pt>
                <c:pt idx="742">
                  <c:v>-0.34388850000000037</c:v>
                </c:pt>
                <c:pt idx="743">
                  <c:v>-0.3558434999999997</c:v>
                </c:pt>
                <c:pt idx="744">
                  <c:v>-0.35102749999999983</c:v>
                </c:pt>
                <c:pt idx="745">
                  <c:v>-0.3495345000000003</c:v>
                </c:pt>
                <c:pt idx="746">
                  <c:v>-0.35459199999999996</c:v>
                </c:pt>
                <c:pt idx="747">
                  <c:v>-0.35817650000000006</c:v>
                </c:pt>
                <c:pt idx="748">
                  <c:v>-0.35266899999999962</c:v>
                </c:pt>
                <c:pt idx="749">
                  <c:v>-0.35751349999999971</c:v>
                </c:pt>
                <c:pt idx="750">
                  <c:v>-0.35199600000000009</c:v>
                </c:pt>
                <c:pt idx="751">
                  <c:v>-0.35217050000000016</c:v>
                </c:pt>
                <c:pt idx="752">
                  <c:v>-0.35280749999999983</c:v>
                </c:pt>
                <c:pt idx="753">
                  <c:v>-0.34719450000000029</c:v>
                </c:pt>
                <c:pt idx="754">
                  <c:v>-0.3522274999999998</c:v>
                </c:pt>
                <c:pt idx="755">
                  <c:v>-0.34932749999999979</c:v>
                </c:pt>
                <c:pt idx="756">
                  <c:v>-0.35307899999999964</c:v>
                </c:pt>
                <c:pt idx="757">
                  <c:v>-0.3537834999999997</c:v>
                </c:pt>
                <c:pt idx="758">
                  <c:v>-0.35545199999999993</c:v>
                </c:pt>
                <c:pt idx="759">
                  <c:v>-0.34519149999999993</c:v>
                </c:pt>
                <c:pt idx="760">
                  <c:v>-0.34678000000000014</c:v>
                </c:pt>
                <c:pt idx="761">
                  <c:v>-0.35192050000000019</c:v>
                </c:pt>
                <c:pt idx="762">
                  <c:v>-0.34683000000000014</c:v>
                </c:pt>
                <c:pt idx="763">
                  <c:v>-0.34527149999999995</c:v>
                </c:pt>
                <c:pt idx="764">
                  <c:v>-0.35434050000000017</c:v>
                </c:pt>
                <c:pt idx="765">
                  <c:v>-0.3461614999999999</c:v>
                </c:pt>
                <c:pt idx="766">
                  <c:v>-0.35311899999999963</c:v>
                </c:pt>
                <c:pt idx="767">
                  <c:v>-0.35405349999999969</c:v>
                </c:pt>
                <c:pt idx="768">
                  <c:v>-0.34623000000000015</c:v>
                </c:pt>
                <c:pt idx="769">
                  <c:v>-0.34441000000000016</c:v>
                </c:pt>
                <c:pt idx="770">
                  <c:v>-0.35250749999999981</c:v>
                </c:pt>
                <c:pt idx="771">
                  <c:v>-0.3469729999999997</c:v>
                </c:pt>
                <c:pt idx="772">
                  <c:v>-0.34938299999999967</c:v>
                </c:pt>
                <c:pt idx="773">
                  <c:v>-0.34908600000000006</c:v>
                </c:pt>
                <c:pt idx="774">
                  <c:v>-0.35514050000000019</c:v>
                </c:pt>
                <c:pt idx="775">
                  <c:v>-0.3501174999999998</c:v>
                </c:pt>
                <c:pt idx="776">
                  <c:v>-0.36178949999999965</c:v>
                </c:pt>
                <c:pt idx="777">
                  <c:v>-0.34464000000000017</c:v>
                </c:pt>
                <c:pt idx="778">
                  <c:v>-0.35564050000000019</c:v>
                </c:pt>
                <c:pt idx="779">
                  <c:v>-0.3459685000000004</c:v>
                </c:pt>
                <c:pt idx="780">
                  <c:v>-0.34260550000000001</c:v>
                </c:pt>
                <c:pt idx="781">
                  <c:v>-0.35128600000000004</c:v>
                </c:pt>
                <c:pt idx="782">
                  <c:v>-0.34271550000000006</c:v>
                </c:pt>
                <c:pt idx="783">
                  <c:v>-0.3487529999999997</c:v>
                </c:pt>
                <c:pt idx="784">
                  <c:v>-0.35153749999999984</c:v>
                </c:pt>
                <c:pt idx="785">
                  <c:v>-0.3540405000000002</c:v>
                </c:pt>
                <c:pt idx="786">
                  <c:v>-0.3512774999999998</c:v>
                </c:pt>
                <c:pt idx="787">
                  <c:v>-0.33785950000000015</c:v>
                </c:pt>
                <c:pt idx="788">
                  <c:v>-0.35280899999999965</c:v>
                </c:pt>
                <c:pt idx="789">
                  <c:v>-0.34019249999999968</c:v>
                </c:pt>
                <c:pt idx="790">
                  <c:v>-0.35022450000000027</c:v>
                </c:pt>
                <c:pt idx="791">
                  <c:v>-0.34698149999999994</c:v>
                </c:pt>
                <c:pt idx="792">
                  <c:v>-0.34582850000000043</c:v>
                </c:pt>
                <c:pt idx="793">
                  <c:v>-0.34566000000000019</c:v>
                </c:pt>
                <c:pt idx="794">
                  <c:v>-0.34375850000000041</c:v>
                </c:pt>
                <c:pt idx="795">
                  <c:v>-0.34841149999999993</c:v>
                </c:pt>
                <c:pt idx="796">
                  <c:v>-0.35279050000000017</c:v>
                </c:pt>
                <c:pt idx="797">
                  <c:v>-0.34020099999999992</c:v>
                </c:pt>
                <c:pt idx="798">
                  <c:v>-0.34355850000000038</c:v>
                </c:pt>
                <c:pt idx="799">
                  <c:v>-0.33868950000000014</c:v>
                </c:pt>
                <c:pt idx="800">
                  <c:v>-0.3482545000000003</c:v>
                </c:pt>
                <c:pt idx="801">
                  <c:v>-0.35097600000000007</c:v>
                </c:pt>
                <c:pt idx="802">
                  <c:v>-0.34755299999999967</c:v>
                </c:pt>
                <c:pt idx="803">
                  <c:v>-0.34758149999999993</c:v>
                </c:pt>
                <c:pt idx="804">
                  <c:v>-0.35786650000000009</c:v>
                </c:pt>
                <c:pt idx="805">
                  <c:v>-0.35066600000000003</c:v>
                </c:pt>
                <c:pt idx="806">
                  <c:v>-0.3531505000000002</c:v>
                </c:pt>
                <c:pt idx="807">
                  <c:v>-0.33903099999999992</c:v>
                </c:pt>
                <c:pt idx="808">
                  <c:v>-0.35022600000000004</c:v>
                </c:pt>
                <c:pt idx="809">
                  <c:v>-0.34711000000000014</c:v>
                </c:pt>
                <c:pt idx="810">
                  <c:v>-0.3429185000000004</c:v>
                </c:pt>
                <c:pt idx="811">
                  <c:v>-0.34633850000000038</c:v>
                </c:pt>
                <c:pt idx="812">
                  <c:v>-0.3432985000000004</c:v>
                </c:pt>
                <c:pt idx="813">
                  <c:v>-0.33935950000000015</c:v>
                </c:pt>
                <c:pt idx="814">
                  <c:v>-0.34244699999999978</c:v>
                </c:pt>
                <c:pt idx="815">
                  <c:v>-0.35374899999999965</c:v>
                </c:pt>
                <c:pt idx="816">
                  <c:v>-0.35369199999999995</c:v>
                </c:pt>
                <c:pt idx="817">
                  <c:v>-0.33769800000000033</c:v>
                </c:pt>
                <c:pt idx="818">
                  <c:v>-0.34017400000000025</c:v>
                </c:pt>
                <c:pt idx="819">
                  <c:v>-0.33905950000000012</c:v>
                </c:pt>
                <c:pt idx="820">
                  <c:v>-0.33974249999999967</c:v>
                </c:pt>
                <c:pt idx="821">
                  <c:v>-0.34364550000000005</c:v>
                </c:pt>
                <c:pt idx="822">
                  <c:v>-0.34985600000000006</c:v>
                </c:pt>
                <c:pt idx="823">
                  <c:v>-0.3447469999999998</c:v>
                </c:pt>
                <c:pt idx="824">
                  <c:v>-0.34221699999999977</c:v>
                </c:pt>
                <c:pt idx="825">
                  <c:v>-0.35078450000000028</c:v>
                </c:pt>
                <c:pt idx="826">
                  <c:v>-0.33892249999999968</c:v>
                </c:pt>
                <c:pt idx="827">
                  <c:v>-0.34772000000000014</c:v>
                </c:pt>
                <c:pt idx="828">
                  <c:v>-0.34358850000000041</c:v>
                </c:pt>
                <c:pt idx="829">
                  <c:v>-0.34621850000000037</c:v>
                </c:pt>
                <c:pt idx="830">
                  <c:v>-0.35013749999999982</c:v>
                </c:pt>
                <c:pt idx="831">
                  <c:v>-0.34306400000000026</c:v>
                </c:pt>
                <c:pt idx="832">
                  <c:v>-0.34910600000000003</c:v>
                </c:pt>
                <c:pt idx="833">
                  <c:v>-0.34970299999999971</c:v>
                </c:pt>
                <c:pt idx="834">
                  <c:v>-0.34899600000000008</c:v>
                </c:pt>
                <c:pt idx="835">
                  <c:v>-0.35441899999999965</c:v>
                </c:pt>
                <c:pt idx="836">
                  <c:v>-0.33463649999999978</c:v>
                </c:pt>
                <c:pt idx="837">
                  <c:v>-0.34158249999999968</c:v>
                </c:pt>
                <c:pt idx="838">
                  <c:v>-0.34567149999999991</c:v>
                </c:pt>
                <c:pt idx="839">
                  <c:v>-0.34898299999999971</c:v>
                </c:pt>
                <c:pt idx="840">
                  <c:v>-0.34161550000000002</c:v>
                </c:pt>
                <c:pt idx="841">
                  <c:v>-0.34856149999999991</c:v>
                </c:pt>
                <c:pt idx="842">
                  <c:v>-0.34278699999999979</c:v>
                </c:pt>
                <c:pt idx="843">
                  <c:v>-0.34695000000000015</c:v>
                </c:pt>
                <c:pt idx="844">
                  <c:v>-0.34406000000000014</c:v>
                </c:pt>
                <c:pt idx="845">
                  <c:v>-0.35691349999999972</c:v>
                </c:pt>
                <c:pt idx="846">
                  <c:v>-0.33825249999999968</c:v>
                </c:pt>
                <c:pt idx="847">
                  <c:v>-0.34341550000000004</c:v>
                </c:pt>
                <c:pt idx="848">
                  <c:v>-0.34099550000000001</c:v>
                </c:pt>
                <c:pt idx="849">
                  <c:v>-0.34858149999999993</c:v>
                </c:pt>
                <c:pt idx="850">
                  <c:v>-0.34005400000000024</c:v>
                </c:pt>
                <c:pt idx="851">
                  <c:v>-0.35175600000000007</c:v>
                </c:pt>
                <c:pt idx="852">
                  <c:v>-0.34205699999999978</c:v>
                </c:pt>
                <c:pt idx="853">
                  <c:v>-0.34956299999999968</c:v>
                </c:pt>
                <c:pt idx="854">
                  <c:v>-0.35085600000000006</c:v>
                </c:pt>
                <c:pt idx="855">
                  <c:v>-0.34097249999999968</c:v>
                </c:pt>
                <c:pt idx="856">
                  <c:v>-0.3448585000000004</c:v>
                </c:pt>
                <c:pt idx="857">
                  <c:v>-0.35412050000000017</c:v>
                </c:pt>
                <c:pt idx="858">
                  <c:v>-0.34113400000000027</c:v>
                </c:pt>
                <c:pt idx="859">
                  <c:v>-0.34658000000000017</c:v>
                </c:pt>
                <c:pt idx="860">
                  <c:v>-0.34139400000000025</c:v>
                </c:pt>
                <c:pt idx="861">
                  <c:v>-0.3525574999999998</c:v>
                </c:pt>
                <c:pt idx="862">
                  <c:v>-0.34030249999999967</c:v>
                </c:pt>
                <c:pt idx="863">
                  <c:v>-0.34266400000000025</c:v>
                </c:pt>
                <c:pt idx="864">
                  <c:v>-0.34539000000000014</c:v>
                </c:pt>
                <c:pt idx="865">
                  <c:v>-0.34878299999999968</c:v>
                </c:pt>
                <c:pt idx="866">
                  <c:v>-0.33712950000000014</c:v>
                </c:pt>
                <c:pt idx="867">
                  <c:v>-0.34353550000000005</c:v>
                </c:pt>
                <c:pt idx="868">
                  <c:v>-0.33522649999999976</c:v>
                </c:pt>
                <c:pt idx="869">
                  <c:v>-0.34278699999999979</c:v>
                </c:pt>
                <c:pt idx="870">
                  <c:v>-0.35158600000000007</c:v>
                </c:pt>
                <c:pt idx="871">
                  <c:v>-0.35163899999999965</c:v>
                </c:pt>
                <c:pt idx="872">
                  <c:v>-0.35192600000000007</c:v>
                </c:pt>
                <c:pt idx="873">
                  <c:v>-0.33583649999999976</c:v>
                </c:pt>
                <c:pt idx="874">
                  <c:v>-0.34383550000000002</c:v>
                </c:pt>
                <c:pt idx="875">
                  <c:v>-0.34673149999999991</c:v>
                </c:pt>
                <c:pt idx="876">
                  <c:v>-0.34300400000000025</c:v>
                </c:pt>
                <c:pt idx="877">
                  <c:v>-0.34591000000000016</c:v>
                </c:pt>
                <c:pt idx="878">
                  <c:v>-0.33719649999999979</c:v>
                </c:pt>
                <c:pt idx="879">
                  <c:v>-0.35010600000000003</c:v>
                </c:pt>
                <c:pt idx="880">
                  <c:v>-0.3416024999999997</c:v>
                </c:pt>
                <c:pt idx="881">
                  <c:v>-0.35174749999999982</c:v>
                </c:pt>
                <c:pt idx="882">
                  <c:v>-0.33430199999999965</c:v>
                </c:pt>
                <c:pt idx="883">
                  <c:v>-0.33638649999999976</c:v>
                </c:pt>
                <c:pt idx="884">
                  <c:v>-0.3273814999999996</c:v>
                </c:pt>
                <c:pt idx="885">
                  <c:v>-0.3441385000000004</c:v>
                </c:pt>
                <c:pt idx="886">
                  <c:v>-0.34367400000000026</c:v>
                </c:pt>
                <c:pt idx="887">
                  <c:v>-0.34074400000000027</c:v>
                </c:pt>
                <c:pt idx="888">
                  <c:v>-0.35360749999999985</c:v>
                </c:pt>
                <c:pt idx="889">
                  <c:v>-0.34612149999999992</c:v>
                </c:pt>
                <c:pt idx="890">
                  <c:v>-0.34675850000000041</c:v>
                </c:pt>
                <c:pt idx="891">
                  <c:v>-0.34014400000000028</c:v>
                </c:pt>
                <c:pt idx="892">
                  <c:v>-0.34092099999999992</c:v>
                </c:pt>
                <c:pt idx="893">
                  <c:v>-0.34074400000000027</c:v>
                </c:pt>
                <c:pt idx="894">
                  <c:v>-0.34898149999999994</c:v>
                </c:pt>
                <c:pt idx="895">
                  <c:v>-0.33896249999999967</c:v>
                </c:pt>
                <c:pt idx="896">
                  <c:v>-0.33766649999999976</c:v>
                </c:pt>
                <c:pt idx="897">
                  <c:v>-0.34705299999999972</c:v>
                </c:pt>
                <c:pt idx="898">
                  <c:v>-0.3499129999999997</c:v>
                </c:pt>
                <c:pt idx="899">
                  <c:v>-0.34269550000000004</c:v>
                </c:pt>
                <c:pt idx="900">
                  <c:v>-0.34038099999999993</c:v>
                </c:pt>
                <c:pt idx="901">
                  <c:v>-0.33813950000000015</c:v>
                </c:pt>
                <c:pt idx="902">
                  <c:v>-0.34263400000000027</c:v>
                </c:pt>
                <c:pt idx="903">
                  <c:v>-0.33939099999999989</c:v>
                </c:pt>
                <c:pt idx="904">
                  <c:v>-0.34723000000000015</c:v>
                </c:pt>
                <c:pt idx="905">
                  <c:v>-0.34834299999999968</c:v>
                </c:pt>
                <c:pt idx="906">
                  <c:v>-0.34296400000000027</c:v>
                </c:pt>
                <c:pt idx="907">
                  <c:v>-0.34911450000000027</c:v>
                </c:pt>
                <c:pt idx="908">
                  <c:v>-0.34543699999999977</c:v>
                </c:pt>
                <c:pt idx="909">
                  <c:v>-0.3430769999999998</c:v>
                </c:pt>
                <c:pt idx="910">
                  <c:v>-0.34741000000000016</c:v>
                </c:pt>
                <c:pt idx="911">
                  <c:v>-0.34575000000000017</c:v>
                </c:pt>
                <c:pt idx="912">
                  <c:v>-0.33883800000000031</c:v>
                </c:pt>
                <c:pt idx="913">
                  <c:v>-0.3463814999999999</c:v>
                </c:pt>
                <c:pt idx="914">
                  <c:v>-0.34619149999999993</c:v>
                </c:pt>
                <c:pt idx="915">
                  <c:v>-0.34503699999999982</c:v>
                </c:pt>
                <c:pt idx="916">
                  <c:v>-0.34834450000000028</c:v>
                </c:pt>
                <c:pt idx="917">
                  <c:v>-0.34372550000000002</c:v>
                </c:pt>
                <c:pt idx="918">
                  <c:v>-0.34208550000000004</c:v>
                </c:pt>
                <c:pt idx="919">
                  <c:v>-0.34285400000000027</c:v>
                </c:pt>
                <c:pt idx="920">
                  <c:v>-0.3445785000000004</c:v>
                </c:pt>
                <c:pt idx="921">
                  <c:v>-0.33488350000000022</c:v>
                </c:pt>
                <c:pt idx="922">
                  <c:v>-0.35246899999999964</c:v>
                </c:pt>
                <c:pt idx="923">
                  <c:v>-0.34572850000000038</c:v>
                </c:pt>
                <c:pt idx="924">
                  <c:v>-0.34527000000000019</c:v>
                </c:pt>
                <c:pt idx="925">
                  <c:v>-0.3398509999999999</c:v>
                </c:pt>
                <c:pt idx="926">
                  <c:v>-0.34552000000000016</c:v>
                </c:pt>
                <c:pt idx="927">
                  <c:v>-0.33991099999999991</c:v>
                </c:pt>
                <c:pt idx="928">
                  <c:v>-0.33344350000000023</c:v>
                </c:pt>
                <c:pt idx="929">
                  <c:v>-0.33958950000000016</c:v>
                </c:pt>
                <c:pt idx="930">
                  <c:v>-0.33806099999999989</c:v>
                </c:pt>
                <c:pt idx="931">
                  <c:v>-0.34852149999999993</c:v>
                </c:pt>
                <c:pt idx="932">
                  <c:v>-0.34197699999999981</c:v>
                </c:pt>
                <c:pt idx="933">
                  <c:v>-0.33721649999999975</c:v>
                </c:pt>
                <c:pt idx="934">
                  <c:v>-0.33780099999999991</c:v>
                </c:pt>
                <c:pt idx="935">
                  <c:v>-0.34303400000000028</c:v>
                </c:pt>
                <c:pt idx="936">
                  <c:v>-0.33708950000000015</c:v>
                </c:pt>
                <c:pt idx="937">
                  <c:v>-0.33530350000000025</c:v>
                </c:pt>
                <c:pt idx="938">
                  <c:v>-0.34130550000000004</c:v>
                </c:pt>
                <c:pt idx="939">
                  <c:v>-0.33957950000000015</c:v>
                </c:pt>
                <c:pt idx="940">
                  <c:v>-0.34894600000000003</c:v>
                </c:pt>
                <c:pt idx="941">
                  <c:v>-0.34411550000000002</c:v>
                </c:pt>
                <c:pt idx="942">
                  <c:v>-0.33582800000000035</c:v>
                </c:pt>
                <c:pt idx="943">
                  <c:v>-0.34089099999999989</c:v>
                </c:pt>
                <c:pt idx="944">
                  <c:v>-0.33319350000000025</c:v>
                </c:pt>
                <c:pt idx="945">
                  <c:v>-0.29621100000000006</c:v>
                </c:pt>
                <c:pt idx="946">
                  <c:v>-0.18216950000000029</c:v>
                </c:pt>
                <c:pt idx="947">
                  <c:v>-0.27619400000000005</c:v>
                </c:pt>
                <c:pt idx="948">
                  <c:v>-0.27014800000000017</c:v>
                </c:pt>
                <c:pt idx="949">
                  <c:v>-2.9531000000000224E-2</c:v>
                </c:pt>
                <c:pt idx="950">
                  <c:v>-4.0898999999999935E-2</c:v>
                </c:pt>
                <c:pt idx="951">
                  <c:v>-0.34116099999999988</c:v>
                </c:pt>
                <c:pt idx="952">
                  <c:v>-0.34056400000000026</c:v>
                </c:pt>
                <c:pt idx="953">
                  <c:v>-0.33991950000000015</c:v>
                </c:pt>
                <c:pt idx="954">
                  <c:v>-0.33808099999999991</c:v>
                </c:pt>
                <c:pt idx="955">
                  <c:v>-0.33522350000000023</c:v>
                </c:pt>
                <c:pt idx="956">
                  <c:v>-0.34161550000000002</c:v>
                </c:pt>
                <c:pt idx="957">
                  <c:v>-0.336505</c:v>
                </c:pt>
                <c:pt idx="958">
                  <c:v>-0.33560800000000029</c:v>
                </c:pt>
                <c:pt idx="959">
                  <c:v>-0.33696800000000032</c:v>
                </c:pt>
                <c:pt idx="960">
                  <c:v>-0.34177400000000024</c:v>
                </c:pt>
                <c:pt idx="961">
                  <c:v>-0.34031249999999968</c:v>
                </c:pt>
                <c:pt idx="962">
                  <c:v>-0.33441500000000002</c:v>
                </c:pt>
                <c:pt idx="963">
                  <c:v>-0.3372780000000003</c:v>
                </c:pt>
                <c:pt idx="964">
                  <c:v>-0.33540649999999977</c:v>
                </c:pt>
                <c:pt idx="965">
                  <c:v>-0.33580500000000002</c:v>
                </c:pt>
                <c:pt idx="966">
                  <c:v>-0.34491850000000041</c:v>
                </c:pt>
                <c:pt idx="967">
                  <c:v>-0.34408550000000004</c:v>
                </c:pt>
                <c:pt idx="968">
                  <c:v>-0.33524649999999978</c:v>
                </c:pt>
                <c:pt idx="969">
                  <c:v>-0.34077099999999994</c:v>
                </c:pt>
                <c:pt idx="970">
                  <c:v>-0.33964249999999968</c:v>
                </c:pt>
                <c:pt idx="971">
                  <c:v>-0.34189249999999966</c:v>
                </c:pt>
                <c:pt idx="972">
                  <c:v>-0.33207350000000024</c:v>
                </c:pt>
                <c:pt idx="973">
                  <c:v>-0.33560499999999999</c:v>
                </c:pt>
                <c:pt idx="974">
                  <c:v>-0.33386350000000026</c:v>
                </c:pt>
                <c:pt idx="975">
                  <c:v>-0.33385350000000025</c:v>
                </c:pt>
                <c:pt idx="976">
                  <c:v>-0.33918950000000014</c:v>
                </c:pt>
                <c:pt idx="977">
                  <c:v>-0.34034099999999989</c:v>
                </c:pt>
                <c:pt idx="978">
                  <c:v>-0.33950099999999989</c:v>
                </c:pt>
                <c:pt idx="979">
                  <c:v>-0.34075249999999968</c:v>
                </c:pt>
                <c:pt idx="980">
                  <c:v>-0.33875099999999991</c:v>
                </c:pt>
                <c:pt idx="981">
                  <c:v>-0.34006099999999989</c:v>
                </c:pt>
                <c:pt idx="982">
                  <c:v>-0.33752950000000015</c:v>
                </c:pt>
                <c:pt idx="983">
                  <c:v>-0.33258049999999989</c:v>
                </c:pt>
                <c:pt idx="984">
                  <c:v>-0.32855750000000028</c:v>
                </c:pt>
                <c:pt idx="985">
                  <c:v>-0.34084099999999989</c:v>
                </c:pt>
                <c:pt idx="986">
                  <c:v>-0.3378509999999999</c:v>
                </c:pt>
                <c:pt idx="987">
                  <c:v>-0.3383280000000003</c:v>
                </c:pt>
                <c:pt idx="988">
                  <c:v>-0.33252350000000025</c:v>
                </c:pt>
                <c:pt idx="989">
                  <c:v>-0.33514500000000003</c:v>
                </c:pt>
                <c:pt idx="990">
                  <c:v>-0.32677300000000015</c:v>
                </c:pt>
                <c:pt idx="991">
                  <c:v>-0.32591300000000017</c:v>
                </c:pt>
                <c:pt idx="992">
                  <c:v>-0.32593300000000014</c:v>
                </c:pt>
                <c:pt idx="993">
                  <c:v>-0.32502149999999963</c:v>
                </c:pt>
                <c:pt idx="994">
                  <c:v>-0.32888750000000028</c:v>
                </c:pt>
                <c:pt idx="995">
                  <c:v>-0.33629649999999978</c:v>
                </c:pt>
                <c:pt idx="996">
                  <c:v>-0.33277350000000022</c:v>
                </c:pt>
                <c:pt idx="997">
                  <c:v>-0.33557500000000001</c:v>
                </c:pt>
                <c:pt idx="998">
                  <c:v>-0.32965900000000015</c:v>
                </c:pt>
                <c:pt idx="999">
                  <c:v>-0.32586149999999964</c:v>
                </c:pt>
                <c:pt idx="1000">
                  <c:v>-0.32716599999999973</c:v>
                </c:pt>
                <c:pt idx="1001">
                  <c:v>-0.32722300000000015</c:v>
                </c:pt>
                <c:pt idx="1002">
                  <c:v>-0.33024049999999988</c:v>
                </c:pt>
                <c:pt idx="1003">
                  <c:v>-0.34164249999999968</c:v>
                </c:pt>
                <c:pt idx="1004">
                  <c:v>-0.33225049999999989</c:v>
                </c:pt>
                <c:pt idx="1005">
                  <c:v>-0.33527649999999976</c:v>
                </c:pt>
                <c:pt idx="1006">
                  <c:v>-0.3376080000000003</c:v>
                </c:pt>
                <c:pt idx="1007">
                  <c:v>-0.3248814999999996</c:v>
                </c:pt>
                <c:pt idx="1008">
                  <c:v>-0.32585149999999963</c:v>
                </c:pt>
                <c:pt idx="1009">
                  <c:v>-0.335225</c:v>
                </c:pt>
                <c:pt idx="1010">
                  <c:v>-0.32547149999999964</c:v>
                </c:pt>
                <c:pt idx="1011">
                  <c:v>-0.33130900000000013</c:v>
                </c:pt>
                <c:pt idx="1012">
                  <c:v>-0.33888950000000012</c:v>
                </c:pt>
                <c:pt idx="1013">
                  <c:v>-0.3283045</c:v>
                </c:pt>
                <c:pt idx="1014">
                  <c:v>-0.33200049999999987</c:v>
                </c:pt>
                <c:pt idx="1015">
                  <c:v>-0.33758649999999979</c:v>
                </c:pt>
                <c:pt idx="1016">
                  <c:v>-0.32954750000000027</c:v>
                </c:pt>
                <c:pt idx="1017">
                  <c:v>-0.32542999999999989</c:v>
                </c:pt>
                <c:pt idx="1018">
                  <c:v>-0.31966399999999989</c:v>
                </c:pt>
                <c:pt idx="1019">
                  <c:v>-0.32611449999999997</c:v>
                </c:pt>
                <c:pt idx="1020">
                  <c:v>-0.33655499999999999</c:v>
                </c:pt>
                <c:pt idx="1021">
                  <c:v>-0.32721599999999973</c:v>
                </c:pt>
                <c:pt idx="1022">
                  <c:v>-0.34075099999999992</c:v>
                </c:pt>
                <c:pt idx="1023">
                  <c:v>-0.33280350000000025</c:v>
                </c:pt>
                <c:pt idx="1024">
                  <c:v>-0.33162900000000012</c:v>
                </c:pt>
                <c:pt idx="1025">
                  <c:v>-0.32976900000000009</c:v>
                </c:pt>
                <c:pt idx="1026">
                  <c:v>-0.32969599999999977</c:v>
                </c:pt>
                <c:pt idx="1027">
                  <c:v>-0.32220850000000001</c:v>
                </c:pt>
                <c:pt idx="1028">
                  <c:v>-0.33021750000000027</c:v>
                </c:pt>
                <c:pt idx="1029">
                  <c:v>-0.33074049999999988</c:v>
                </c:pt>
                <c:pt idx="1030">
                  <c:v>-0.32495999999999986</c:v>
                </c:pt>
                <c:pt idx="1031">
                  <c:v>-0.33203199999999966</c:v>
                </c:pt>
                <c:pt idx="1032">
                  <c:v>-0.33932950000000012</c:v>
                </c:pt>
                <c:pt idx="1033">
                  <c:v>-0.33554649999999975</c:v>
                </c:pt>
                <c:pt idx="1034">
                  <c:v>-0.32599999999999985</c:v>
                </c:pt>
                <c:pt idx="1035">
                  <c:v>-0.33396500000000001</c:v>
                </c:pt>
                <c:pt idx="1036">
                  <c:v>-0.33019599999999977</c:v>
                </c:pt>
                <c:pt idx="1037">
                  <c:v>-0.3282975000000003</c:v>
                </c:pt>
                <c:pt idx="1038">
                  <c:v>-0.33466199999999963</c:v>
                </c:pt>
                <c:pt idx="1039">
                  <c:v>-0.33760950000000012</c:v>
                </c:pt>
                <c:pt idx="1040">
                  <c:v>-0.32554850000000002</c:v>
                </c:pt>
                <c:pt idx="1041">
                  <c:v>-0.3266945</c:v>
                </c:pt>
                <c:pt idx="1042">
                  <c:v>-0.33096599999999976</c:v>
                </c:pt>
                <c:pt idx="1043">
                  <c:v>-0.32443149999999965</c:v>
                </c:pt>
                <c:pt idx="1044">
                  <c:v>-0.32686149999999964</c:v>
                </c:pt>
                <c:pt idx="1045">
                  <c:v>-0.31702250000000015</c:v>
                </c:pt>
                <c:pt idx="1046">
                  <c:v>-0.33027599999999974</c:v>
                </c:pt>
                <c:pt idx="1047">
                  <c:v>-0.33094049999999986</c:v>
                </c:pt>
                <c:pt idx="1048">
                  <c:v>-0.3331090000000001</c:v>
                </c:pt>
                <c:pt idx="1049">
                  <c:v>-0.32357850000000005</c:v>
                </c:pt>
                <c:pt idx="1050">
                  <c:v>-0.32987599999999972</c:v>
                </c:pt>
                <c:pt idx="1051">
                  <c:v>-0.32871599999999973</c:v>
                </c:pt>
                <c:pt idx="1052">
                  <c:v>-0.32058399999999992</c:v>
                </c:pt>
                <c:pt idx="1053">
                  <c:v>-0.32519149999999963</c:v>
                </c:pt>
                <c:pt idx="1054">
                  <c:v>-0.3262714999999996</c:v>
                </c:pt>
                <c:pt idx="1055">
                  <c:v>-0.33110049999999991</c:v>
                </c:pt>
                <c:pt idx="1056">
                  <c:v>-0.33185900000000013</c:v>
                </c:pt>
                <c:pt idx="1057">
                  <c:v>-0.33324350000000025</c:v>
                </c:pt>
                <c:pt idx="1058">
                  <c:v>-0.32073399999999991</c:v>
                </c:pt>
                <c:pt idx="1059">
                  <c:v>-0.32599449999999996</c:v>
                </c:pt>
                <c:pt idx="1060">
                  <c:v>-0.32741300000000018</c:v>
                </c:pt>
                <c:pt idx="1061">
                  <c:v>-0.30926050000000038</c:v>
                </c:pt>
                <c:pt idx="1062">
                  <c:v>-0.32628999999999986</c:v>
                </c:pt>
                <c:pt idx="1063">
                  <c:v>-0.32116700000000026</c:v>
                </c:pt>
                <c:pt idx="1064">
                  <c:v>-0.32029549999999973</c:v>
                </c:pt>
                <c:pt idx="1065">
                  <c:v>-0.32882449999999996</c:v>
                </c:pt>
                <c:pt idx="1066">
                  <c:v>-0.32740449999999999</c:v>
                </c:pt>
                <c:pt idx="1067">
                  <c:v>-0.32507999999999987</c:v>
                </c:pt>
                <c:pt idx="1068">
                  <c:v>-0.32342999999999988</c:v>
                </c:pt>
                <c:pt idx="1069">
                  <c:v>-0.31918250000000015</c:v>
                </c:pt>
                <c:pt idx="1070">
                  <c:v>-0.32808599999999977</c:v>
                </c:pt>
                <c:pt idx="1071">
                  <c:v>-0.31671949999999982</c:v>
                </c:pt>
                <c:pt idx="1072">
                  <c:v>-0.33074900000000013</c:v>
                </c:pt>
                <c:pt idx="1073">
                  <c:v>-0.32238700000000026</c:v>
                </c:pt>
                <c:pt idx="1074">
                  <c:v>-0.31763250000000015</c:v>
                </c:pt>
                <c:pt idx="1075">
                  <c:v>-0.3210970000000003</c:v>
                </c:pt>
                <c:pt idx="1076">
                  <c:v>-0.32126700000000025</c:v>
                </c:pt>
                <c:pt idx="1077">
                  <c:v>-0.32041549999999974</c:v>
                </c:pt>
                <c:pt idx="1078">
                  <c:v>-0.31952399999999992</c:v>
                </c:pt>
                <c:pt idx="1079">
                  <c:v>-0.32449850000000002</c:v>
                </c:pt>
                <c:pt idx="1080">
                  <c:v>-0.32497300000000018</c:v>
                </c:pt>
                <c:pt idx="1081">
                  <c:v>-0.32588999999999985</c:v>
                </c:pt>
                <c:pt idx="1082">
                  <c:v>-0.32193850000000002</c:v>
                </c:pt>
                <c:pt idx="1083">
                  <c:v>-0.32345700000000027</c:v>
                </c:pt>
                <c:pt idx="1084">
                  <c:v>-0.3208770000000003</c:v>
                </c:pt>
                <c:pt idx="1085">
                  <c:v>-0.32557999999999987</c:v>
                </c:pt>
                <c:pt idx="1086">
                  <c:v>-0.32613449999999999</c:v>
                </c:pt>
                <c:pt idx="1087">
                  <c:v>-0.32409850000000007</c:v>
                </c:pt>
                <c:pt idx="1088">
                  <c:v>-0.32143850000000002</c:v>
                </c:pt>
                <c:pt idx="1089">
                  <c:v>-0.31952250000000015</c:v>
                </c:pt>
                <c:pt idx="1090">
                  <c:v>-0.32251999999999986</c:v>
                </c:pt>
                <c:pt idx="1091">
                  <c:v>-0.32052399999999992</c:v>
                </c:pt>
                <c:pt idx="1092">
                  <c:v>-0.32371999999999984</c:v>
                </c:pt>
                <c:pt idx="1093">
                  <c:v>-0.32359700000000025</c:v>
                </c:pt>
                <c:pt idx="1094">
                  <c:v>-0.32331999999999983</c:v>
                </c:pt>
                <c:pt idx="1095">
                  <c:v>-0.33038599999999974</c:v>
                </c:pt>
                <c:pt idx="1096">
                  <c:v>-0.31301650000000025</c:v>
                </c:pt>
                <c:pt idx="1097">
                  <c:v>-0.31427499999999969</c:v>
                </c:pt>
                <c:pt idx="1098">
                  <c:v>-0.32407149999999962</c:v>
                </c:pt>
                <c:pt idx="1099">
                  <c:v>-0.31776949999999982</c:v>
                </c:pt>
                <c:pt idx="1100">
                  <c:v>-0.32360149999999965</c:v>
                </c:pt>
                <c:pt idx="1101">
                  <c:v>-0.32112399999999991</c:v>
                </c:pt>
                <c:pt idx="1102">
                  <c:v>-0.32081700000000024</c:v>
                </c:pt>
                <c:pt idx="1103">
                  <c:v>-0.32603999999999989</c:v>
                </c:pt>
                <c:pt idx="1104">
                  <c:v>-0.3285175000000003</c:v>
                </c:pt>
                <c:pt idx="1105">
                  <c:v>-0.31801949999999984</c:v>
                </c:pt>
                <c:pt idx="1106">
                  <c:v>-0.32284999999999986</c:v>
                </c:pt>
                <c:pt idx="1107">
                  <c:v>-0.32643149999999965</c:v>
                </c:pt>
                <c:pt idx="1108">
                  <c:v>-0.32113850000000005</c:v>
                </c:pt>
                <c:pt idx="1109">
                  <c:v>-0.31722100000000036</c:v>
                </c:pt>
                <c:pt idx="1110">
                  <c:v>-0.32193549999999971</c:v>
                </c:pt>
                <c:pt idx="1111">
                  <c:v>-0.31428650000000025</c:v>
                </c:pt>
                <c:pt idx="1112">
                  <c:v>-0.32437850000000001</c:v>
                </c:pt>
                <c:pt idx="1113">
                  <c:v>-0.32456999999999986</c:v>
                </c:pt>
                <c:pt idx="1114">
                  <c:v>-0.32215549999999971</c:v>
                </c:pt>
                <c:pt idx="1115">
                  <c:v>-0.32474999999999987</c:v>
                </c:pt>
                <c:pt idx="1116">
                  <c:v>-0.31891100000000039</c:v>
                </c:pt>
                <c:pt idx="1117">
                  <c:v>-0.31581800000000004</c:v>
                </c:pt>
                <c:pt idx="1118">
                  <c:v>-0.32107399999999992</c:v>
                </c:pt>
                <c:pt idx="1119">
                  <c:v>-0.32257700000000028</c:v>
                </c:pt>
                <c:pt idx="1120">
                  <c:v>-0.32697149999999964</c:v>
                </c:pt>
                <c:pt idx="1121">
                  <c:v>-0.32721300000000014</c:v>
                </c:pt>
                <c:pt idx="1122">
                  <c:v>-0.32510850000000002</c:v>
                </c:pt>
                <c:pt idx="1123">
                  <c:v>-0.3122620000000001</c:v>
                </c:pt>
                <c:pt idx="1124">
                  <c:v>-0.31994100000000036</c:v>
                </c:pt>
                <c:pt idx="1125">
                  <c:v>-0.32141250000000016</c:v>
                </c:pt>
                <c:pt idx="1126">
                  <c:v>-0.32285850000000005</c:v>
                </c:pt>
                <c:pt idx="1127">
                  <c:v>-0.33171599999999973</c:v>
                </c:pt>
                <c:pt idx="1128">
                  <c:v>-0.33288199999999962</c:v>
                </c:pt>
                <c:pt idx="1129">
                  <c:v>-0.32811149999999961</c:v>
                </c:pt>
                <c:pt idx="1130">
                  <c:v>-0.31735100000000038</c:v>
                </c:pt>
                <c:pt idx="1131">
                  <c:v>-0.31809799999999999</c:v>
                </c:pt>
                <c:pt idx="1132">
                  <c:v>-0.32801599999999975</c:v>
                </c:pt>
                <c:pt idx="1133">
                  <c:v>-0.32852300000000018</c:v>
                </c:pt>
                <c:pt idx="1134">
                  <c:v>-0.3285775000000003</c:v>
                </c:pt>
                <c:pt idx="1135">
                  <c:v>-0.32509850000000001</c:v>
                </c:pt>
                <c:pt idx="1136">
                  <c:v>-0.3242714999999996</c:v>
                </c:pt>
                <c:pt idx="1137">
                  <c:v>-0.32628999999999986</c:v>
                </c:pt>
                <c:pt idx="1138">
                  <c:v>-0.32880599999999977</c:v>
                </c:pt>
                <c:pt idx="1139">
                  <c:v>-0.33224900000000013</c:v>
                </c:pt>
                <c:pt idx="1140">
                  <c:v>-0.3311690000000001</c:v>
                </c:pt>
                <c:pt idx="1141">
                  <c:v>-0.31860100000000036</c:v>
                </c:pt>
                <c:pt idx="1142">
                  <c:v>-0.3251614999999996</c:v>
                </c:pt>
                <c:pt idx="1143">
                  <c:v>-0.31776949999999982</c:v>
                </c:pt>
                <c:pt idx="1144">
                  <c:v>-0.31685949999999985</c:v>
                </c:pt>
                <c:pt idx="1145">
                  <c:v>-0.32265549999999971</c:v>
                </c:pt>
                <c:pt idx="1146">
                  <c:v>-0.31646949999999985</c:v>
                </c:pt>
                <c:pt idx="1147">
                  <c:v>-0.32813300000000017</c:v>
                </c:pt>
                <c:pt idx="1148">
                  <c:v>-0.31860250000000012</c:v>
                </c:pt>
                <c:pt idx="1149">
                  <c:v>-0.3314075000000003</c:v>
                </c:pt>
                <c:pt idx="1150">
                  <c:v>-0.31865250000000012</c:v>
                </c:pt>
                <c:pt idx="1151">
                  <c:v>-0.32049250000000012</c:v>
                </c:pt>
                <c:pt idx="1152">
                  <c:v>-0.31592949999999986</c:v>
                </c:pt>
                <c:pt idx="1153">
                  <c:v>-0.32262850000000004</c:v>
                </c:pt>
                <c:pt idx="1154">
                  <c:v>-0.32872449999999998</c:v>
                </c:pt>
                <c:pt idx="1155">
                  <c:v>-0.32217850000000003</c:v>
                </c:pt>
                <c:pt idx="1156">
                  <c:v>-0.32546999999999987</c:v>
                </c:pt>
                <c:pt idx="1157">
                  <c:v>-0.32390999999999986</c:v>
                </c:pt>
                <c:pt idx="1158">
                  <c:v>-0.3310775000000003</c:v>
                </c:pt>
                <c:pt idx="1159">
                  <c:v>-0.31843250000000012</c:v>
                </c:pt>
                <c:pt idx="1160">
                  <c:v>-0.31807949999999985</c:v>
                </c:pt>
                <c:pt idx="1161">
                  <c:v>-0.32657300000000017</c:v>
                </c:pt>
                <c:pt idx="1162">
                  <c:v>-0.32391700000000029</c:v>
                </c:pt>
                <c:pt idx="1163">
                  <c:v>-0.32218700000000028</c:v>
                </c:pt>
                <c:pt idx="1164">
                  <c:v>-0.32438850000000002</c:v>
                </c:pt>
                <c:pt idx="1165">
                  <c:v>-0.32101549999999973</c:v>
                </c:pt>
                <c:pt idx="1166">
                  <c:v>-0.31897100000000039</c:v>
                </c:pt>
                <c:pt idx="1167">
                  <c:v>-0.32249700000000026</c:v>
                </c:pt>
                <c:pt idx="1168">
                  <c:v>-0.32387700000000025</c:v>
                </c:pt>
                <c:pt idx="1169">
                  <c:v>-0.32121700000000025</c:v>
                </c:pt>
                <c:pt idx="1170">
                  <c:v>-0.32288549999999971</c:v>
                </c:pt>
                <c:pt idx="1171">
                  <c:v>-0.31898399999999993</c:v>
                </c:pt>
                <c:pt idx="1172">
                  <c:v>-0.32643999999999984</c:v>
                </c:pt>
                <c:pt idx="1173">
                  <c:v>-0.31793250000000012</c:v>
                </c:pt>
                <c:pt idx="1174">
                  <c:v>-0.32255549999999972</c:v>
                </c:pt>
                <c:pt idx="1175">
                  <c:v>-0.33232199999999967</c:v>
                </c:pt>
                <c:pt idx="1176">
                  <c:v>-0.32634999999999986</c:v>
                </c:pt>
                <c:pt idx="1177">
                  <c:v>-0.32985900000000012</c:v>
                </c:pt>
                <c:pt idx="1178">
                  <c:v>-0.33546199999999965</c:v>
                </c:pt>
                <c:pt idx="1179">
                  <c:v>-0.33574649999999978</c:v>
                </c:pt>
                <c:pt idx="1180">
                  <c:v>-0.31762800000000002</c:v>
                </c:pt>
                <c:pt idx="1181">
                  <c:v>-0.32044549999999972</c:v>
                </c:pt>
                <c:pt idx="1182">
                  <c:v>-0.3247070000000003</c:v>
                </c:pt>
                <c:pt idx="1183">
                  <c:v>-0.315888</c:v>
                </c:pt>
                <c:pt idx="1184">
                  <c:v>-0.32766300000000015</c:v>
                </c:pt>
                <c:pt idx="1185">
                  <c:v>-0.32462850000000004</c:v>
                </c:pt>
                <c:pt idx="1186">
                  <c:v>-0.32540999999999987</c:v>
                </c:pt>
                <c:pt idx="1187">
                  <c:v>-0.32746300000000017</c:v>
                </c:pt>
                <c:pt idx="1188">
                  <c:v>-0.32457850000000005</c:v>
                </c:pt>
                <c:pt idx="1189">
                  <c:v>-0.32007250000000015</c:v>
                </c:pt>
                <c:pt idx="1190">
                  <c:v>-0.32230549999999974</c:v>
                </c:pt>
                <c:pt idx="1191">
                  <c:v>-0.31776949999999982</c:v>
                </c:pt>
                <c:pt idx="1192">
                  <c:v>-0.32335700000000028</c:v>
                </c:pt>
                <c:pt idx="1193">
                  <c:v>-0.32418850000000005</c:v>
                </c:pt>
                <c:pt idx="1194">
                  <c:v>-0.32144549999999972</c:v>
                </c:pt>
                <c:pt idx="1195">
                  <c:v>-0.33220900000000009</c:v>
                </c:pt>
                <c:pt idx="1196">
                  <c:v>-0.32535999999999987</c:v>
                </c:pt>
                <c:pt idx="1197">
                  <c:v>-0.32112399999999991</c:v>
                </c:pt>
                <c:pt idx="1198">
                  <c:v>-0.3258230000000002</c:v>
                </c:pt>
                <c:pt idx="1199">
                  <c:v>-0.32237399999999988</c:v>
                </c:pt>
                <c:pt idx="1200">
                  <c:v>-0.32054549999999971</c:v>
                </c:pt>
                <c:pt idx="1201">
                  <c:v>-0.32466700000000026</c:v>
                </c:pt>
                <c:pt idx="1202">
                  <c:v>-0.32265850000000001</c:v>
                </c:pt>
                <c:pt idx="1203">
                  <c:v>-0.31918949999999985</c:v>
                </c:pt>
                <c:pt idx="1204">
                  <c:v>-0.32177700000000026</c:v>
                </c:pt>
                <c:pt idx="1205">
                  <c:v>-0.32732999999999984</c:v>
                </c:pt>
                <c:pt idx="1206">
                  <c:v>-0.32550149999999961</c:v>
                </c:pt>
                <c:pt idx="1207">
                  <c:v>-0.32932300000000014</c:v>
                </c:pt>
                <c:pt idx="1208">
                  <c:v>-0.32955750000000028</c:v>
                </c:pt>
                <c:pt idx="1209">
                  <c:v>-0.33241750000000031</c:v>
                </c:pt>
                <c:pt idx="1210">
                  <c:v>-0.31791250000000015</c:v>
                </c:pt>
                <c:pt idx="1211">
                  <c:v>-0.32783149999999961</c:v>
                </c:pt>
                <c:pt idx="1212">
                  <c:v>-0.32915750000000032</c:v>
                </c:pt>
                <c:pt idx="1213">
                  <c:v>-0.33413199999999965</c:v>
                </c:pt>
                <c:pt idx="1214">
                  <c:v>-0.32546999999999987</c:v>
                </c:pt>
                <c:pt idx="1215">
                  <c:v>-0.3319390000000001</c:v>
                </c:pt>
                <c:pt idx="1216">
                  <c:v>-0.33204900000000009</c:v>
                </c:pt>
                <c:pt idx="1217">
                  <c:v>-0.32922449999999998</c:v>
                </c:pt>
                <c:pt idx="1218">
                  <c:v>-0.33026599999999973</c:v>
                </c:pt>
                <c:pt idx="1219">
                  <c:v>-0.32663149999999963</c:v>
                </c:pt>
                <c:pt idx="1220">
                  <c:v>-0.31832100000000035</c:v>
                </c:pt>
                <c:pt idx="1221">
                  <c:v>-0.32556999999999986</c:v>
                </c:pt>
                <c:pt idx="1222">
                  <c:v>-0.32565999999999984</c:v>
                </c:pt>
                <c:pt idx="1223">
                  <c:v>-0.3289145</c:v>
                </c:pt>
                <c:pt idx="1224">
                  <c:v>-0.3382780000000003</c:v>
                </c:pt>
                <c:pt idx="1225">
                  <c:v>-0.33220900000000009</c:v>
                </c:pt>
                <c:pt idx="1226">
                  <c:v>-0.33082750000000027</c:v>
                </c:pt>
                <c:pt idx="1227">
                  <c:v>-0.32587999999999984</c:v>
                </c:pt>
                <c:pt idx="1228">
                  <c:v>-0.33243750000000027</c:v>
                </c:pt>
                <c:pt idx="1229">
                  <c:v>-0.31971399999999989</c:v>
                </c:pt>
                <c:pt idx="1230">
                  <c:v>-0.32595850000000004</c:v>
                </c:pt>
                <c:pt idx="1231">
                  <c:v>-0.32212700000000027</c:v>
                </c:pt>
                <c:pt idx="1232">
                  <c:v>-0.3302445</c:v>
                </c:pt>
                <c:pt idx="1233">
                  <c:v>-0.32971750000000027</c:v>
                </c:pt>
                <c:pt idx="1234">
                  <c:v>-0.33539199999999963</c:v>
                </c:pt>
                <c:pt idx="1235">
                  <c:v>-0.33282199999999962</c:v>
                </c:pt>
                <c:pt idx="1236">
                  <c:v>-0.32763149999999963</c:v>
                </c:pt>
                <c:pt idx="1237">
                  <c:v>-0.31865250000000012</c:v>
                </c:pt>
                <c:pt idx="1238">
                  <c:v>-0.34253099999999992</c:v>
                </c:pt>
                <c:pt idx="1239">
                  <c:v>-0.32434999999999986</c:v>
                </c:pt>
                <c:pt idx="1240">
                  <c:v>-0.32671999999999984</c:v>
                </c:pt>
                <c:pt idx="1241">
                  <c:v>-0.32500149999999961</c:v>
                </c:pt>
                <c:pt idx="1242">
                  <c:v>-0.33990800000000032</c:v>
                </c:pt>
                <c:pt idx="1243">
                  <c:v>-0.33256049999999987</c:v>
                </c:pt>
                <c:pt idx="1244">
                  <c:v>-0.33552199999999965</c:v>
                </c:pt>
                <c:pt idx="1245">
                  <c:v>-0.33216049999999986</c:v>
                </c:pt>
                <c:pt idx="1246">
                  <c:v>-0.33671350000000022</c:v>
                </c:pt>
                <c:pt idx="1247">
                  <c:v>-0.32546149999999963</c:v>
                </c:pt>
                <c:pt idx="1248">
                  <c:v>-0.33097599999999977</c:v>
                </c:pt>
                <c:pt idx="1249">
                  <c:v>-0.32513149999999963</c:v>
                </c:pt>
                <c:pt idx="1250">
                  <c:v>-0.3279314999999996</c:v>
                </c:pt>
                <c:pt idx="1251">
                  <c:v>-0.32873599999999975</c:v>
                </c:pt>
                <c:pt idx="1252">
                  <c:v>-0.33351900000000012</c:v>
                </c:pt>
                <c:pt idx="1253">
                  <c:v>-0.33414350000000026</c:v>
                </c:pt>
                <c:pt idx="1254">
                  <c:v>-0.33348900000000009</c:v>
                </c:pt>
                <c:pt idx="1255">
                  <c:v>-0.32726449999999996</c:v>
                </c:pt>
                <c:pt idx="1256">
                  <c:v>-0.32933300000000015</c:v>
                </c:pt>
                <c:pt idx="1257">
                  <c:v>-0.32640300000000017</c:v>
                </c:pt>
                <c:pt idx="1258">
                  <c:v>-0.32994599999999974</c:v>
                </c:pt>
                <c:pt idx="1259">
                  <c:v>-0.32043250000000012</c:v>
                </c:pt>
                <c:pt idx="1260">
                  <c:v>-0.33771649999999975</c:v>
                </c:pt>
                <c:pt idx="1261">
                  <c:v>-0.33539350000000023</c:v>
                </c:pt>
                <c:pt idx="1262">
                  <c:v>-0.3327790000000001</c:v>
                </c:pt>
                <c:pt idx="1263">
                  <c:v>-0.32994599999999974</c:v>
                </c:pt>
                <c:pt idx="1264">
                  <c:v>-0.31921100000000036</c:v>
                </c:pt>
                <c:pt idx="1265">
                  <c:v>-0.32169549999999975</c:v>
                </c:pt>
                <c:pt idx="1266">
                  <c:v>-0.32802300000000018</c:v>
                </c:pt>
                <c:pt idx="1267">
                  <c:v>-0.32316700000000026</c:v>
                </c:pt>
                <c:pt idx="1268">
                  <c:v>-0.32860300000000014</c:v>
                </c:pt>
                <c:pt idx="1269">
                  <c:v>-0.32498999999999983</c:v>
                </c:pt>
                <c:pt idx="1270">
                  <c:v>-0.33082599999999973</c:v>
                </c:pt>
                <c:pt idx="1271">
                  <c:v>-0.32597149999999964</c:v>
                </c:pt>
                <c:pt idx="1272">
                  <c:v>-0.3318475000000003</c:v>
                </c:pt>
                <c:pt idx="1273">
                  <c:v>-0.33016449999999997</c:v>
                </c:pt>
                <c:pt idx="1274">
                  <c:v>-0.33211049999999986</c:v>
                </c:pt>
                <c:pt idx="1275">
                  <c:v>-0.32933300000000015</c:v>
                </c:pt>
                <c:pt idx="1276">
                  <c:v>-0.32640300000000017</c:v>
                </c:pt>
                <c:pt idx="1277">
                  <c:v>-0.32008100000000039</c:v>
                </c:pt>
                <c:pt idx="1278">
                  <c:v>-0.32633300000000015</c:v>
                </c:pt>
                <c:pt idx="1279">
                  <c:v>-0.33729350000000025</c:v>
                </c:pt>
                <c:pt idx="1280">
                  <c:v>-0.32165549999999971</c:v>
                </c:pt>
                <c:pt idx="1281">
                  <c:v>-0.32649850000000002</c:v>
                </c:pt>
                <c:pt idx="1282">
                  <c:v>-0.32240700000000028</c:v>
                </c:pt>
                <c:pt idx="1283">
                  <c:v>-0.32933300000000015</c:v>
                </c:pt>
                <c:pt idx="1284">
                  <c:v>-0.32360850000000002</c:v>
                </c:pt>
                <c:pt idx="1285">
                  <c:v>-0.32051100000000038</c:v>
                </c:pt>
                <c:pt idx="1286">
                  <c:v>-0.32445999999999986</c:v>
                </c:pt>
                <c:pt idx="1287">
                  <c:v>-0.32620850000000001</c:v>
                </c:pt>
                <c:pt idx="1288">
                  <c:v>-0.32518999999999987</c:v>
                </c:pt>
                <c:pt idx="1289">
                  <c:v>-0.33110599999999973</c:v>
                </c:pt>
                <c:pt idx="1290">
                  <c:v>-0.32467999999999986</c:v>
                </c:pt>
                <c:pt idx="1291">
                  <c:v>-0.31864949999999981</c:v>
                </c:pt>
                <c:pt idx="1292">
                  <c:v>-0.32457999999999987</c:v>
                </c:pt>
                <c:pt idx="1293">
                  <c:v>-0.32654999999999984</c:v>
                </c:pt>
                <c:pt idx="1294">
                  <c:v>-0.32696300000000017</c:v>
                </c:pt>
                <c:pt idx="1295">
                  <c:v>-0.32191399999999992</c:v>
                </c:pt>
                <c:pt idx="1296">
                  <c:v>-0.31741100000000039</c:v>
                </c:pt>
                <c:pt idx="1297">
                  <c:v>-0.33263900000000013</c:v>
                </c:pt>
                <c:pt idx="1298">
                  <c:v>-0.32608300000000018</c:v>
                </c:pt>
                <c:pt idx="1299">
                  <c:v>-0.32012250000000014</c:v>
                </c:pt>
                <c:pt idx="1300">
                  <c:v>-0.32260850000000002</c:v>
                </c:pt>
                <c:pt idx="1301">
                  <c:v>-0.32929449999999999</c:v>
                </c:pt>
                <c:pt idx="1302">
                  <c:v>-0.31735100000000038</c:v>
                </c:pt>
                <c:pt idx="1303">
                  <c:v>-0.31965399999999988</c:v>
                </c:pt>
                <c:pt idx="1304">
                  <c:v>-0.33284900000000012</c:v>
                </c:pt>
                <c:pt idx="1305">
                  <c:v>-0.33172049999999986</c:v>
                </c:pt>
                <c:pt idx="1306">
                  <c:v>-0.33069599999999977</c:v>
                </c:pt>
                <c:pt idx="1307">
                  <c:v>-0.31446650000000026</c:v>
                </c:pt>
                <c:pt idx="1308">
                  <c:v>-0.31556650000000025</c:v>
                </c:pt>
                <c:pt idx="1309">
                  <c:v>-0.32699449999999997</c:v>
                </c:pt>
                <c:pt idx="1310">
                  <c:v>-0.30685449999999964</c:v>
                </c:pt>
                <c:pt idx="1311">
                  <c:v>-0.32326850000000001</c:v>
                </c:pt>
                <c:pt idx="1312">
                  <c:v>-0.32165399999999988</c:v>
                </c:pt>
                <c:pt idx="1313">
                  <c:v>-0.32879599999999976</c:v>
                </c:pt>
                <c:pt idx="1314">
                  <c:v>-0.32119399999999992</c:v>
                </c:pt>
                <c:pt idx="1315">
                  <c:v>-0.32140549999999973</c:v>
                </c:pt>
                <c:pt idx="1316">
                  <c:v>-0.32495850000000004</c:v>
                </c:pt>
                <c:pt idx="1317">
                  <c:v>-0.316438</c:v>
                </c:pt>
                <c:pt idx="1318">
                  <c:v>-0.32133250000000013</c:v>
                </c:pt>
                <c:pt idx="1319">
                  <c:v>-0.31579949999999984</c:v>
                </c:pt>
                <c:pt idx="1320">
                  <c:v>-0.32198399999999994</c:v>
                </c:pt>
                <c:pt idx="1321">
                  <c:v>-0.30550600000000022</c:v>
                </c:pt>
                <c:pt idx="1322">
                  <c:v>-0.31629650000000026</c:v>
                </c:pt>
                <c:pt idx="1323">
                  <c:v>-0.31682100000000035</c:v>
                </c:pt>
                <c:pt idx="1324">
                  <c:v>-0.3133820000000001</c:v>
                </c:pt>
                <c:pt idx="1325">
                  <c:v>-0.31520800000000004</c:v>
                </c:pt>
                <c:pt idx="1326">
                  <c:v>-0.32462700000000028</c:v>
                </c:pt>
                <c:pt idx="1327">
                  <c:v>-0.31598949999999981</c:v>
                </c:pt>
                <c:pt idx="1328">
                  <c:v>-0.31643650000000023</c:v>
                </c:pt>
                <c:pt idx="1329">
                  <c:v>-0.31832250000000012</c:v>
                </c:pt>
                <c:pt idx="1330">
                  <c:v>-0.32660999999999984</c:v>
                </c:pt>
                <c:pt idx="1331">
                  <c:v>-0.31023200000000012</c:v>
                </c:pt>
                <c:pt idx="1332">
                  <c:v>-0.31476499999999968</c:v>
                </c:pt>
                <c:pt idx="1333">
                  <c:v>-0.31733100000000036</c:v>
                </c:pt>
                <c:pt idx="1334">
                  <c:v>-0.32398700000000025</c:v>
                </c:pt>
                <c:pt idx="1335">
                  <c:v>-0.31273499999999971</c:v>
                </c:pt>
                <c:pt idx="1336">
                  <c:v>-0.31047899999999973</c:v>
                </c:pt>
                <c:pt idx="1337">
                  <c:v>-0.30948050000000038</c:v>
                </c:pt>
                <c:pt idx="1338">
                  <c:v>-0.3148034999999999</c:v>
                </c:pt>
                <c:pt idx="1339">
                  <c:v>-0.31238349999999987</c:v>
                </c:pt>
                <c:pt idx="1340">
                  <c:v>-0.31362200000000012</c:v>
                </c:pt>
                <c:pt idx="1341">
                  <c:v>-0.30944050000000034</c:v>
                </c:pt>
                <c:pt idx="1342">
                  <c:v>-0.31792799999999999</c:v>
                </c:pt>
                <c:pt idx="1343">
                  <c:v>-0.32196700000000028</c:v>
                </c:pt>
                <c:pt idx="1344">
                  <c:v>-0.31216050000000034</c:v>
                </c:pt>
                <c:pt idx="1345">
                  <c:v>-0.3066875</c:v>
                </c:pt>
                <c:pt idx="1346">
                  <c:v>-0.31061899999999976</c:v>
                </c:pt>
                <c:pt idx="1347">
                  <c:v>-0.30539600000000022</c:v>
                </c:pt>
                <c:pt idx="1348">
                  <c:v>-0.31517650000000025</c:v>
                </c:pt>
                <c:pt idx="1349">
                  <c:v>-0.32051399999999991</c:v>
                </c:pt>
                <c:pt idx="1350">
                  <c:v>-0.31955250000000013</c:v>
                </c:pt>
                <c:pt idx="1351">
                  <c:v>-0.3111020000000001</c:v>
                </c:pt>
                <c:pt idx="1352">
                  <c:v>-0.31836100000000039</c:v>
                </c:pt>
                <c:pt idx="1353">
                  <c:v>-0.30781749999999997</c:v>
                </c:pt>
                <c:pt idx="1354">
                  <c:v>-0.30881749999999997</c:v>
                </c:pt>
                <c:pt idx="1355">
                  <c:v>-0.31257349999999989</c:v>
                </c:pt>
                <c:pt idx="1356">
                  <c:v>-0.31712800000000002</c:v>
                </c:pt>
                <c:pt idx="1357">
                  <c:v>-0.31220349999999986</c:v>
                </c:pt>
                <c:pt idx="1358">
                  <c:v>-0.3193710000000004</c:v>
                </c:pt>
                <c:pt idx="1359">
                  <c:v>-0.315218</c:v>
                </c:pt>
                <c:pt idx="1360">
                  <c:v>-0.31535650000000026</c:v>
                </c:pt>
                <c:pt idx="1361">
                  <c:v>-0.31592949999999986</c:v>
                </c:pt>
                <c:pt idx="1362">
                  <c:v>-0.31113050000000037</c:v>
                </c:pt>
                <c:pt idx="1363">
                  <c:v>-0.3076460000000002</c:v>
                </c:pt>
                <c:pt idx="1364">
                  <c:v>-0.30846899999999977</c:v>
                </c:pt>
                <c:pt idx="1365">
                  <c:v>-0.31490499999999971</c:v>
                </c:pt>
                <c:pt idx="1366">
                  <c:v>-0.31232349999999987</c:v>
                </c:pt>
                <c:pt idx="1367">
                  <c:v>-0.31998250000000017</c:v>
                </c:pt>
                <c:pt idx="1368">
                  <c:v>-0.31116200000000011</c:v>
                </c:pt>
                <c:pt idx="1369">
                  <c:v>-0.32215549999999971</c:v>
                </c:pt>
                <c:pt idx="1370">
                  <c:v>-0.31245349999999988</c:v>
                </c:pt>
                <c:pt idx="1371">
                  <c:v>-0.29956550000000021</c:v>
                </c:pt>
                <c:pt idx="1372">
                  <c:v>-0.31721949999999982</c:v>
                </c:pt>
                <c:pt idx="1373">
                  <c:v>-0.30277000000000032</c:v>
                </c:pt>
                <c:pt idx="1374">
                  <c:v>-0.30632449999999961</c:v>
                </c:pt>
                <c:pt idx="1375">
                  <c:v>-0.31847100000000039</c:v>
                </c:pt>
                <c:pt idx="1376">
                  <c:v>-0.31022899999999975</c:v>
                </c:pt>
                <c:pt idx="1377">
                  <c:v>-0.31196200000000013</c:v>
                </c:pt>
                <c:pt idx="1378">
                  <c:v>-0.31755100000000036</c:v>
                </c:pt>
                <c:pt idx="1379">
                  <c:v>-0.31341200000000013</c:v>
                </c:pt>
                <c:pt idx="1380">
                  <c:v>-0.30413299999999988</c:v>
                </c:pt>
                <c:pt idx="1381">
                  <c:v>-0.31131899999999973</c:v>
                </c:pt>
                <c:pt idx="1382">
                  <c:v>-0.31398650000000022</c:v>
                </c:pt>
                <c:pt idx="1383">
                  <c:v>-0.31628650000000025</c:v>
                </c:pt>
                <c:pt idx="1384">
                  <c:v>-0.31354650000000023</c:v>
                </c:pt>
                <c:pt idx="1385">
                  <c:v>-0.31645650000000025</c:v>
                </c:pt>
                <c:pt idx="1386">
                  <c:v>-0.31893399999999988</c:v>
                </c:pt>
                <c:pt idx="1387">
                  <c:v>-0.31821949999999982</c:v>
                </c:pt>
                <c:pt idx="1388">
                  <c:v>-0.30218000000000034</c:v>
                </c:pt>
                <c:pt idx="1389">
                  <c:v>-0.30546150000000011</c:v>
                </c:pt>
                <c:pt idx="1390">
                  <c:v>-0.30504449999999961</c:v>
                </c:pt>
                <c:pt idx="1391">
                  <c:v>-0.30574299999999988</c:v>
                </c:pt>
                <c:pt idx="1392">
                  <c:v>-0.30693749999999997</c:v>
                </c:pt>
                <c:pt idx="1393">
                  <c:v>-0.31062899999999977</c:v>
                </c:pt>
                <c:pt idx="1394">
                  <c:v>-0.31607949999999985</c:v>
                </c:pt>
                <c:pt idx="1395">
                  <c:v>-0.30724449999999964</c:v>
                </c:pt>
                <c:pt idx="1396">
                  <c:v>-0.31002200000000013</c:v>
                </c:pt>
                <c:pt idx="1397">
                  <c:v>-0.30726449999999961</c:v>
                </c:pt>
                <c:pt idx="1398">
                  <c:v>-0.31329650000000026</c:v>
                </c:pt>
                <c:pt idx="1399">
                  <c:v>-0.31860949999999982</c:v>
                </c:pt>
                <c:pt idx="1400">
                  <c:v>-0.30356299999999986</c:v>
                </c:pt>
                <c:pt idx="1401">
                  <c:v>-0.3054015000000001</c:v>
                </c:pt>
                <c:pt idx="1402">
                  <c:v>-0.30551600000000023</c:v>
                </c:pt>
                <c:pt idx="1403">
                  <c:v>-0.30607299999999987</c:v>
                </c:pt>
                <c:pt idx="1404">
                  <c:v>-0.31565949999999982</c:v>
                </c:pt>
                <c:pt idx="1405">
                  <c:v>-0.31443349999999987</c:v>
                </c:pt>
                <c:pt idx="1406">
                  <c:v>-0.30820899999999973</c:v>
                </c:pt>
                <c:pt idx="1407">
                  <c:v>-0.30648299999999984</c:v>
                </c:pt>
                <c:pt idx="1408">
                  <c:v>-0.30507299999999987</c:v>
                </c:pt>
                <c:pt idx="1409">
                  <c:v>-0.30401299999999987</c:v>
                </c:pt>
                <c:pt idx="1410">
                  <c:v>-0.31676949999999982</c:v>
                </c:pt>
                <c:pt idx="1411">
                  <c:v>-0.30761749999999999</c:v>
                </c:pt>
                <c:pt idx="1412">
                  <c:v>-0.31238349999999987</c:v>
                </c:pt>
                <c:pt idx="1413">
                  <c:v>-0.31245499999999971</c:v>
                </c:pt>
                <c:pt idx="1414">
                  <c:v>-0.3246614999999996</c:v>
                </c:pt>
                <c:pt idx="1415">
                  <c:v>-0.29484249999999984</c:v>
                </c:pt>
                <c:pt idx="1416">
                  <c:v>-0.30670899999999973</c:v>
                </c:pt>
                <c:pt idx="1417">
                  <c:v>-0.31342949999999981</c:v>
                </c:pt>
                <c:pt idx="1418">
                  <c:v>-0.30425899999999972</c:v>
                </c:pt>
                <c:pt idx="1419">
                  <c:v>-0.30665349999999991</c:v>
                </c:pt>
                <c:pt idx="1420">
                  <c:v>-0.29889600000000022</c:v>
                </c:pt>
                <c:pt idx="1421">
                  <c:v>-0.30549650000000023</c:v>
                </c:pt>
                <c:pt idx="1422">
                  <c:v>-0.30126349999999991</c:v>
                </c:pt>
                <c:pt idx="1423">
                  <c:v>-0.30238100000000034</c:v>
                </c:pt>
                <c:pt idx="1424">
                  <c:v>-0.2986249999999997</c:v>
                </c:pt>
                <c:pt idx="1425">
                  <c:v>-0.29063200000000011</c:v>
                </c:pt>
                <c:pt idx="1426">
                  <c:v>-0.28578600000000021</c:v>
                </c:pt>
                <c:pt idx="1427">
                  <c:v>-0.288298</c:v>
                </c:pt>
                <c:pt idx="1428">
                  <c:v>-0.27781449999999963</c:v>
                </c:pt>
                <c:pt idx="1429">
                  <c:v>-0.27863499999999969</c:v>
                </c:pt>
                <c:pt idx="1430">
                  <c:v>-0.28484549999999975</c:v>
                </c:pt>
                <c:pt idx="1431">
                  <c:v>-0.27882850000000003</c:v>
                </c:pt>
                <c:pt idx="1432">
                  <c:v>-0.27562850000000005</c:v>
                </c:pt>
                <c:pt idx="1433">
                  <c:v>-0.25076600000000021</c:v>
                </c:pt>
                <c:pt idx="1434">
                  <c:v>-0.25819100000000039</c:v>
                </c:pt>
                <c:pt idx="1435">
                  <c:v>-0.24296200000000012</c:v>
                </c:pt>
                <c:pt idx="1436">
                  <c:v>-0.25067850000000003</c:v>
                </c:pt>
                <c:pt idx="1437">
                  <c:v>-0.23403949999999984</c:v>
                </c:pt>
                <c:pt idx="1438">
                  <c:v>-0.23583449999999997</c:v>
                </c:pt>
                <c:pt idx="1439">
                  <c:v>-0.21612250000000013</c:v>
                </c:pt>
                <c:pt idx="1440">
                  <c:v>-0.21663149999999962</c:v>
                </c:pt>
                <c:pt idx="1441">
                  <c:v>-0.19951399999999991</c:v>
                </c:pt>
                <c:pt idx="1442">
                  <c:v>-0.18440200000000012</c:v>
                </c:pt>
                <c:pt idx="1443">
                  <c:v>-0.1740149999999997</c:v>
                </c:pt>
                <c:pt idx="1444">
                  <c:v>-0.1612575</c:v>
                </c:pt>
                <c:pt idx="1445">
                  <c:v>-0.14734749999999999</c:v>
                </c:pt>
                <c:pt idx="1446">
                  <c:v>-0.15283399999999991</c:v>
                </c:pt>
                <c:pt idx="1447">
                  <c:v>-0.1308220000000001</c:v>
                </c:pt>
                <c:pt idx="1448">
                  <c:v>-0.13706850000000004</c:v>
                </c:pt>
                <c:pt idx="1449">
                  <c:v>-0.11504949999999986</c:v>
                </c:pt>
                <c:pt idx="1450">
                  <c:v>-0.10260200000000014</c:v>
                </c:pt>
                <c:pt idx="1451">
                  <c:v>-9.0517999999999987E-2</c:v>
                </c:pt>
                <c:pt idx="1452">
                  <c:v>-8.3068000000000031E-2</c:v>
                </c:pt>
                <c:pt idx="1453">
                  <c:v>-5.7078999999999769E-2</c:v>
                </c:pt>
                <c:pt idx="1454">
                  <c:v>-4.368749999999999E-2</c:v>
                </c:pt>
                <c:pt idx="1455">
                  <c:v>-3.9457999999999993E-2</c:v>
                </c:pt>
                <c:pt idx="1456">
                  <c:v>-2.6816500000000243E-2</c:v>
                </c:pt>
                <c:pt idx="1457">
                  <c:v>-2.7443000000000162E-2</c:v>
                </c:pt>
                <c:pt idx="1458">
                  <c:v>-4.4994999999998231E-3</c:v>
                </c:pt>
                <c:pt idx="1459">
                  <c:v>1.5351000000000226E-2</c:v>
                </c:pt>
                <c:pt idx="1460">
                  <c:v>2.876399999999979E-2</c:v>
                </c:pt>
                <c:pt idx="1461">
                  <c:v>3.8069499999999645E-2</c:v>
                </c:pt>
                <c:pt idx="1462">
                  <c:v>5.3925500000000348E-2</c:v>
                </c:pt>
                <c:pt idx="1463">
                  <c:v>5.5528999999999606E-2</c:v>
                </c:pt>
                <c:pt idx="1464">
                  <c:v>6.9071999999999967E-2</c:v>
                </c:pt>
                <c:pt idx="1465">
                  <c:v>8.2823499999999772E-2</c:v>
                </c:pt>
                <c:pt idx="1466">
                  <c:v>9.6677999999999875E-2</c:v>
                </c:pt>
                <c:pt idx="1467">
                  <c:v>0.1026989999999996</c:v>
                </c:pt>
                <c:pt idx="1468">
                  <c:v>0.11973600000000012</c:v>
                </c:pt>
                <c:pt idx="1469">
                  <c:v>0.12348299999999973</c:v>
                </c:pt>
                <c:pt idx="1470">
                  <c:v>0.15111799999999986</c:v>
                </c:pt>
                <c:pt idx="1471">
                  <c:v>0.15124050000000017</c:v>
                </c:pt>
                <c:pt idx="1472">
                  <c:v>0.17156650000000012</c:v>
                </c:pt>
                <c:pt idx="1473">
                  <c:v>0.1738934999999997</c:v>
                </c:pt>
                <c:pt idx="1474">
                  <c:v>0.17731699999999984</c:v>
                </c:pt>
                <c:pt idx="1475">
                  <c:v>0.19839949999999967</c:v>
                </c:pt>
                <c:pt idx="1476">
                  <c:v>0.2094634999999998</c:v>
                </c:pt>
                <c:pt idx="1477">
                  <c:v>0.21196050000000016</c:v>
                </c:pt>
                <c:pt idx="1478">
                  <c:v>0.22220450000000025</c:v>
                </c:pt>
                <c:pt idx="1479">
                  <c:v>0.2301505000000002</c:v>
                </c:pt>
                <c:pt idx="1480">
                  <c:v>0.24596199999999996</c:v>
                </c:pt>
                <c:pt idx="1481">
                  <c:v>0.24433450000000023</c:v>
                </c:pt>
                <c:pt idx="1482">
                  <c:v>0.26368200000000003</c:v>
                </c:pt>
                <c:pt idx="1483">
                  <c:v>0.27856349999999974</c:v>
                </c:pt>
                <c:pt idx="1484">
                  <c:v>0.29429650000000013</c:v>
                </c:pt>
                <c:pt idx="1485">
                  <c:v>0.29585199999999995</c:v>
                </c:pt>
                <c:pt idx="1486">
                  <c:v>0.30576050000000016</c:v>
                </c:pt>
                <c:pt idx="1487">
                  <c:v>0.31503799999999993</c:v>
                </c:pt>
                <c:pt idx="1488">
                  <c:v>0.32714949999999959</c:v>
                </c:pt>
                <c:pt idx="1489">
                  <c:v>0.32481050000000017</c:v>
                </c:pt>
                <c:pt idx="1490">
                  <c:v>0.32823000000000013</c:v>
                </c:pt>
                <c:pt idx="1491">
                  <c:v>0.33895050000000021</c:v>
                </c:pt>
                <c:pt idx="1492">
                  <c:v>0.35306650000000012</c:v>
                </c:pt>
                <c:pt idx="1493">
                  <c:v>0.35084050000000017</c:v>
                </c:pt>
                <c:pt idx="1494">
                  <c:v>0.35512149999999998</c:v>
                </c:pt>
                <c:pt idx="1495">
                  <c:v>0.36400050000000012</c:v>
                </c:pt>
                <c:pt idx="1496">
                  <c:v>0.37550050000000018</c:v>
                </c:pt>
                <c:pt idx="1497">
                  <c:v>0.38051650000000009</c:v>
                </c:pt>
                <c:pt idx="1498">
                  <c:v>0.38875650000000012</c:v>
                </c:pt>
                <c:pt idx="1499">
                  <c:v>0.39364199999999999</c:v>
                </c:pt>
                <c:pt idx="1500">
                  <c:v>0.40314050000000018</c:v>
                </c:pt>
                <c:pt idx="1501">
                  <c:v>0.40679199999999999</c:v>
                </c:pt>
                <c:pt idx="1502">
                  <c:v>0.41622500000000034</c:v>
                </c:pt>
                <c:pt idx="1503">
                  <c:v>0.42387100000000028</c:v>
                </c:pt>
                <c:pt idx="1504">
                  <c:v>0.41895749999999982</c:v>
                </c:pt>
                <c:pt idx="1505">
                  <c:v>0.42973799999999984</c:v>
                </c:pt>
                <c:pt idx="1506">
                  <c:v>0.43476799999999993</c:v>
                </c:pt>
                <c:pt idx="1507">
                  <c:v>0.43454349999999975</c:v>
                </c:pt>
                <c:pt idx="1508">
                  <c:v>0.44064349999999974</c:v>
                </c:pt>
                <c:pt idx="1509">
                  <c:v>0.43695450000000025</c:v>
                </c:pt>
                <c:pt idx="1510">
                  <c:v>0.44558899999999957</c:v>
                </c:pt>
                <c:pt idx="1511">
                  <c:v>0.44139850000000042</c:v>
                </c:pt>
                <c:pt idx="1512">
                  <c:v>0.45714749999999987</c:v>
                </c:pt>
                <c:pt idx="1513">
                  <c:v>0.46139799999999986</c:v>
                </c:pt>
                <c:pt idx="1514">
                  <c:v>0.46331050000000013</c:v>
                </c:pt>
                <c:pt idx="1515">
                  <c:v>0.46301200000000003</c:v>
                </c:pt>
                <c:pt idx="1516">
                  <c:v>0.46648600000000007</c:v>
                </c:pt>
                <c:pt idx="1517">
                  <c:v>0.47289799999999993</c:v>
                </c:pt>
                <c:pt idx="1518">
                  <c:v>0.47718050000000017</c:v>
                </c:pt>
                <c:pt idx="1519">
                  <c:v>0.46894450000000032</c:v>
                </c:pt>
                <c:pt idx="1520">
                  <c:v>0.4792860000000001</c:v>
                </c:pt>
                <c:pt idx="1521">
                  <c:v>0.47420600000000013</c:v>
                </c:pt>
                <c:pt idx="1522">
                  <c:v>0.48108899999999966</c:v>
                </c:pt>
                <c:pt idx="1523">
                  <c:v>0.48181500000000027</c:v>
                </c:pt>
                <c:pt idx="1524">
                  <c:v>0.49493100000000029</c:v>
                </c:pt>
                <c:pt idx="1525">
                  <c:v>0.4913225</c:v>
                </c:pt>
                <c:pt idx="1526">
                  <c:v>0.49525500000000028</c:v>
                </c:pt>
                <c:pt idx="1527">
                  <c:v>0.48777899999999963</c:v>
                </c:pt>
                <c:pt idx="1528">
                  <c:v>0.48842749999999985</c:v>
                </c:pt>
                <c:pt idx="1529">
                  <c:v>0.49003899999999967</c:v>
                </c:pt>
                <c:pt idx="1530">
                  <c:v>0.48984450000000024</c:v>
                </c:pt>
                <c:pt idx="1531">
                  <c:v>0.49650349999999976</c:v>
                </c:pt>
                <c:pt idx="1532">
                  <c:v>0.50076349999999981</c:v>
                </c:pt>
                <c:pt idx="1533">
                  <c:v>0.50476799999999988</c:v>
                </c:pt>
                <c:pt idx="1534">
                  <c:v>0.50842799999999988</c:v>
                </c:pt>
                <c:pt idx="1535">
                  <c:v>0.50443199999999999</c:v>
                </c:pt>
                <c:pt idx="1536">
                  <c:v>0.50753050000000011</c:v>
                </c:pt>
                <c:pt idx="1537">
                  <c:v>0.50715050000000006</c:v>
                </c:pt>
                <c:pt idx="1538">
                  <c:v>0.50053699999999979</c:v>
                </c:pt>
                <c:pt idx="1539">
                  <c:v>0.50528450000000025</c:v>
                </c:pt>
                <c:pt idx="1540">
                  <c:v>0.50769299999999973</c:v>
                </c:pt>
                <c:pt idx="1541">
                  <c:v>0.52081250000000001</c:v>
                </c:pt>
                <c:pt idx="1542">
                  <c:v>0.52432399999999979</c:v>
                </c:pt>
                <c:pt idx="1543">
                  <c:v>0.52670949999999972</c:v>
                </c:pt>
                <c:pt idx="1544">
                  <c:v>0.50903000000000009</c:v>
                </c:pt>
                <c:pt idx="1545">
                  <c:v>0.53085250000000006</c:v>
                </c:pt>
                <c:pt idx="1546">
                  <c:v>0.51645749999999979</c:v>
                </c:pt>
                <c:pt idx="1547">
                  <c:v>0.53537399999999979</c:v>
                </c:pt>
                <c:pt idx="1548">
                  <c:v>0.52079050000000016</c:v>
                </c:pt>
                <c:pt idx="1549">
                  <c:v>0.52355600000000013</c:v>
                </c:pt>
                <c:pt idx="1550">
                  <c:v>0.52493199999999995</c:v>
                </c:pt>
                <c:pt idx="1551">
                  <c:v>0.53458799999999984</c:v>
                </c:pt>
                <c:pt idx="1552">
                  <c:v>0.53092949999999961</c:v>
                </c:pt>
                <c:pt idx="1553">
                  <c:v>0.53712949999999959</c:v>
                </c:pt>
                <c:pt idx="1554">
                  <c:v>0.53192799999999985</c:v>
                </c:pt>
                <c:pt idx="1555">
                  <c:v>0.53564650000000014</c:v>
                </c:pt>
                <c:pt idx="1556">
                  <c:v>0.53458949999999961</c:v>
                </c:pt>
                <c:pt idx="1557">
                  <c:v>0.52978450000000032</c:v>
                </c:pt>
                <c:pt idx="1558">
                  <c:v>0.52998050000000019</c:v>
                </c:pt>
                <c:pt idx="1559">
                  <c:v>0.53706199999999993</c:v>
                </c:pt>
                <c:pt idx="1560">
                  <c:v>0.53000749999999996</c:v>
                </c:pt>
                <c:pt idx="1561">
                  <c:v>0.54444949999999959</c:v>
                </c:pt>
                <c:pt idx="1562">
                  <c:v>0.53106899999999957</c:v>
                </c:pt>
                <c:pt idx="1563">
                  <c:v>0.54787399999999975</c:v>
                </c:pt>
                <c:pt idx="1564">
                  <c:v>0.53631500000000032</c:v>
                </c:pt>
                <c:pt idx="1565">
                  <c:v>0.54112199999999988</c:v>
                </c:pt>
                <c:pt idx="1566">
                  <c:v>0.53072600000000014</c:v>
                </c:pt>
                <c:pt idx="1567">
                  <c:v>0.54243349999999979</c:v>
                </c:pt>
                <c:pt idx="1568">
                  <c:v>0.53023299999999973</c:v>
                </c:pt>
                <c:pt idx="1569">
                  <c:v>0.54329199999999989</c:v>
                </c:pt>
                <c:pt idx="1570">
                  <c:v>0.53387749999999978</c:v>
                </c:pt>
                <c:pt idx="1571">
                  <c:v>0.5538255000000003</c:v>
                </c:pt>
                <c:pt idx="1572">
                  <c:v>0.55126700000000017</c:v>
                </c:pt>
                <c:pt idx="1573">
                  <c:v>0.5460710000000002</c:v>
                </c:pt>
                <c:pt idx="1574">
                  <c:v>0.54229650000000018</c:v>
                </c:pt>
                <c:pt idx="1575">
                  <c:v>0.54950399999999977</c:v>
                </c:pt>
                <c:pt idx="1576">
                  <c:v>0.54003050000000008</c:v>
                </c:pt>
                <c:pt idx="1577">
                  <c:v>0.54940250000000002</c:v>
                </c:pt>
                <c:pt idx="1578">
                  <c:v>0.54936349999999978</c:v>
                </c:pt>
                <c:pt idx="1579">
                  <c:v>0.54937199999999997</c:v>
                </c:pt>
                <c:pt idx="1580">
                  <c:v>0.55331949999999974</c:v>
                </c:pt>
                <c:pt idx="1581">
                  <c:v>0.56384150000000022</c:v>
                </c:pt>
                <c:pt idx="1582">
                  <c:v>0.54865199999999992</c:v>
                </c:pt>
                <c:pt idx="1583">
                  <c:v>0.5633785</c:v>
                </c:pt>
                <c:pt idx="1584">
                  <c:v>0.5547565000000001</c:v>
                </c:pt>
                <c:pt idx="1585">
                  <c:v>0.5597310000000002</c:v>
                </c:pt>
                <c:pt idx="1586">
                  <c:v>0.55639949999999971</c:v>
                </c:pt>
                <c:pt idx="1587">
                  <c:v>0.55104050000000027</c:v>
                </c:pt>
                <c:pt idx="1588">
                  <c:v>0.55522749999999976</c:v>
                </c:pt>
                <c:pt idx="1589">
                  <c:v>0.56278550000000038</c:v>
                </c:pt>
                <c:pt idx="1590">
                  <c:v>0.56668399999999974</c:v>
                </c:pt>
                <c:pt idx="1591">
                  <c:v>0.55837949999999958</c:v>
                </c:pt>
                <c:pt idx="1592">
                  <c:v>0.56101650000000003</c:v>
                </c:pt>
                <c:pt idx="1593">
                  <c:v>0.56323550000000044</c:v>
                </c:pt>
                <c:pt idx="1594">
                  <c:v>0.57282150000000032</c:v>
                </c:pt>
                <c:pt idx="1595">
                  <c:v>0.56428700000000009</c:v>
                </c:pt>
                <c:pt idx="1596">
                  <c:v>0.5632879999999999</c:v>
                </c:pt>
                <c:pt idx="1597">
                  <c:v>0.56025849999999999</c:v>
                </c:pt>
                <c:pt idx="1598">
                  <c:v>0.55227899999999963</c:v>
                </c:pt>
                <c:pt idx="1599">
                  <c:v>0.55794799999999989</c:v>
                </c:pt>
                <c:pt idx="1600">
                  <c:v>0.56768399999999986</c:v>
                </c:pt>
                <c:pt idx="1601">
                  <c:v>0.56557550000000045</c:v>
                </c:pt>
                <c:pt idx="1602">
                  <c:v>0.57239700000000016</c:v>
                </c:pt>
                <c:pt idx="1603">
                  <c:v>0.57048999999999972</c:v>
                </c:pt>
                <c:pt idx="1604">
                  <c:v>0.57026399999999988</c:v>
                </c:pt>
                <c:pt idx="1605">
                  <c:v>0.56379250000000003</c:v>
                </c:pt>
                <c:pt idx="1606">
                  <c:v>0.55472450000000029</c:v>
                </c:pt>
                <c:pt idx="1607">
                  <c:v>0.5531389999999996</c:v>
                </c:pt>
                <c:pt idx="1608">
                  <c:v>0.56373799999999985</c:v>
                </c:pt>
                <c:pt idx="1609">
                  <c:v>0.56459550000000047</c:v>
                </c:pt>
                <c:pt idx="1610">
                  <c:v>0.56809100000000035</c:v>
                </c:pt>
                <c:pt idx="1611">
                  <c:v>0.56009650000000022</c:v>
                </c:pt>
                <c:pt idx="1612">
                  <c:v>0.57264550000000036</c:v>
                </c:pt>
                <c:pt idx="1613">
                  <c:v>0.56732700000000014</c:v>
                </c:pt>
                <c:pt idx="1614">
                  <c:v>0.57490849999999982</c:v>
                </c:pt>
                <c:pt idx="1615">
                  <c:v>0.5576534999999998</c:v>
                </c:pt>
                <c:pt idx="1616">
                  <c:v>0.56661799999999984</c:v>
                </c:pt>
                <c:pt idx="1617">
                  <c:v>0.56674399999999969</c:v>
                </c:pt>
                <c:pt idx="1618">
                  <c:v>0.57122849999999992</c:v>
                </c:pt>
                <c:pt idx="1619">
                  <c:v>0.58051049999999971</c:v>
                </c:pt>
                <c:pt idx="1620">
                  <c:v>0.56846249999999998</c:v>
                </c:pt>
                <c:pt idx="1621">
                  <c:v>0.56423949999999956</c:v>
                </c:pt>
                <c:pt idx="1622">
                  <c:v>0.56095349999999977</c:v>
                </c:pt>
                <c:pt idx="1623">
                  <c:v>0.56394949999999966</c:v>
                </c:pt>
                <c:pt idx="1624">
                  <c:v>0.57057399999999969</c:v>
                </c:pt>
                <c:pt idx="1625">
                  <c:v>0.56279650000000014</c:v>
                </c:pt>
                <c:pt idx="1626">
                  <c:v>0.57095399999999974</c:v>
                </c:pt>
                <c:pt idx="1627">
                  <c:v>0.56086349999999974</c:v>
                </c:pt>
                <c:pt idx="1628">
                  <c:v>0.56917100000000032</c:v>
                </c:pt>
                <c:pt idx="1629">
                  <c:v>0.56743399999999977</c:v>
                </c:pt>
                <c:pt idx="1630">
                  <c:v>0.57715999999999967</c:v>
                </c:pt>
                <c:pt idx="1631">
                  <c:v>0.56990700000000016</c:v>
                </c:pt>
                <c:pt idx="1632">
                  <c:v>0.56954550000000048</c:v>
                </c:pt>
                <c:pt idx="1633">
                  <c:v>0.5666779999999999</c:v>
                </c:pt>
                <c:pt idx="1634">
                  <c:v>0.56715250000000006</c:v>
                </c:pt>
                <c:pt idx="1635">
                  <c:v>0.56923250000000003</c:v>
                </c:pt>
                <c:pt idx="1636">
                  <c:v>0.5768844999999998</c:v>
                </c:pt>
                <c:pt idx="1637">
                  <c:v>0.57798449999999979</c:v>
                </c:pt>
                <c:pt idx="1638">
                  <c:v>0.57446150000000029</c:v>
                </c:pt>
                <c:pt idx="1639">
                  <c:v>0.57126700000000019</c:v>
                </c:pt>
                <c:pt idx="1640">
                  <c:v>0.57691150000000024</c:v>
                </c:pt>
                <c:pt idx="1641">
                  <c:v>0.56547799999999993</c:v>
                </c:pt>
                <c:pt idx="1642">
                  <c:v>0.57317399999999985</c:v>
                </c:pt>
                <c:pt idx="1643">
                  <c:v>0.56962250000000003</c:v>
                </c:pt>
                <c:pt idx="1644">
                  <c:v>0.58134449999999982</c:v>
                </c:pt>
                <c:pt idx="1645">
                  <c:v>0.57981600000000044</c:v>
                </c:pt>
                <c:pt idx="1646">
                  <c:v>0.57256399999999985</c:v>
                </c:pt>
                <c:pt idx="1647">
                  <c:v>0.56379100000000015</c:v>
                </c:pt>
                <c:pt idx="1648">
                  <c:v>0.56389399999999967</c:v>
                </c:pt>
                <c:pt idx="1649">
                  <c:v>0.56831700000000018</c:v>
                </c:pt>
                <c:pt idx="1650">
                  <c:v>0.56443550000000031</c:v>
                </c:pt>
                <c:pt idx="1651">
                  <c:v>0.56890999999999969</c:v>
                </c:pt>
                <c:pt idx="1652">
                  <c:v>0.56111949999999955</c:v>
                </c:pt>
                <c:pt idx="1653">
                  <c:v>0.56464550000000036</c:v>
                </c:pt>
                <c:pt idx="1654">
                  <c:v>0.56618550000000045</c:v>
                </c:pt>
                <c:pt idx="1655">
                  <c:v>0.57035300000000011</c:v>
                </c:pt>
                <c:pt idx="1656">
                  <c:v>0.56984999999999963</c:v>
                </c:pt>
                <c:pt idx="1657">
                  <c:v>0.55963100000000021</c:v>
                </c:pt>
                <c:pt idx="1658">
                  <c:v>0.56320100000000028</c:v>
                </c:pt>
                <c:pt idx="1659">
                  <c:v>0.56271700000000013</c:v>
                </c:pt>
                <c:pt idx="1660">
                  <c:v>0.56568399999999985</c:v>
                </c:pt>
                <c:pt idx="1661">
                  <c:v>0.56354850000000001</c:v>
                </c:pt>
                <c:pt idx="1662">
                  <c:v>0.55676799999999993</c:v>
                </c:pt>
                <c:pt idx="1663">
                  <c:v>0.56921150000000031</c:v>
                </c:pt>
                <c:pt idx="1664">
                  <c:v>0.56342550000000036</c:v>
                </c:pt>
                <c:pt idx="1665">
                  <c:v>0.56826150000000031</c:v>
                </c:pt>
                <c:pt idx="1666">
                  <c:v>0.55955949999999954</c:v>
                </c:pt>
                <c:pt idx="1667">
                  <c:v>0.56633849999999986</c:v>
                </c:pt>
                <c:pt idx="1668">
                  <c:v>0.56979150000000023</c:v>
                </c:pt>
                <c:pt idx="1669">
                  <c:v>0.57457899999999995</c:v>
                </c:pt>
                <c:pt idx="1670">
                  <c:v>0.56648550000000042</c:v>
                </c:pt>
                <c:pt idx="1671">
                  <c:v>0.56931299999999996</c:v>
                </c:pt>
                <c:pt idx="1672">
                  <c:v>0.57046150000000029</c:v>
                </c:pt>
                <c:pt idx="1673">
                  <c:v>0.56481849999999989</c:v>
                </c:pt>
                <c:pt idx="1674">
                  <c:v>0.5759875000000001</c:v>
                </c:pt>
                <c:pt idx="1675">
                  <c:v>0.55826949999999975</c:v>
                </c:pt>
                <c:pt idx="1676">
                  <c:v>0.57104999999999972</c:v>
                </c:pt>
                <c:pt idx="1677">
                  <c:v>0.56407399999999974</c:v>
                </c:pt>
                <c:pt idx="1678">
                  <c:v>0.57037600000000044</c:v>
                </c:pt>
                <c:pt idx="1679">
                  <c:v>0.57337999999999967</c:v>
                </c:pt>
                <c:pt idx="1680">
                  <c:v>0.57973200000000036</c:v>
                </c:pt>
                <c:pt idx="1681">
                  <c:v>0.58055049999999975</c:v>
                </c:pt>
                <c:pt idx="1682">
                  <c:v>0.57426600000000039</c:v>
                </c:pt>
                <c:pt idx="1683">
                  <c:v>0.57476600000000044</c:v>
                </c:pt>
                <c:pt idx="1684">
                  <c:v>0.56923999999999964</c:v>
                </c:pt>
                <c:pt idx="1685">
                  <c:v>0.57099150000000032</c:v>
                </c:pt>
                <c:pt idx="1686">
                  <c:v>0.57050999999999963</c:v>
                </c:pt>
                <c:pt idx="1687">
                  <c:v>0.5706230000000001</c:v>
                </c:pt>
                <c:pt idx="1688">
                  <c:v>0.57520750000000009</c:v>
                </c:pt>
                <c:pt idx="1689">
                  <c:v>0.57437899999999997</c:v>
                </c:pt>
                <c:pt idx="1690">
                  <c:v>0.5754689999999999</c:v>
                </c:pt>
                <c:pt idx="1691">
                  <c:v>0.56798300000000013</c:v>
                </c:pt>
                <c:pt idx="1692">
                  <c:v>0.56507299999999994</c:v>
                </c:pt>
                <c:pt idx="1693">
                  <c:v>0.57896499999999973</c:v>
                </c:pt>
                <c:pt idx="1694">
                  <c:v>0.5619799999999997</c:v>
                </c:pt>
                <c:pt idx="1695">
                  <c:v>0.56365999999999972</c:v>
                </c:pt>
                <c:pt idx="1696">
                  <c:v>0.55195399999999983</c:v>
                </c:pt>
                <c:pt idx="1697">
                  <c:v>0.56090600000000035</c:v>
                </c:pt>
                <c:pt idx="1698">
                  <c:v>0.54459250000000003</c:v>
                </c:pt>
                <c:pt idx="1699">
                  <c:v>0.54868849999999991</c:v>
                </c:pt>
                <c:pt idx="1700">
                  <c:v>0.53470949999999973</c:v>
                </c:pt>
                <c:pt idx="1701">
                  <c:v>0.54434600000000044</c:v>
                </c:pt>
                <c:pt idx="1702">
                  <c:v>0.53674600000000039</c:v>
                </c:pt>
                <c:pt idx="1703">
                  <c:v>0.52799150000000028</c:v>
                </c:pt>
                <c:pt idx="1704">
                  <c:v>0.52024300000000001</c:v>
                </c:pt>
                <c:pt idx="1705">
                  <c:v>0.51287300000000013</c:v>
                </c:pt>
                <c:pt idx="1706">
                  <c:v>0.50865049999999967</c:v>
                </c:pt>
                <c:pt idx="1707">
                  <c:v>0.49938049999999973</c:v>
                </c:pt>
                <c:pt idx="1708">
                  <c:v>0.47373700000000019</c:v>
                </c:pt>
                <c:pt idx="1709">
                  <c:v>0.4585134999999998</c:v>
                </c:pt>
                <c:pt idx="1710">
                  <c:v>0.44737399999999977</c:v>
                </c:pt>
                <c:pt idx="1711">
                  <c:v>0.44308849999999994</c:v>
                </c:pt>
                <c:pt idx="1712">
                  <c:v>0.4212055000000004</c:v>
                </c:pt>
                <c:pt idx="1713">
                  <c:v>0.4144584999999999</c:v>
                </c:pt>
                <c:pt idx="1714">
                  <c:v>0.40538350000000001</c:v>
                </c:pt>
                <c:pt idx="1715">
                  <c:v>0.38673449999999976</c:v>
                </c:pt>
                <c:pt idx="1716">
                  <c:v>0.36352150000000027</c:v>
                </c:pt>
                <c:pt idx="1717">
                  <c:v>0.34943849999999993</c:v>
                </c:pt>
                <c:pt idx="1718">
                  <c:v>0.3295699999999997</c:v>
                </c:pt>
                <c:pt idx="1719">
                  <c:v>0.30293349999999974</c:v>
                </c:pt>
                <c:pt idx="1720">
                  <c:v>0.29803449999999976</c:v>
                </c:pt>
                <c:pt idx="1721">
                  <c:v>0.27526399999999979</c:v>
                </c:pt>
                <c:pt idx="1722">
                  <c:v>0.24069799999999986</c:v>
                </c:pt>
                <c:pt idx="1723">
                  <c:v>0.23877300000000007</c:v>
                </c:pt>
                <c:pt idx="1724">
                  <c:v>0.21411999999999964</c:v>
                </c:pt>
                <c:pt idx="1725">
                  <c:v>0.19728399999999974</c:v>
                </c:pt>
                <c:pt idx="1726">
                  <c:v>0.1668434999999997</c:v>
                </c:pt>
                <c:pt idx="1727">
                  <c:v>0.16304550000000034</c:v>
                </c:pt>
                <c:pt idx="1728">
                  <c:v>0.14243999999999968</c:v>
                </c:pt>
                <c:pt idx="1729">
                  <c:v>0.11901200000000001</c:v>
                </c:pt>
                <c:pt idx="1730">
                  <c:v>0.10896550000000038</c:v>
                </c:pt>
                <c:pt idx="1731">
                  <c:v>9.5369499999999663E-2</c:v>
                </c:pt>
                <c:pt idx="1732">
                  <c:v>9.0237500000000137E-2</c:v>
                </c:pt>
                <c:pt idx="1733">
                  <c:v>6.7366500000000107E-2</c:v>
                </c:pt>
                <c:pt idx="1734">
                  <c:v>5.6125500000000383E-2</c:v>
                </c:pt>
                <c:pt idx="1735">
                  <c:v>5.7956000000000396E-2</c:v>
                </c:pt>
                <c:pt idx="1736">
                  <c:v>3.3313999999999788E-2</c:v>
                </c:pt>
                <c:pt idx="1737">
                  <c:v>1.9392500000000035E-2</c:v>
                </c:pt>
                <c:pt idx="1738">
                  <c:v>-2.9154999999997377E-3</c:v>
                </c:pt>
                <c:pt idx="1739">
                  <c:v>1.2763000000000024E-2</c:v>
                </c:pt>
                <c:pt idx="1740">
                  <c:v>1.5970000000001261E-3</c:v>
                </c:pt>
                <c:pt idx="1741">
                  <c:v>-1.9329999999998515E-3</c:v>
                </c:pt>
                <c:pt idx="1742">
                  <c:v>-4.1569999999999663E-3</c:v>
                </c:pt>
                <c:pt idx="1743">
                  <c:v>-1.0534499999999614E-2</c:v>
                </c:pt>
                <c:pt idx="1744">
                  <c:v>-1.7297499999999966E-2</c:v>
                </c:pt>
                <c:pt idx="1745">
                  <c:v>-1.2564499999999645E-2</c:v>
                </c:pt>
                <c:pt idx="1746">
                  <c:v>-2.0458999999999727E-2</c:v>
                </c:pt>
                <c:pt idx="1747">
                  <c:v>-1.5426000000000217E-2</c:v>
                </c:pt>
                <c:pt idx="1748">
                  <c:v>-2.0512000000000141E-2</c:v>
                </c:pt>
                <c:pt idx="1749">
                  <c:v>-7.3115000000000818E-3</c:v>
                </c:pt>
                <c:pt idx="1750">
                  <c:v>-1.7324999999999702E-2</c:v>
                </c:pt>
                <c:pt idx="1751">
                  <c:v>-2.2360000000002378E-3</c:v>
                </c:pt>
                <c:pt idx="1752">
                  <c:v>1.1023000000000061E-2</c:v>
                </c:pt>
                <c:pt idx="1753">
                  <c:v>1.940049999999971E-2</c:v>
                </c:pt>
                <c:pt idx="1754">
                  <c:v>2.3541500000000271E-2</c:v>
                </c:pt>
                <c:pt idx="1755">
                  <c:v>1.875650000000012E-2</c:v>
                </c:pt>
                <c:pt idx="1756">
                  <c:v>3.7715500000000401E-2</c:v>
                </c:pt>
                <c:pt idx="1757">
                  <c:v>4.7379999999999645E-2</c:v>
                </c:pt>
                <c:pt idx="1758">
                  <c:v>6.0653000000000012E-2</c:v>
                </c:pt>
                <c:pt idx="1759">
                  <c:v>7.1396000000000404E-2</c:v>
                </c:pt>
                <c:pt idx="1760">
                  <c:v>8.4903000000000062E-2</c:v>
                </c:pt>
                <c:pt idx="1761">
                  <c:v>9.0797000000000128E-2</c:v>
                </c:pt>
                <c:pt idx="1762">
                  <c:v>9.6697999999999895E-2</c:v>
                </c:pt>
                <c:pt idx="1763">
                  <c:v>0.11065100000000022</c:v>
                </c:pt>
                <c:pt idx="1764">
                  <c:v>0.12186799999999987</c:v>
                </c:pt>
                <c:pt idx="1765">
                  <c:v>0.14350999999999969</c:v>
                </c:pt>
                <c:pt idx="1766">
                  <c:v>0.15231550000000033</c:v>
                </c:pt>
                <c:pt idx="1767">
                  <c:v>0.16896250000000002</c:v>
                </c:pt>
                <c:pt idx="1768">
                  <c:v>0.19839750000000017</c:v>
                </c:pt>
                <c:pt idx="1769">
                  <c:v>0.20227150000000027</c:v>
                </c:pt>
                <c:pt idx="1770">
                  <c:v>0.2115394999999996</c:v>
                </c:pt>
                <c:pt idx="1771">
                  <c:v>0.22988449999999983</c:v>
                </c:pt>
                <c:pt idx="1772">
                  <c:v>0.24340999999999968</c:v>
                </c:pt>
                <c:pt idx="1773">
                  <c:v>0.2449510000000002</c:v>
                </c:pt>
                <c:pt idx="1774">
                  <c:v>0.25937650000000007</c:v>
                </c:pt>
                <c:pt idx="1775">
                  <c:v>0.26823799999999987</c:v>
                </c:pt>
                <c:pt idx="1776">
                  <c:v>0.2932699999999997</c:v>
                </c:pt>
                <c:pt idx="1777">
                  <c:v>0.3009299999999997</c:v>
                </c:pt>
                <c:pt idx="1778">
                  <c:v>0.31575999999999971</c:v>
                </c:pt>
                <c:pt idx="1779">
                  <c:v>0.32806600000000041</c:v>
                </c:pt>
                <c:pt idx="1780">
                  <c:v>0.33692999999999962</c:v>
                </c:pt>
                <c:pt idx="1781">
                  <c:v>0.33946399999999982</c:v>
                </c:pt>
                <c:pt idx="1782">
                  <c:v>0.35311349999999975</c:v>
                </c:pt>
                <c:pt idx="1783">
                  <c:v>0.36460399999999976</c:v>
                </c:pt>
                <c:pt idx="1784">
                  <c:v>0.3764494999999996</c:v>
                </c:pt>
                <c:pt idx="1785">
                  <c:v>0.38321399999999978</c:v>
                </c:pt>
                <c:pt idx="1786">
                  <c:v>0.39882550000000033</c:v>
                </c:pt>
                <c:pt idx="1787">
                  <c:v>0.40551150000000025</c:v>
                </c:pt>
                <c:pt idx="1788">
                  <c:v>0.41407550000000043</c:v>
                </c:pt>
                <c:pt idx="1789">
                  <c:v>0.41350399999999982</c:v>
                </c:pt>
                <c:pt idx="1790">
                  <c:v>0.41598050000000014</c:v>
                </c:pt>
                <c:pt idx="1791">
                  <c:v>0.42354100000000022</c:v>
                </c:pt>
                <c:pt idx="1792">
                  <c:v>0.4314765000000001</c:v>
                </c:pt>
                <c:pt idx="1793">
                  <c:v>0.43392100000000028</c:v>
                </c:pt>
                <c:pt idx="1794">
                  <c:v>0.44998849999999996</c:v>
                </c:pt>
                <c:pt idx="1795">
                  <c:v>0.45086849999999995</c:v>
                </c:pt>
                <c:pt idx="1796">
                  <c:v>0.45412249999999998</c:v>
                </c:pt>
                <c:pt idx="1797">
                  <c:v>0.44730899999999962</c:v>
                </c:pt>
                <c:pt idx="1798">
                  <c:v>0.46617100000000028</c:v>
                </c:pt>
                <c:pt idx="1799">
                  <c:v>0.47115849999999987</c:v>
                </c:pt>
                <c:pt idx="1800">
                  <c:v>0.47564249999999997</c:v>
                </c:pt>
                <c:pt idx="1801">
                  <c:v>0.47034799999999988</c:v>
                </c:pt>
                <c:pt idx="1802">
                  <c:v>0.49013150000000028</c:v>
                </c:pt>
                <c:pt idx="1803">
                  <c:v>0.48697999999999964</c:v>
                </c:pt>
                <c:pt idx="1804">
                  <c:v>0.5075375000000002</c:v>
                </c:pt>
                <c:pt idx="1805">
                  <c:v>0.50179449999999981</c:v>
                </c:pt>
                <c:pt idx="1806">
                  <c:v>0.50929150000000023</c:v>
                </c:pt>
                <c:pt idx="1807">
                  <c:v>0.4972294999999996</c:v>
                </c:pt>
                <c:pt idx="1808">
                  <c:v>0.51031700000000013</c:v>
                </c:pt>
                <c:pt idx="1809">
                  <c:v>0.49820500000000029</c:v>
                </c:pt>
                <c:pt idx="1810">
                  <c:v>0.51153100000000018</c:v>
                </c:pt>
                <c:pt idx="1811">
                  <c:v>0.51383999999999963</c:v>
                </c:pt>
                <c:pt idx="1812">
                  <c:v>0.5186799999999997</c:v>
                </c:pt>
                <c:pt idx="1813">
                  <c:v>0.51695700000000011</c:v>
                </c:pt>
                <c:pt idx="1814">
                  <c:v>0.52120700000000009</c:v>
                </c:pt>
                <c:pt idx="1815">
                  <c:v>0.51965700000000015</c:v>
                </c:pt>
                <c:pt idx="1816">
                  <c:v>0.52990600000000043</c:v>
                </c:pt>
                <c:pt idx="1817">
                  <c:v>0.52028399999999975</c:v>
                </c:pt>
                <c:pt idx="1818">
                  <c:v>0.51267899999999966</c:v>
                </c:pt>
                <c:pt idx="1819">
                  <c:v>0.52029250000000005</c:v>
                </c:pt>
                <c:pt idx="1820">
                  <c:v>0.53359299999999998</c:v>
                </c:pt>
                <c:pt idx="1821">
                  <c:v>0.52790849999999989</c:v>
                </c:pt>
                <c:pt idx="1822">
                  <c:v>0.53347849999999997</c:v>
                </c:pt>
                <c:pt idx="1823">
                  <c:v>0.5201450000000003</c:v>
                </c:pt>
                <c:pt idx="1824">
                  <c:v>0.53929300000000002</c:v>
                </c:pt>
                <c:pt idx="1825">
                  <c:v>0.52211500000000033</c:v>
                </c:pt>
                <c:pt idx="1826">
                  <c:v>0.52929250000000005</c:v>
                </c:pt>
                <c:pt idx="1827">
                  <c:v>0.53556550000000036</c:v>
                </c:pt>
                <c:pt idx="1828">
                  <c:v>0.52459500000000037</c:v>
                </c:pt>
                <c:pt idx="1829">
                  <c:v>0.54357600000000039</c:v>
                </c:pt>
                <c:pt idx="1830">
                  <c:v>0.53028949999999964</c:v>
                </c:pt>
                <c:pt idx="1831">
                  <c:v>0.53481250000000002</c:v>
                </c:pt>
                <c:pt idx="1832">
                  <c:v>0.53678700000000013</c:v>
                </c:pt>
                <c:pt idx="1833">
                  <c:v>0.53503250000000002</c:v>
                </c:pt>
                <c:pt idx="1834">
                  <c:v>0.53776550000000034</c:v>
                </c:pt>
                <c:pt idx="1835">
                  <c:v>0.5278719999999999</c:v>
                </c:pt>
                <c:pt idx="1836">
                  <c:v>0.53309650000000008</c:v>
                </c:pt>
                <c:pt idx="1837">
                  <c:v>0.53748100000000032</c:v>
                </c:pt>
                <c:pt idx="1838">
                  <c:v>0.54387849999999993</c:v>
                </c:pt>
                <c:pt idx="1839">
                  <c:v>0.5380125</c:v>
                </c:pt>
                <c:pt idx="1840">
                  <c:v>0.54100399999999982</c:v>
                </c:pt>
                <c:pt idx="1841">
                  <c:v>0.54031799999999985</c:v>
                </c:pt>
                <c:pt idx="1842">
                  <c:v>0.53450799999999987</c:v>
                </c:pt>
                <c:pt idx="1843">
                  <c:v>0.54872849999999995</c:v>
                </c:pt>
                <c:pt idx="1844">
                  <c:v>0.53859100000000026</c:v>
                </c:pt>
                <c:pt idx="1845">
                  <c:v>0.54378250000000006</c:v>
                </c:pt>
                <c:pt idx="1846">
                  <c:v>0.53640799999999988</c:v>
                </c:pt>
                <c:pt idx="1847">
                  <c:v>0.55490600000000034</c:v>
                </c:pt>
                <c:pt idx="1848">
                  <c:v>0.55028600000000039</c:v>
                </c:pt>
                <c:pt idx="1849">
                  <c:v>0.54973849999999991</c:v>
                </c:pt>
                <c:pt idx="1850">
                  <c:v>0.54992299999999994</c:v>
                </c:pt>
                <c:pt idx="1851">
                  <c:v>0.54756700000000014</c:v>
                </c:pt>
                <c:pt idx="1852">
                  <c:v>0.54974449999999975</c:v>
                </c:pt>
                <c:pt idx="1853">
                  <c:v>0.5422294999999997</c:v>
                </c:pt>
                <c:pt idx="1854">
                  <c:v>0.54554849999999999</c:v>
                </c:pt>
                <c:pt idx="1855">
                  <c:v>0.52568000000000015</c:v>
                </c:pt>
                <c:pt idx="1856">
                  <c:v>0.54068399999999972</c:v>
                </c:pt>
                <c:pt idx="1857">
                  <c:v>0.55499449999999984</c:v>
                </c:pt>
                <c:pt idx="1858">
                  <c:v>0.53904100000000033</c:v>
                </c:pt>
                <c:pt idx="1859">
                  <c:v>0.55206849999999985</c:v>
                </c:pt>
                <c:pt idx="1860">
                  <c:v>0.53742799999999991</c:v>
                </c:pt>
                <c:pt idx="1861">
                  <c:v>0.55132700000000012</c:v>
                </c:pt>
                <c:pt idx="1862">
                  <c:v>0.53728650000000022</c:v>
                </c:pt>
                <c:pt idx="1863">
                  <c:v>0.54723250000000001</c:v>
                </c:pt>
                <c:pt idx="1864">
                  <c:v>0.54368700000000014</c:v>
                </c:pt>
                <c:pt idx="1865">
                  <c:v>0.53781050000000019</c:v>
                </c:pt>
                <c:pt idx="1866">
                  <c:v>0.54379700000000009</c:v>
                </c:pt>
                <c:pt idx="1867">
                  <c:v>0.55959899999999996</c:v>
                </c:pt>
                <c:pt idx="1868">
                  <c:v>0.55071300000000001</c:v>
                </c:pt>
                <c:pt idx="1869">
                  <c:v>0.55096550000000044</c:v>
                </c:pt>
                <c:pt idx="1870">
                  <c:v>0.54917999999999967</c:v>
                </c:pt>
                <c:pt idx="1871">
                  <c:v>0.55323150000000032</c:v>
                </c:pt>
                <c:pt idx="1872">
                  <c:v>0.55074150000000022</c:v>
                </c:pt>
                <c:pt idx="1873">
                  <c:v>0.56587649999999967</c:v>
                </c:pt>
                <c:pt idx="1874">
                  <c:v>0.54918849999999986</c:v>
                </c:pt>
                <c:pt idx="1875">
                  <c:v>0.55162150000000032</c:v>
                </c:pt>
                <c:pt idx="1876">
                  <c:v>0.5560415000000003</c:v>
                </c:pt>
                <c:pt idx="1877">
                  <c:v>0.54374250000000002</c:v>
                </c:pt>
                <c:pt idx="1878">
                  <c:v>0.55093550000000047</c:v>
                </c:pt>
                <c:pt idx="1879">
                  <c:v>0.53826349999999978</c:v>
                </c:pt>
                <c:pt idx="1880">
                  <c:v>0.54348349999999979</c:v>
                </c:pt>
                <c:pt idx="1881">
                  <c:v>0.56104499999999979</c:v>
                </c:pt>
                <c:pt idx="1882">
                  <c:v>0.55501849999999986</c:v>
                </c:pt>
                <c:pt idx="1883">
                  <c:v>0.54987849999999994</c:v>
                </c:pt>
                <c:pt idx="1884">
                  <c:v>0.5582615000000003</c:v>
                </c:pt>
                <c:pt idx="1885">
                  <c:v>0.54785550000000027</c:v>
                </c:pt>
                <c:pt idx="1886">
                  <c:v>0.55089849999999996</c:v>
                </c:pt>
                <c:pt idx="1887">
                  <c:v>0.55129150000000027</c:v>
                </c:pt>
                <c:pt idx="1888">
                  <c:v>0.55271449999999978</c:v>
                </c:pt>
                <c:pt idx="1889">
                  <c:v>0.54062150000000031</c:v>
                </c:pt>
                <c:pt idx="1890">
                  <c:v>0.53542250000000002</c:v>
                </c:pt>
                <c:pt idx="1891">
                  <c:v>0.54482449999999982</c:v>
                </c:pt>
                <c:pt idx="1892">
                  <c:v>0.54940899999999993</c:v>
                </c:pt>
                <c:pt idx="1893">
                  <c:v>0.54460750000000013</c:v>
                </c:pt>
                <c:pt idx="1894">
                  <c:v>0.54320150000000023</c:v>
                </c:pt>
                <c:pt idx="1895">
                  <c:v>0.53887999999999969</c:v>
                </c:pt>
                <c:pt idx="1896">
                  <c:v>0.54920449999999976</c:v>
                </c:pt>
                <c:pt idx="1897">
                  <c:v>0.53809700000000016</c:v>
                </c:pt>
                <c:pt idx="1898">
                  <c:v>0.53974250000000001</c:v>
                </c:pt>
                <c:pt idx="1899">
                  <c:v>0.5385184999999999</c:v>
                </c:pt>
                <c:pt idx="1900">
                  <c:v>0.53845949999999965</c:v>
                </c:pt>
                <c:pt idx="1901">
                  <c:v>0.55138200000000026</c:v>
                </c:pt>
                <c:pt idx="1902">
                  <c:v>0.5503435000000001</c:v>
                </c:pt>
                <c:pt idx="1903">
                  <c:v>0.54712750000000021</c:v>
                </c:pt>
                <c:pt idx="1904">
                  <c:v>0.54389999999999972</c:v>
                </c:pt>
                <c:pt idx="1905">
                  <c:v>0.54004399999999975</c:v>
                </c:pt>
                <c:pt idx="1906">
                  <c:v>0.55157750000000005</c:v>
                </c:pt>
                <c:pt idx="1907">
                  <c:v>0.53728399999999987</c:v>
                </c:pt>
                <c:pt idx="1908">
                  <c:v>0.54775999999999969</c:v>
                </c:pt>
                <c:pt idx="1909">
                  <c:v>0.54399299999999995</c:v>
                </c:pt>
                <c:pt idx="1910">
                  <c:v>0.53858650000000008</c:v>
                </c:pt>
                <c:pt idx="1911">
                  <c:v>0.54338299999999995</c:v>
                </c:pt>
                <c:pt idx="1912">
                  <c:v>0.55977649999999968</c:v>
                </c:pt>
                <c:pt idx="1913">
                  <c:v>0.5452699999999997</c:v>
                </c:pt>
                <c:pt idx="1914">
                  <c:v>0.55803899999999995</c:v>
                </c:pt>
                <c:pt idx="1915">
                  <c:v>0.54520999999999964</c:v>
                </c:pt>
                <c:pt idx="1916">
                  <c:v>0.54495999999999967</c:v>
                </c:pt>
                <c:pt idx="1917">
                  <c:v>0.5437384999999999</c:v>
                </c:pt>
                <c:pt idx="1918">
                  <c:v>0.54270700000000016</c:v>
                </c:pt>
                <c:pt idx="1919">
                  <c:v>0.53372799999999987</c:v>
                </c:pt>
                <c:pt idx="1920">
                  <c:v>0.54354849999999999</c:v>
                </c:pt>
                <c:pt idx="1921">
                  <c:v>0.55181300000000011</c:v>
                </c:pt>
                <c:pt idx="1922">
                  <c:v>0.56052049999999976</c:v>
                </c:pt>
                <c:pt idx="1923">
                  <c:v>0.55913200000000018</c:v>
                </c:pt>
                <c:pt idx="1924">
                  <c:v>0.56103899999999995</c:v>
                </c:pt>
                <c:pt idx="1925">
                  <c:v>0.56051350000000011</c:v>
                </c:pt>
                <c:pt idx="1926">
                  <c:v>0.56695499999999988</c:v>
                </c:pt>
                <c:pt idx="1927">
                  <c:v>0.56488800000000017</c:v>
                </c:pt>
                <c:pt idx="1928">
                  <c:v>0.5693564999999996</c:v>
                </c:pt>
                <c:pt idx="1929">
                  <c:v>0.55935200000000029</c:v>
                </c:pt>
                <c:pt idx="1930">
                  <c:v>0.57580549999999997</c:v>
                </c:pt>
                <c:pt idx="1931">
                  <c:v>0.55773899999999987</c:v>
                </c:pt>
                <c:pt idx="1932">
                  <c:v>0.5596304999999997</c:v>
                </c:pt>
                <c:pt idx="1933">
                  <c:v>0.56605099999999986</c:v>
                </c:pt>
                <c:pt idx="1934">
                  <c:v>0.56368499999999977</c:v>
                </c:pt>
                <c:pt idx="1935">
                  <c:v>0.56449800000000017</c:v>
                </c:pt>
                <c:pt idx="1936">
                  <c:v>0.56531649999999956</c:v>
                </c:pt>
                <c:pt idx="1937">
                  <c:v>0.55982350000000003</c:v>
                </c:pt>
                <c:pt idx="1938">
                  <c:v>0.56693499999999974</c:v>
                </c:pt>
                <c:pt idx="1939">
                  <c:v>0.55983200000000033</c:v>
                </c:pt>
                <c:pt idx="1940">
                  <c:v>0.57058099999999978</c:v>
                </c:pt>
                <c:pt idx="1941">
                  <c:v>0.55904350000000003</c:v>
                </c:pt>
                <c:pt idx="1942">
                  <c:v>0.56743800000000022</c:v>
                </c:pt>
                <c:pt idx="1943">
                  <c:v>0.56062649999999969</c:v>
                </c:pt>
                <c:pt idx="1944">
                  <c:v>0.5664349999999998</c:v>
                </c:pt>
                <c:pt idx="1945">
                  <c:v>0.56177649999999968</c:v>
                </c:pt>
                <c:pt idx="1946">
                  <c:v>0.56829250000000031</c:v>
                </c:pt>
                <c:pt idx="1947">
                  <c:v>0.55628750000000027</c:v>
                </c:pt>
                <c:pt idx="1948">
                  <c:v>0.56022049999999979</c:v>
                </c:pt>
                <c:pt idx="1949">
                  <c:v>0.5593720000000002</c:v>
                </c:pt>
                <c:pt idx="1950">
                  <c:v>0.57201550000000001</c:v>
                </c:pt>
                <c:pt idx="1951">
                  <c:v>0.56193649999999962</c:v>
                </c:pt>
                <c:pt idx="1952">
                  <c:v>0.56274350000000006</c:v>
                </c:pt>
                <c:pt idx="1953">
                  <c:v>0.56192949999999997</c:v>
                </c:pt>
                <c:pt idx="1954">
                  <c:v>0.55934899999999987</c:v>
                </c:pt>
                <c:pt idx="1955">
                  <c:v>0.55644200000000033</c:v>
                </c:pt>
                <c:pt idx="1956">
                  <c:v>0.5596804999999998</c:v>
                </c:pt>
                <c:pt idx="1957">
                  <c:v>0.55748350000000002</c:v>
                </c:pt>
                <c:pt idx="1958">
                  <c:v>0.56365350000000003</c:v>
                </c:pt>
                <c:pt idx="1959">
                  <c:v>0.54299249999999999</c:v>
                </c:pt>
                <c:pt idx="1960">
                  <c:v>0.5534899999999997</c:v>
                </c:pt>
                <c:pt idx="1961">
                  <c:v>0.56435099999999983</c:v>
                </c:pt>
                <c:pt idx="1962">
                  <c:v>0.56360800000000022</c:v>
                </c:pt>
                <c:pt idx="1963">
                  <c:v>0.56432099999999985</c:v>
                </c:pt>
                <c:pt idx="1964">
                  <c:v>0.56880549999999985</c:v>
                </c:pt>
                <c:pt idx="1965">
                  <c:v>0.5570204999999997</c:v>
                </c:pt>
                <c:pt idx="1966">
                  <c:v>0.55865200000000037</c:v>
                </c:pt>
                <c:pt idx="1967">
                  <c:v>0.55723200000000039</c:v>
                </c:pt>
                <c:pt idx="1968">
                  <c:v>0.55079150000000032</c:v>
                </c:pt>
                <c:pt idx="1969">
                  <c:v>0.55376750000000019</c:v>
                </c:pt>
                <c:pt idx="1970">
                  <c:v>0.56713250000000026</c:v>
                </c:pt>
                <c:pt idx="1971">
                  <c:v>0.56184649999999969</c:v>
                </c:pt>
                <c:pt idx="1972">
                  <c:v>0.55941049999999959</c:v>
                </c:pt>
                <c:pt idx="1973">
                  <c:v>0.55417750000000021</c:v>
                </c:pt>
                <c:pt idx="1974">
                  <c:v>0.56154350000000008</c:v>
                </c:pt>
                <c:pt idx="1975">
                  <c:v>0.56338949999999999</c:v>
                </c:pt>
                <c:pt idx="1976">
                  <c:v>0.55774499999999971</c:v>
                </c:pt>
                <c:pt idx="1977">
                  <c:v>0.55760899999999991</c:v>
                </c:pt>
                <c:pt idx="1978">
                  <c:v>0.56632549999999982</c:v>
                </c:pt>
                <c:pt idx="1979">
                  <c:v>0.57594149999999977</c:v>
                </c:pt>
                <c:pt idx="1980">
                  <c:v>0.55663049999999958</c:v>
                </c:pt>
                <c:pt idx="1981">
                  <c:v>0.56662800000000013</c:v>
                </c:pt>
                <c:pt idx="1982">
                  <c:v>0.56057350000000006</c:v>
                </c:pt>
                <c:pt idx="1983">
                  <c:v>0.56963099999999978</c:v>
                </c:pt>
                <c:pt idx="1984">
                  <c:v>0.56045350000000005</c:v>
                </c:pt>
                <c:pt idx="1985">
                  <c:v>0.55445150000000032</c:v>
                </c:pt>
                <c:pt idx="1986">
                  <c:v>0.55909350000000002</c:v>
                </c:pt>
                <c:pt idx="1987">
                  <c:v>0.55773750000000022</c:v>
                </c:pt>
                <c:pt idx="1988">
                  <c:v>0.56587399999999999</c:v>
                </c:pt>
                <c:pt idx="1989">
                  <c:v>0.56596950000000001</c:v>
                </c:pt>
                <c:pt idx="1990">
                  <c:v>0.5603564999999997</c:v>
                </c:pt>
                <c:pt idx="1991">
                  <c:v>0.56656800000000018</c:v>
                </c:pt>
                <c:pt idx="1992">
                  <c:v>0.55776200000000031</c:v>
                </c:pt>
                <c:pt idx="1993">
                  <c:v>0.5634020000000004</c:v>
                </c:pt>
                <c:pt idx="1994">
                  <c:v>0.54931150000000029</c:v>
                </c:pt>
                <c:pt idx="1995">
                  <c:v>0.55537350000000008</c:v>
                </c:pt>
                <c:pt idx="1996">
                  <c:v>0.54349449999999977</c:v>
                </c:pt>
                <c:pt idx="1997">
                  <c:v>0.56346400000000019</c:v>
                </c:pt>
                <c:pt idx="1998">
                  <c:v>0.55547099999999983</c:v>
                </c:pt>
                <c:pt idx="1999">
                  <c:v>0.55396200000000029</c:v>
                </c:pt>
                <c:pt idx="2000">
                  <c:v>0.55307949999999995</c:v>
                </c:pt>
                <c:pt idx="2001">
                  <c:v>0.55101049999999963</c:v>
                </c:pt>
                <c:pt idx="2002">
                  <c:v>0.54106300000000007</c:v>
                </c:pt>
                <c:pt idx="2003">
                  <c:v>0.5514389999999999</c:v>
                </c:pt>
                <c:pt idx="2004">
                  <c:v>0.54682049999999971</c:v>
                </c:pt>
                <c:pt idx="2005">
                  <c:v>0.5422285</c:v>
                </c:pt>
                <c:pt idx="2006">
                  <c:v>0.54712049999999968</c:v>
                </c:pt>
                <c:pt idx="2007">
                  <c:v>0.54523200000000038</c:v>
                </c:pt>
                <c:pt idx="2008">
                  <c:v>0.54298449999999976</c:v>
                </c:pt>
                <c:pt idx="2009">
                  <c:v>0.54735499999999981</c:v>
                </c:pt>
                <c:pt idx="2010">
                  <c:v>0.54167449999999984</c:v>
                </c:pt>
                <c:pt idx="2011">
                  <c:v>0.54137750000000007</c:v>
                </c:pt>
                <c:pt idx="2012">
                  <c:v>0.54215600000000042</c:v>
                </c:pt>
                <c:pt idx="2013">
                  <c:v>0.54357049999999973</c:v>
                </c:pt>
                <c:pt idx="2014">
                  <c:v>0.54630200000000029</c:v>
                </c:pt>
                <c:pt idx="2015">
                  <c:v>0.54153899999999988</c:v>
                </c:pt>
                <c:pt idx="2016">
                  <c:v>0.54353899999999988</c:v>
                </c:pt>
                <c:pt idx="2017">
                  <c:v>0.55291549999999989</c:v>
                </c:pt>
                <c:pt idx="2018">
                  <c:v>0.53804150000000028</c:v>
                </c:pt>
                <c:pt idx="2019">
                  <c:v>0.53913449999999985</c:v>
                </c:pt>
                <c:pt idx="2020">
                  <c:v>0.54251750000000021</c:v>
                </c:pt>
                <c:pt idx="2021">
                  <c:v>0.53806600000000038</c:v>
                </c:pt>
                <c:pt idx="2022">
                  <c:v>0.54381449999999976</c:v>
                </c:pt>
                <c:pt idx="2023">
                  <c:v>0.53767449999999983</c:v>
                </c:pt>
                <c:pt idx="2024">
                  <c:v>0.54568600000000045</c:v>
                </c:pt>
                <c:pt idx="2025">
                  <c:v>0.54299049999999971</c:v>
                </c:pt>
                <c:pt idx="2026">
                  <c:v>0.54862899999999992</c:v>
                </c:pt>
                <c:pt idx="2027">
                  <c:v>0.53742299999999998</c:v>
                </c:pt>
                <c:pt idx="2028">
                  <c:v>0.54321299999999995</c:v>
                </c:pt>
                <c:pt idx="2029">
                  <c:v>0.5419904999999996</c:v>
                </c:pt>
                <c:pt idx="2030">
                  <c:v>0.54748899999999989</c:v>
                </c:pt>
                <c:pt idx="2031">
                  <c:v>0.53293849999999998</c:v>
                </c:pt>
                <c:pt idx="2032">
                  <c:v>0.55779499999999982</c:v>
                </c:pt>
                <c:pt idx="2033">
                  <c:v>0.54979350000000005</c:v>
                </c:pt>
                <c:pt idx="2034">
                  <c:v>0.54813449999999975</c:v>
                </c:pt>
                <c:pt idx="2035">
                  <c:v>0.53951150000000025</c:v>
                </c:pt>
                <c:pt idx="2036">
                  <c:v>0.55154499999999973</c:v>
                </c:pt>
                <c:pt idx="2037">
                  <c:v>0.54473600000000044</c:v>
                </c:pt>
                <c:pt idx="2038">
                  <c:v>0.53181949999999967</c:v>
                </c:pt>
                <c:pt idx="2039">
                  <c:v>0.52595199999999998</c:v>
                </c:pt>
                <c:pt idx="2040">
                  <c:v>0.53859999999999963</c:v>
                </c:pt>
                <c:pt idx="2041">
                  <c:v>0.54138449999999982</c:v>
                </c:pt>
                <c:pt idx="2042">
                  <c:v>0.54816049999999961</c:v>
                </c:pt>
                <c:pt idx="2043">
                  <c:v>0.53961999999999966</c:v>
                </c:pt>
                <c:pt idx="2044">
                  <c:v>0.55084200000000028</c:v>
                </c:pt>
                <c:pt idx="2045">
                  <c:v>0.54454449999999976</c:v>
                </c:pt>
                <c:pt idx="2046">
                  <c:v>0.54881899999999995</c:v>
                </c:pt>
                <c:pt idx="2047">
                  <c:v>0.54302300000000003</c:v>
                </c:pt>
                <c:pt idx="2048">
                  <c:v>0.53887550000000028</c:v>
                </c:pt>
                <c:pt idx="2049">
                  <c:v>0.54025999999999963</c:v>
                </c:pt>
                <c:pt idx="2050">
                  <c:v>0.55529649999999964</c:v>
                </c:pt>
                <c:pt idx="2051">
                  <c:v>0.55474499999999982</c:v>
                </c:pt>
                <c:pt idx="2052">
                  <c:v>0.54729049999999968</c:v>
                </c:pt>
                <c:pt idx="2053">
                  <c:v>0.55268049999999969</c:v>
                </c:pt>
                <c:pt idx="2054">
                  <c:v>0.5460489999999999</c:v>
                </c:pt>
                <c:pt idx="2055">
                  <c:v>0.55243200000000026</c:v>
                </c:pt>
                <c:pt idx="2056">
                  <c:v>0.5467704999999996</c:v>
                </c:pt>
                <c:pt idx="2057">
                  <c:v>0.54067700000000019</c:v>
                </c:pt>
                <c:pt idx="2058">
                  <c:v>0.53968150000000026</c:v>
                </c:pt>
                <c:pt idx="2059">
                  <c:v>0.54896899999999993</c:v>
                </c:pt>
                <c:pt idx="2060">
                  <c:v>0.55077649999999956</c:v>
                </c:pt>
                <c:pt idx="2061">
                  <c:v>0.54084849999999984</c:v>
                </c:pt>
                <c:pt idx="2062">
                  <c:v>0.54446899999999998</c:v>
                </c:pt>
                <c:pt idx="2063">
                  <c:v>0.53862700000000019</c:v>
                </c:pt>
                <c:pt idx="2064">
                  <c:v>0.53857299999999997</c:v>
                </c:pt>
                <c:pt idx="2065">
                  <c:v>0.54379750000000016</c:v>
                </c:pt>
                <c:pt idx="2066">
                  <c:v>0.53554150000000023</c:v>
                </c:pt>
                <c:pt idx="2067">
                  <c:v>0.53838150000000029</c:v>
                </c:pt>
                <c:pt idx="2068">
                  <c:v>0.53887049999999959</c:v>
                </c:pt>
                <c:pt idx="2069">
                  <c:v>0.5432104999999996</c:v>
                </c:pt>
                <c:pt idx="2070">
                  <c:v>0.53168600000000044</c:v>
                </c:pt>
                <c:pt idx="2071">
                  <c:v>0.53782049999999959</c:v>
                </c:pt>
                <c:pt idx="2072">
                  <c:v>0.51929849999999989</c:v>
                </c:pt>
                <c:pt idx="2073">
                  <c:v>0.52962899999999991</c:v>
                </c:pt>
                <c:pt idx="2074">
                  <c:v>0.51228999999999969</c:v>
                </c:pt>
                <c:pt idx="2075">
                  <c:v>0.52082899999999988</c:v>
                </c:pt>
                <c:pt idx="2076">
                  <c:v>0.49012349999999971</c:v>
                </c:pt>
                <c:pt idx="2077">
                  <c:v>0.49517100000000019</c:v>
                </c:pt>
                <c:pt idx="2078">
                  <c:v>0.50052649999999965</c:v>
                </c:pt>
                <c:pt idx="2079">
                  <c:v>0.49432049999999966</c:v>
                </c:pt>
                <c:pt idx="2080">
                  <c:v>0.47092849999999992</c:v>
                </c:pt>
                <c:pt idx="2081">
                  <c:v>0.45797999999999972</c:v>
                </c:pt>
                <c:pt idx="2082">
                  <c:v>0.43305749999999982</c:v>
                </c:pt>
                <c:pt idx="2083">
                  <c:v>0.43103100000000022</c:v>
                </c:pt>
                <c:pt idx="2084">
                  <c:v>0.41343199999999997</c:v>
                </c:pt>
                <c:pt idx="2085">
                  <c:v>0.40731399999999979</c:v>
                </c:pt>
                <c:pt idx="2086">
                  <c:v>0.3920394999999996</c:v>
                </c:pt>
                <c:pt idx="2087">
                  <c:v>0.36866749999999987</c:v>
                </c:pt>
                <c:pt idx="2088">
                  <c:v>0.36962700000000015</c:v>
                </c:pt>
                <c:pt idx="2089">
                  <c:v>0.34778799999999988</c:v>
                </c:pt>
                <c:pt idx="2090">
                  <c:v>0.34620600000000035</c:v>
                </c:pt>
                <c:pt idx="2091">
                  <c:v>0.32829449999999982</c:v>
                </c:pt>
                <c:pt idx="2092">
                  <c:v>0.31007299999999999</c:v>
                </c:pt>
                <c:pt idx="2093">
                  <c:v>0.28197949999999966</c:v>
                </c:pt>
                <c:pt idx="2094">
                  <c:v>0.28043899999999988</c:v>
                </c:pt>
                <c:pt idx="2095">
                  <c:v>0.26619200000000026</c:v>
                </c:pt>
                <c:pt idx="2096">
                  <c:v>0.24239899999999992</c:v>
                </c:pt>
                <c:pt idx="2097">
                  <c:v>0.21471299999999999</c:v>
                </c:pt>
                <c:pt idx="2098">
                  <c:v>0.2056060000000004</c:v>
                </c:pt>
                <c:pt idx="2099">
                  <c:v>0.18179449999999975</c:v>
                </c:pt>
                <c:pt idx="2100">
                  <c:v>0.16932300000000006</c:v>
                </c:pt>
                <c:pt idx="2101">
                  <c:v>0.14920449999999985</c:v>
                </c:pt>
                <c:pt idx="2102">
                  <c:v>0.13445700000000016</c:v>
                </c:pt>
                <c:pt idx="2103">
                  <c:v>0.12690350000000006</c:v>
                </c:pt>
                <c:pt idx="2104">
                  <c:v>0.10690999999999967</c:v>
                </c:pt>
                <c:pt idx="2105">
                  <c:v>9.7963500000000037E-2</c:v>
                </c:pt>
                <c:pt idx="2106">
                  <c:v>8.2854499999999776E-2</c:v>
                </c:pt>
                <c:pt idx="2107">
                  <c:v>6.3801500000000289E-2</c:v>
                </c:pt>
                <c:pt idx="2108">
                  <c:v>6.1437500000000145E-2</c:v>
                </c:pt>
                <c:pt idx="2109">
                  <c:v>4.5987500000000181E-2</c:v>
                </c:pt>
                <c:pt idx="2110">
                  <c:v>3.6101500000000286E-2</c:v>
                </c:pt>
                <c:pt idx="2111">
                  <c:v>1.9291500000000295E-2</c:v>
                </c:pt>
                <c:pt idx="2112">
                  <c:v>1.5854499999999827E-2</c:v>
                </c:pt>
                <c:pt idx="2113">
                  <c:v>1.5124999999999833E-2</c:v>
                </c:pt>
                <c:pt idx="2114">
                  <c:v>1.1464999999999836E-2</c:v>
                </c:pt>
                <c:pt idx="2115">
                  <c:v>-1.3427499999999981E-2</c:v>
                </c:pt>
                <c:pt idx="2116">
                  <c:v>-2.2410000000000485E-3</c:v>
                </c:pt>
                <c:pt idx="2117">
                  <c:v>-1.8314499999999623E-2</c:v>
                </c:pt>
                <c:pt idx="2118">
                  <c:v>-2.2912000000000099E-2</c:v>
                </c:pt>
                <c:pt idx="2119">
                  <c:v>-2.0492999999999872E-2</c:v>
                </c:pt>
                <c:pt idx="2120">
                  <c:v>-1.1155500000000207E-2</c:v>
                </c:pt>
                <c:pt idx="2121">
                  <c:v>-2.8574999999999684E-2</c:v>
                </c:pt>
                <c:pt idx="2122">
                  <c:v>-5.4910000000000792E-3</c:v>
                </c:pt>
                <c:pt idx="2123">
                  <c:v>-6.2695000000003165E-3</c:v>
                </c:pt>
                <c:pt idx="2124">
                  <c:v>-1.4639999999995768E-3</c:v>
                </c:pt>
                <c:pt idx="2125">
                  <c:v>1.7404999999997006E-3</c:v>
                </c:pt>
                <c:pt idx="2126">
                  <c:v>4.9344999999997863E-3</c:v>
                </c:pt>
                <c:pt idx="2127">
                  <c:v>1.0318499999999897E-2</c:v>
                </c:pt>
                <c:pt idx="2128">
                  <c:v>1.6149999999999665E-2</c:v>
                </c:pt>
                <c:pt idx="2129">
                  <c:v>3.7154999999999827E-2</c:v>
                </c:pt>
                <c:pt idx="2130">
                  <c:v>3.7107500000000182E-2</c:v>
                </c:pt>
                <c:pt idx="2131">
                  <c:v>4.7124499999999792E-2</c:v>
                </c:pt>
                <c:pt idx="2132">
                  <c:v>5.207150000000027E-2</c:v>
                </c:pt>
                <c:pt idx="2133">
                  <c:v>7.0408999999999944E-2</c:v>
                </c:pt>
                <c:pt idx="2134">
                  <c:v>7.1649999999999658E-2</c:v>
                </c:pt>
                <c:pt idx="2135">
                  <c:v>9.0377500000000166E-2</c:v>
                </c:pt>
                <c:pt idx="2136">
                  <c:v>9.3088499999999907E-2</c:v>
                </c:pt>
                <c:pt idx="2137">
                  <c:v>0.11654049999999971</c:v>
                </c:pt>
                <c:pt idx="2138">
                  <c:v>0.1269604999999997</c:v>
                </c:pt>
                <c:pt idx="2139">
                  <c:v>0.14752800000000021</c:v>
                </c:pt>
                <c:pt idx="2140">
                  <c:v>0.15459350000000005</c:v>
                </c:pt>
                <c:pt idx="2141">
                  <c:v>0.16384399999999982</c:v>
                </c:pt>
                <c:pt idx="2142">
                  <c:v>0.18246049999999975</c:v>
                </c:pt>
                <c:pt idx="2143">
                  <c:v>0.19416150000000032</c:v>
                </c:pt>
                <c:pt idx="2144">
                  <c:v>0.19875700000000018</c:v>
                </c:pt>
                <c:pt idx="2145">
                  <c:v>0.21205949999999968</c:v>
                </c:pt>
                <c:pt idx="2146">
                  <c:v>0.22984449999999979</c:v>
                </c:pt>
                <c:pt idx="2147">
                  <c:v>0.25177049999999973</c:v>
                </c:pt>
                <c:pt idx="2148">
                  <c:v>0.2574604999999997</c:v>
                </c:pt>
                <c:pt idx="2149">
                  <c:v>0.26178250000000003</c:v>
                </c:pt>
                <c:pt idx="2150">
                  <c:v>0.27445150000000029</c:v>
                </c:pt>
                <c:pt idx="2151">
                  <c:v>0.29376449999999976</c:v>
                </c:pt>
                <c:pt idx="2152">
                  <c:v>0.30302049999999975</c:v>
                </c:pt>
                <c:pt idx="2153">
                  <c:v>0.30389799999999989</c:v>
                </c:pt>
                <c:pt idx="2154">
                  <c:v>0.31157100000000021</c:v>
                </c:pt>
                <c:pt idx="2155">
                  <c:v>0.33640300000000006</c:v>
                </c:pt>
                <c:pt idx="2156">
                  <c:v>0.34328999999999965</c:v>
                </c:pt>
                <c:pt idx="2157">
                  <c:v>0.34920550000000034</c:v>
                </c:pt>
                <c:pt idx="2158">
                  <c:v>0.37109200000000025</c:v>
                </c:pt>
                <c:pt idx="2159">
                  <c:v>0.37773899999999994</c:v>
                </c:pt>
                <c:pt idx="2160">
                  <c:v>0.38738049999999974</c:v>
                </c:pt>
                <c:pt idx="2161">
                  <c:v>0.38827150000000021</c:v>
                </c:pt>
                <c:pt idx="2162">
                  <c:v>0.39221700000000015</c:v>
                </c:pt>
                <c:pt idx="2163">
                  <c:v>0.4065960000000004</c:v>
                </c:pt>
                <c:pt idx="2164">
                  <c:v>0.3991579999999999</c:v>
                </c:pt>
                <c:pt idx="2165">
                  <c:v>0.41464999999999963</c:v>
                </c:pt>
                <c:pt idx="2166">
                  <c:v>0.43373800000000018</c:v>
                </c:pt>
                <c:pt idx="2167">
                  <c:v>0.4376649999999998</c:v>
                </c:pt>
                <c:pt idx="2168">
                  <c:v>0.43807899999999989</c:v>
                </c:pt>
                <c:pt idx="2169">
                  <c:v>0.43915150000000025</c:v>
                </c:pt>
                <c:pt idx="2170">
                  <c:v>0.44189999999999963</c:v>
                </c:pt>
                <c:pt idx="2171">
                  <c:v>0.45326899999999992</c:v>
                </c:pt>
                <c:pt idx="2172">
                  <c:v>0.45387700000000009</c:v>
                </c:pt>
                <c:pt idx="2173">
                  <c:v>0.45588299999999998</c:v>
                </c:pt>
                <c:pt idx="2174">
                  <c:v>0.47207049999999967</c:v>
                </c:pt>
                <c:pt idx="2175">
                  <c:v>0.46704600000000041</c:v>
                </c:pt>
                <c:pt idx="2176">
                  <c:v>0.47523449999999978</c:v>
                </c:pt>
                <c:pt idx="2177">
                  <c:v>0.47399750000000013</c:v>
                </c:pt>
                <c:pt idx="2178">
                  <c:v>0.47656849999999989</c:v>
                </c:pt>
                <c:pt idx="2179">
                  <c:v>0.47870600000000041</c:v>
                </c:pt>
                <c:pt idx="2180">
                  <c:v>0.48093700000000017</c:v>
                </c:pt>
                <c:pt idx="2181">
                  <c:v>0.48642899999999989</c:v>
                </c:pt>
                <c:pt idx="2182">
                  <c:v>0.49973649999999964</c:v>
                </c:pt>
                <c:pt idx="2183">
                  <c:v>0.49014899999999995</c:v>
                </c:pt>
                <c:pt idx="2184">
                  <c:v>0.49637750000000019</c:v>
                </c:pt>
                <c:pt idx="2185">
                  <c:v>0.49585049999999969</c:v>
                </c:pt>
                <c:pt idx="2186">
                  <c:v>0.50008049999999971</c:v>
                </c:pt>
                <c:pt idx="2187">
                  <c:v>0.49571449999999984</c:v>
                </c:pt>
                <c:pt idx="2188">
                  <c:v>0.50120750000000025</c:v>
                </c:pt>
                <c:pt idx="2189">
                  <c:v>0.50131750000000008</c:v>
                </c:pt>
                <c:pt idx="2190">
                  <c:v>0.49801849999999986</c:v>
                </c:pt>
                <c:pt idx="2191">
                  <c:v>0.51535250000000032</c:v>
                </c:pt>
                <c:pt idx="2192">
                  <c:v>0.50720600000000038</c:v>
                </c:pt>
                <c:pt idx="2193">
                  <c:v>0.51016200000000023</c:v>
                </c:pt>
                <c:pt idx="2194">
                  <c:v>0.51028600000000035</c:v>
                </c:pt>
                <c:pt idx="2195">
                  <c:v>0.50640150000000028</c:v>
                </c:pt>
                <c:pt idx="2196">
                  <c:v>0.5170104999999996</c:v>
                </c:pt>
                <c:pt idx="2197">
                  <c:v>0.50827150000000032</c:v>
                </c:pt>
                <c:pt idx="2198">
                  <c:v>0.513123</c:v>
                </c:pt>
                <c:pt idx="2199">
                  <c:v>0.50410550000000032</c:v>
                </c:pt>
                <c:pt idx="2200">
                  <c:v>0.50760399999999972</c:v>
                </c:pt>
                <c:pt idx="2201">
                  <c:v>0.5263264999999997</c:v>
                </c:pt>
                <c:pt idx="2202">
                  <c:v>0.51167300000000004</c:v>
                </c:pt>
                <c:pt idx="2203">
                  <c:v>0.51710150000000021</c:v>
                </c:pt>
                <c:pt idx="2204">
                  <c:v>0.51451150000000023</c:v>
                </c:pt>
                <c:pt idx="2205">
                  <c:v>0.52632049999999975</c:v>
                </c:pt>
                <c:pt idx="2206">
                  <c:v>0.52366200000000029</c:v>
                </c:pt>
                <c:pt idx="2207">
                  <c:v>0.52658049999999967</c:v>
                </c:pt>
                <c:pt idx="2208">
                  <c:v>0.51450999999999969</c:v>
                </c:pt>
                <c:pt idx="2209">
                  <c:v>0.52223449999999982</c:v>
                </c:pt>
                <c:pt idx="2210">
                  <c:v>0.5236535000000001</c:v>
                </c:pt>
                <c:pt idx="2211">
                  <c:v>0.52757200000000037</c:v>
                </c:pt>
                <c:pt idx="2212">
                  <c:v>0.52704499999999976</c:v>
                </c:pt>
                <c:pt idx="2213">
                  <c:v>0.5276204999999996</c:v>
                </c:pt>
                <c:pt idx="2214">
                  <c:v>0.52851800000000015</c:v>
                </c:pt>
                <c:pt idx="2215">
                  <c:v>0.52766049999999964</c:v>
                </c:pt>
                <c:pt idx="2216">
                  <c:v>0.52429899999999996</c:v>
                </c:pt>
                <c:pt idx="2217">
                  <c:v>0.52502300000000002</c:v>
                </c:pt>
                <c:pt idx="2218">
                  <c:v>0.53773699999999969</c:v>
                </c:pt>
                <c:pt idx="2219">
                  <c:v>0.53360200000000035</c:v>
                </c:pt>
                <c:pt idx="2220">
                  <c:v>0.52690049999999977</c:v>
                </c:pt>
                <c:pt idx="2221">
                  <c:v>0.53121049999999959</c:v>
                </c:pt>
                <c:pt idx="2222">
                  <c:v>0.53146800000000016</c:v>
                </c:pt>
                <c:pt idx="2223">
                  <c:v>0.5343804999999997</c:v>
                </c:pt>
                <c:pt idx="2224">
                  <c:v>0.52952200000000027</c:v>
                </c:pt>
                <c:pt idx="2225">
                  <c:v>0.53045449999999983</c:v>
                </c:pt>
                <c:pt idx="2226">
                  <c:v>0.52542600000000039</c:v>
                </c:pt>
                <c:pt idx="2227">
                  <c:v>0.54109800000000019</c:v>
                </c:pt>
                <c:pt idx="2228">
                  <c:v>0.53206499999999979</c:v>
                </c:pt>
                <c:pt idx="2229">
                  <c:v>0.53735350000000004</c:v>
                </c:pt>
                <c:pt idx="2230">
                  <c:v>0.54043549999999985</c:v>
                </c:pt>
                <c:pt idx="2231">
                  <c:v>0.53203899999999993</c:v>
                </c:pt>
                <c:pt idx="2232">
                  <c:v>0.53477350000000001</c:v>
                </c:pt>
                <c:pt idx="2233">
                  <c:v>0.53585350000000009</c:v>
                </c:pt>
                <c:pt idx="2234">
                  <c:v>0.54149250000000027</c:v>
                </c:pt>
                <c:pt idx="2235">
                  <c:v>0.54244099999999973</c:v>
                </c:pt>
                <c:pt idx="2236">
                  <c:v>0.53971949999999991</c:v>
                </c:pt>
                <c:pt idx="2237">
                  <c:v>0.54023649999999956</c:v>
                </c:pt>
                <c:pt idx="2238">
                  <c:v>0.54936149999999984</c:v>
                </c:pt>
                <c:pt idx="2239">
                  <c:v>0.54159950000000001</c:v>
                </c:pt>
                <c:pt idx="2240">
                  <c:v>0.53090750000000009</c:v>
                </c:pt>
                <c:pt idx="2241">
                  <c:v>0.54129649999999963</c:v>
                </c:pt>
                <c:pt idx="2242">
                  <c:v>0.5245384999999998</c:v>
                </c:pt>
                <c:pt idx="2243">
                  <c:v>0.53663049999999979</c:v>
                </c:pt>
                <c:pt idx="2244">
                  <c:v>0.53402049999999979</c:v>
                </c:pt>
                <c:pt idx="2245">
                  <c:v>0.53924800000000017</c:v>
                </c:pt>
                <c:pt idx="2246">
                  <c:v>0.54927549999999981</c:v>
                </c:pt>
                <c:pt idx="2247">
                  <c:v>0.54535699999999965</c:v>
                </c:pt>
                <c:pt idx="2248">
                  <c:v>0.54243649999999954</c:v>
                </c:pt>
                <c:pt idx="2249">
                  <c:v>0.54243250000000032</c:v>
                </c:pt>
                <c:pt idx="2250">
                  <c:v>0.52564849999999996</c:v>
                </c:pt>
                <c:pt idx="2251">
                  <c:v>0.55336149999999984</c:v>
                </c:pt>
                <c:pt idx="2252">
                  <c:v>0.54344099999999984</c:v>
                </c:pt>
                <c:pt idx="2253">
                  <c:v>0.54585099999999986</c:v>
                </c:pt>
                <c:pt idx="2254">
                  <c:v>0.54185800000000017</c:v>
                </c:pt>
                <c:pt idx="2255">
                  <c:v>0.54370649999999965</c:v>
                </c:pt>
                <c:pt idx="2256">
                  <c:v>0.54524099999999986</c:v>
                </c:pt>
                <c:pt idx="2257">
                  <c:v>0.54816250000000033</c:v>
                </c:pt>
                <c:pt idx="2258">
                  <c:v>0.53913200000000039</c:v>
                </c:pt>
                <c:pt idx="2259">
                  <c:v>0.53471449999999976</c:v>
                </c:pt>
                <c:pt idx="2260">
                  <c:v>0.5434380000000002</c:v>
                </c:pt>
                <c:pt idx="2261">
                  <c:v>0.55269250000000036</c:v>
                </c:pt>
                <c:pt idx="2262">
                  <c:v>0.54424950000000005</c:v>
                </c:pt>
                <c:pt idx="2263">
                  <c:v>0.54901649999999957</c:v>
                </c:pt>
                <c:pt idx="2264">
                  <c:v>0.55165850000000027</c:v>
                </c:pt>
                <c:pt idx="2265">
                  <c:v>0.54587350000000001</c:v>
                </c:pt>
                <c:pt idx="2266">
                  <c:v>0.53435600000000039</c:v>
                </c:pt>
                <c:pt idx="2267">
                  <c:v>0.54540350000000004</c:v>
                </c:pt>
                <c:pt idx="2268">
                  <c:v>0.53951350000000009</c:v>
                </c:pt>
                <c:pt idx="2269">
                  <c:v>0.54131750000000012</c:v>
                </c:pt>
                <c:pt idx="2270">
                  <c:v>0.55198850000000022</c:v>
                </c:pt>
                <c:pt idx="2271">
                  <c:v>0.54340049999999973</c:v>
                </c:pt>
                <c:pt idx="2272">
                  <c:v>0.55400149999999981</c:v>
                </c:pt>
                <c:pt idx="2273">
                  <c:v>0.55082099999999978</c:v>
                </c:pt>
                <c:pt idx="2274">
                  <c:v>0.54107499999999975</c:v>
                </c:pt>
                <c:pt idx="2275">
                  <c:v>0.55659999999999998</c:v>
                </c:pt>
                <c:pt idx="2276">
                  <c:v>0.54971699999999968</c:v>
                </c:pt>
                <c:pt idx="2277">
                  <c:v>0.55140250000000035</c:v>
                </c:pt>
                <c:pt idx="2278">
                  <c:v>0.53971499999999972</c:v>
                </c:pt>
                <c:pt idx="2279">
                  <c:v>0.53933049999999971</c:v>
                </c:pt>
                <c:pt idx="2280">
                  <c:v>0.54705549999999992</c:v>
                </c:pt>
                <c:pt idx="2281">
                  <c:v>0.54495649999999962</c:v>
                </c:pt>
                <c:pt idx="2282">
                  <c:v>0.55321450000000005</c:v>
                </c:pt>
                <c:pt idx="2283">
                  <c:v>0.54565649999999954</c:v>
                </c:pt>
                <c:pt idx="2284">
                  <c:v>0.54394250000000033</c:v>
                </c:pt>
                <c:pt idx="2285">
                  <c:v>0.53924049999999979</c:v>
                </c:pt>
                <c:pt idx="2286">
                  <c:v>0.54515699999999967</c:v>
                </c:pt>
                <c:pt idx="2287">
                  <c:v>0.54434800000000017</c:v>
                </c:pt>
                <c:pt idx="2288">
                  <c:v>0.54132099999999972</c:v>
                </c:pt>
                <c:pt idx="2289">
                  <c:v>0.53915049999999964</c:v>
                </c:pt>
                <c:pt idx="2290">
                  <c:v>0.53931800000000019</c:v>
                </c:pt>
                <c:pt idx="2291">
                  <c:v>0.53835649999999968</c:v>
                </c:pt>
                <c:pt idx="2292">
                  <c:v>0.54606850000000029</c:v>
                </c:pt>
                <c:pt idx="2293">
                  <c:v>0.54255250000000033</c:v>
                </c:pt>
                <c:pt idx="2294">
                  <c:v>0.53526499999999988</c:v>
                </c:pt>
                <c:pt idx="2295">
                  <c:v>0.53859800000000013</c:v>
                </c:pt>
                <c:pt idx="2296">
                  <c:v>0.53935099999999969</c:v>
                </c:pt>
                <c:pt idx="2297">
                  <c:v>0.54177099999999978</c:v>
                </c:pt>
                <c:pt idx="2298">
                  <c:v>0.52925750000000016</c:v>
                </c:pt>
                <c:pt idx="2299">
                  <c:v>0.53471049999999964</c:v>
                </c:pt>
                <c:pt idx="2300">
                  <c:v>0.5386495</c:v>
                </c:pt>
                <c:pt idx="2301">
                  <c:v>0.54599549999999986</c:v>
                </c:pt>
                <c:pt idx="2302">
                  <c:v>0.53324200000000022</c:v>
                </c:pt>
                <c:pt idx="2303">
                  <c:v>0.54604399999999997</c:v>
                </c:pt>
                <c:pt idx="2304">
                  <c:v>0.53924250000000029</c:v>
                </c:pt>
                <c:pt idx="2305">
                  <c:v>0.53039899999999995</c:v>
                </c:pt>
                <c:pt idx="2306">
                  <c:v>0.53409899999999988</c:v>
                </c:pt>
                <c:pt idx="2307">
                  <c:v>0.53255350000000001</c:v>
                </c:pt>
                <c:pt idx="2308">
                  <c:v>0.53334350000000008</c:v>
                </c:pt>
                <c:pt idx="2309">
                  <c:v>0.52548750000000011</c:v>
                </c:pt>
                <c:pt idx="2310">
                  <c:v>0.51590100000000017</c:v>
                </c:pt>
                <c:pt idx="2311">
                  <c:v>0.51987150000000026</c:v>
                </c:pt>
                <c:pt idx="2312">
                  <c:v>0.51939700000000011</c:v>
                </c:pt>
                <c:pt idx="2313">
                  <c:v>0.54252300000000031</c:v>
                </c:pt>
                <c:pt idx="2314">
                  <c:v>0.51937849999999997</c:v>
                </c:pt>
                <c:pt idx="2315">
                  <c:v>0.53279800000000022</c:v>
                </c:pt>
                <c:pt idx="2316">
                  <c:v>0.53446649999999973</c:v>
                </c:pt>
                <c:pt idx="2317">
                  <c:v>0.53110350000000006</c:v>
                </c:pt>
                <c:pt idx="2318">
                  <c:v>0.5317949999999998</c:v>
                </c:pt>
                <c:pt idx="2319">
                  <c:v>0.51870849999999979</c:v>
                </c:pt>
                <c:pt idx="2320">
                  <c:v>0.53505499999999984</c:v>
                </c:pt>
                <c:pt idx="2321">
                  <c:v>0.5339109999999998</c:v>
                </c:pt>
                <c:pt idx="2322">
                  <c:v>0.53892950000000006</c:v>
                </c:pt>
                <c:pt idx="2323">
                  <c:v>0.52104300000000014</c:v>
                </c:pt>
                <c:pt idx="2324">
                  <c:v>0.54133399999999998</c:v>
                </c:pt>
                <c:pt idx="2325">
                  <c:v>0.53408250000000035</c:v>
                </c:pt>
                <c:pt idx="2326">
                  <c:v>0.53019049999999979</c:v>
                </c:pt>
                <c:pt idx="2327">
                  <c:v>0.52799499999999977</c:v>
                </c:pt>
                <c:pt idx="2328">
                  <c:v>0.52846750000000009</c:v>
                </c:pt>
                <c:pt idx="2329">
                  <c:v>0.53290099999999985</c:v>
                </c:pt>
                <c:pt idx="2330">
                  <c:v>0.52115849999999986</c:v>
                </c:pt>
                <c:pt idx="2331">
                  <c:v>0.52835649999999967</c:v>
                </c:pt>
                <c:pt idx="2332">
                  <c:v>0.53463800000000017</c:v>
                </c:pt>
                <c:pt idx="2333">
                  <c:v>0.52565200000000023</c:v>
                </c:pt>
                <c:pt idx="2334">
                  <c:v>0.52973049999999966</c:v>
                </c:pt>
                <c:pt idx="2335">
                  <c:v>0.52937649999999969</c:v>
                </c:pt>
                <c:pt idx="2336">
                  <c:v>0.5258489999999999</c:v>
                </c:pt>
                <c:pt idx="2337">
                  <c:v>0.5238204999999998</c:v>
                </c:pt>
                <c:pt idx="2338">
                  <c:v>0.52930350000000004</c:v>
                </c:pt>
                <c:pt idx="2339">
                  <c:v>0.51917449999999976</c:v>
                </c:pt>
                <c:pt idx="2340">
                  <c:v>0.53298800000000024</c:v>
                </c:pt>
                <c:pt idx="2341">
                  <c:v>0.53390400000000016</c:v>
                </c:pt>
                <c:pt idx="2342">
                  <c:v>0.54013699999999965</c:v>
                </c:pt>
                <c:pt idx="2343">
                  <c:v>0.52985949999999993</c:v>
                </c:pt>
                <c:pt idx="2344">
                  <c:v>0.53229499999999974</c:v>
                </c:pt>
                <c:pt idx="2345">
                  <c:v>0.5240689999999999</c:v>
                </c:pt>
                <c:pt idx="2346">
                  <c:v>0.5265460000000004</c:v>
                </c:pt>
                <c:pt idx="2347">
                  <c:v>0.52292750000000021</c:v>
                </c:pt>
                <c:pt idx="2348">
                  <c:v>0.52757600000000038</c:v>
                </c:pt>
                <c:pt idx="2349">
                  <c:v>0.5237904999999996</c:v>
                </c:pt>
                <c:pt idx="2350">
                  <c:v>0.52488200000000029</c:v>
                </c:pt>
                <c:pt idx="2351">
                  <c:v>0.53151499999999974</c:v>
                </c:pt>
                <c:pt idx="2352">
                  <c:v>0.52648049999999968</c:v>
                </c:pt>
                <c:pt idx="2353">
                  <c:v>0.53509950000000006</c:v>
                </c:pt>
                <c:pt idx="2354">
                  <c:v>0.53438949999999985</c:v>
                </c:pt>
                <c:pt idx="2355">
                  <c:v>0.52915049999999964</c:v>
                </c:pt>
                <c:pt idx="2356">
                  <c:v>0.52752049999999961</c:v>
                </c:pt>
                <c:pt idx="2357">
                  <c:v>0.52869049999999973</c:v>
                </c:pt>
                <c:pt idx="2358">
                  <c:v>0.52937350000000005</c:v>
                </c:pt>
                <c:pt idx="2359">
                  <c:v>0.53260649999999954</c:v>
                </c:pt>
                <c:pt idx="2360">
                  <c:v>0.52865200000000034</c:v>
                </c:pt>
                <c:pt idx="2361">
                  <c:v>0.53320649999999969</c:v>
                </c:pt>
                <c:pt idx="2362">
                  <c:v>0.53788400000000003</c:v>
                </c:pt>
                <c:pt idx="2363">
                  <c:v>0.53260649999999954</c:v>
                </c:pt>
                <c:pt idx="2364">
                  <c:v>0.5287620000000004</c:v>
                </c:pt>
                <c:pt idx="2365">
                  <c:v>0.53205049999999976</c:v>
                </c:pt>
                <c:pt idx="2366">
                  <c:v>0.52888350000000006</c:v>
                </c:pt>
                <c:pt idx="2367">
                  <c:v>0.53095899999999996</c:v>
                </c:pt>
                <c:pt idx="2368">
                  <c:v>0.52955200000000024</c:v>
                </c:pt>
                <c:pt idx="2369">
                  <c:v>0.53374049999999973</c:v>
                </c:pt>
                <c:pt idx="2370">
                  <c:v>0.51922999999999964</c:v>
                </c:pt>
                <c:pt idx="2371">
                  <c:v>0.53179899999999991</c:v>
                </c:pt>
                <c:pt idx="2372">
                  <c:v>0.53312800000000016</c:v>
                </c:pt>
                <c:pt idx="2373">
                  <c:v>0.53198750000000006</c:v>
                </c:pt>
                <c:pt idx="2374">
                  <c:v>0.52678750000000019</c:v>
                </c:pt>
                <c:pt idx="2375">
                  <c:v>0.53410049999999964</c:v>
                </c:pt>
                <c:pt idx="2376">
                  <c:v>0.53482949999999985</c:v>
                </c:pt>
                <c:pt idx="2377">
                  <c:v>0.54191250000000035</c:v>
                </c:pt>
                <c:pt idx="2378">
                  <c:v>0.52793200000000029</c:v>
                </c:pt>
                <c:pt idx="2379">
                  <c:v>0.53820649999999959</c:v>
                </c:pt>
                <c:pt idx="2380">
                  <c:v>0.52388449999999975</c:v>
                </c:pt>
                <c:pt idx="2381">
                  <c:v>0.52623299999999995</c:v>
                </c:pt>
                <c:pt idx="2382">
                  <c:v>0.52890049999999977</c:v>
                </c:pt>
                <c:pt idx="2383">
                  <c:v>0.5308204999999997</c:v>
                </c:pt>
                <c:pt idx="2384">
                  <c:v>0.52765899999999988</c:v>
                </c:pt>
                <c:pt idx="2385">
                  <c:v>0.53101899999999991</c:v>
                </c:pt>
                <c:pt idx="2386">
                  <c:v>0.53341649999999974</c:v>
                </c:pt>
                <c:pt idx="2387">
                  <c:v>0.53604649999999965</c:v>
                </c:pt>
                <c:pt idx="2388">
                  <c:v>0.53851250000000028</c:v>
                </c:pt>
                <c:pt idx="2389">
                  <c:v>0.53363200000000033</c:v>
                </c:pt>
                <c:pt idx="2390">
                  <c:v>0.52885049999999967</c:v>
                </c:pt>
                <c:pt idx="2391">
                  <c:v>0.53568499999999974</c:v>
                </c:pt>
                <c:pt idx="2392">
                  <c:v>0.52687899999999988</c:v>
                </c:pt>
                <c:pt idx="2393">
                  <c:v>0.52857600000000038</c:v>
                </c:pt>
                <c:pt idx="2394">
                  <c:v>0.52990350000000008</c:v>
                </c:pt>
                <c:pt idx="2395">
                  <c:v>0.53499949999999985</c:v>
                </c:pt>
                <c:pt idx="2396">
                  <c:v>0.5361564999999997</c:v>
                </c:pt>
                <c:pt idx="2397">
                  <c:v>0.52704899999999988</c:v>
                </c:pt>
                <c:pt idx="2398">
                  <c:v>0.52432150000000022</c:v>
                </c:pt>
                <c:pt idx="2399">
                  <c:v>0.52345449999999982</c:v>
                </c:pt>
                <c:pt idx="2400">
                  <c:v>0.54232549999999979</c:v>
                </c:pt>
                <c:pt idx="2401">
                  <c:v>0.52390449999999977</c:v>
                </c:pt>
                <c:pt idx="2402">
                  <c:v>0.52499449999999981</c:v>
                </c:pt>
                <c:pt idx="2403">
                  <c:v>0.53187800000000018</c:v>
                </c:pt>
                <c:pt idx="2404">
                  <c:v>0.53359649999999959</c:v>
                </c:pt>
                <c:pt idx="2405">
                  <c:v>0.5337409999999998</c:v>
                </c:pt>
                <c:pt idx="2406">
                  <c:v>0.53163649999999962</c:v>
                </c:pt>
                <c:pt idx="2407">
                  <c:v>0.52475899999999998</c:v>
                </c:pt>
                <c:pt idx="2408">
                  <c:v>0.52145299999999994</c:v>
                </c:pt>
                <c:pt idx="2409">
                  <c:v>0.52727350000000006</c:v>
                </c:pt>
                <c:pt idx="2410">
                  <c:v>0.52312849999999989</c:v>
                </c:pt>
                <c:pt idx="2411">
                  <c:v>0.52332750000000017</c:v>
                </c:pt>
                <c:pt idx="2412">
                  <c:v>0.54194399999999998</c:v>
                </c:pt>
                <c:pt idx="2413">
                  <c:v>0.52830350000000004</c:v>
                </c:pt>
                <c:pt idx="2414">
                  <c:v>0.53484350000000003</c:v>
                </c:pt>
                <c:pt idx="2415">
                  <c:v>0.53293800000000013</c:v>
                </c:pt>
                <c:pt idx="2416">
                  <c:v>0.53784649999999967</c:v>
                </c:pt>
                <c:pt idx="2417">
                  <c:v>0.51536700000000013</c:v>
                </c:pt>
                <c:pt idx="2418">
                  <c:v>0.5275460000000004</c:v>
                </c:pt>
                <c:pt idx="2419">
                  <c:v>0.52026600000000045</c:v>
                </c:pt>
                <c:pt idx="2420">
                  <c:v>0.52820899999999993</c:v>
                </c:pt>
                <c:pt idx="2421">
                  <c:v>0.5241520000000004</c:v>
                </c:pt>
                <c:pt idx="2422">
                  <c:v>0.5289904999999997</c:v>
                </c:pt>
                <c:pt idx="2423">
                  <c:v>0.52465350000000011</c:v>
                </c:pt>
                <c:pt idx="2424">
                  <c:v>0.52025750000000026</c:v>
                </c:pt>
                <c:pt idx="2425">
                  <c:v>0.52015750000000027</c:v>
                </c:pt>
                <c:pt idx="2426">
                  <c:v>0.5202389999999999</c:v>
                </c:pt>
                <c:pt idx="2427">
                  <c:v>0.51840600000000037</c:v>
                </c:pt>
                <c:pt idx="2428">
                  <c:v>0.52121899999999988</c:v>
                </c:pt>
                <c:pt idx="2429">
                  <c:v>0.53285699999999969</c:v>
                </c:pt>
                <c:pt idx="2430">
                  <c:v>0.52840099999999968</c:v>
                </c:pt>
                <c:pt idx="2431">
                  <c:v>0.52232350000000005</c:v>
                </c:pt>
                <c:pt idx="2432">
                  <c:v>0.51943899999999998</c:v>
                </c:pt>
                <c:pt idx="2433">
                  <c:v>0.52182350000000011</c:v>
                </c:pt>
                <c:pt idx="2434">
                  <c:v>0.5156044999999998</c:v>
                </c:pt>
                <c:pt idx="2435">
                  <c:v>0.51768049999999977</c:v>
                </c:pt>
                <c:pt idx="2436">
                  <c:v>0.51393449999999985</c:v>
                </c:pt>
                <c:pt idx="2437">
                  <c:v>0.51697049999999978</c:v>
                </c:pt>
                <c:pt idx="2438">
                  <c:v>0.5192720000000004</c:v>
                </c:pt>
                <c:pt idx="2439">
                  <c:v>0.52568649999999972</c:v>
                </c:pt>
                <c:pt idx="2440">
                  <c:v>0.51373899999999995</c:v>
                </c:pt>
                <c:pt idx="2441">
                  <c:v>0.52196200000000026</c:v>
                </c:pt>
                <c:pt idx="2442">
                  <c:v>0.51253750000000009</c:v>
                </c:pt>
                <c:pt idx="2443">
                  <c:v>0.5125630000000001</c:v>
                </c:pt>
                <c:pt idx="2444">
                  <c:v>0.50626600000000044</c:v>
                </c:pt>
                <c:pt idx="2445">
                  <c:v>0.51073750000000007</c:v>
                </c:pt>
                <c:pt idx="2446">
                  <c:v>0.50576049999999961</c:v>
                </c:pt>
                <c:pt idx="2447">
                  <c:v>0.5184325000000003</c:v>
                </c:pt>
                <c:pt idx="2448">
                  <c:v>0.51050099999999987</c:v>
                </c:pt>
                <c:pt idx="2449">
                  <c:v>0.50462049999999969</c:v>
                </c:pt>
                <c:pt idx="2450">
                  <c:v>0.50371949999999988</c:v>
                </c:pt>
                <c:pt idx="2451">
                  <c:v>0.49481750000000019</c:v>
                </c:pt>
                <c:pt idx="2452">
                  <c:v>0.4917680000000002</c:v>
                </c:pt>
                <c:pt idx="2453">
                  <c:v>0.48579899999999998</c:v>
                </c:pt>
                <c:pt idx="2454">
                  <c:v>0.46795300000000001</c:v>
                </c:pt>
                <c:pt idx="2455">
                  <c:v>0.45945700000000012</c:v>
                </c:pt>
                <c:pt idx="2456">
                  <c:v>0.4611535000000001</c:v>
                </c:pt>
                <c:pt idx="2457">
                  <c:v>0.46216099999999977</c:v>
                </c:pt>
                <c:pt idx="2458">
                  <c:v>0.45104250000000035</c:v>
                </c:pt>
                <c:pt idx="2459">
                  <c:v>0.43392600000000037</c:v>
                </c:pt>
                <c:pt idx="2460">
                  <c:v>0.41456849999999995</c:v>
                </c:pt>
                <c:pt idx="2461">
                  <c:v>0.42465099999999972</c:v>
                </c:pt>
                <c:pt idx="2462">
                  <c:v>0.40007049999999972</c:v>
                </c:pt>
                <c:pt idx="2463">
                  <c:v>0.39110899999999993</c:v>
                </c:pt>
                <c:pt idx="2464">
                  <c:v>0.36910300000000001</c:v>
                </c:pt>
                <c:pt idx="2465">
                  <c:v>0.36912350000000005</c:v>
                </c:pt>
                <c:pt idx="2466">
                  <c:v>0.35472099999999979</c:v>
                </c:pt>
                <c:pt idx="2467">
                  <c:v>0.33418600000000043</c:v>
                </c:pt>
                <c:pt idx="2468">
                  <c:v>0.31712049999999964</c:v>
                </c:pt>
                <c:pt idx="2469">
                  <c:v>0.29239750000000014</c:v>
                </c:pt>
                <c:pt idx="2470">
                  <c:v>0.26582100000000025</c:v>
                </c:pt>
                <c:pt idx="2471">
                  <c:v>0.26412350000000007</c:v>
                </c:pt>
                <c:pt idx="2472">
                  <c:v>0.2459889999999999</c:v>
                </c:pt>
                <c:pt idx="2473">
                  <c:v>0.23316499999999979</c:v>
                </c:pt>
                <c:pt idx="2474">
                  <c:v>0.22416400000000009</c:v>
                </c:pt>
                <c:pt idx="2475">
                  <c:v>0.20263949999999992</c:v>
                </c:pt>
                <c:pt idx="2476">
                  <c:v>0.19474999999999998</c:v>
                </c:pt>
                <c:pt idx="2477">
                  <c:v>0.17649699999999968</c:v>
                </c:pt>
                <c:pt idx="2478">
                  <c:v>0.16417999999999999</c:v>
                </c:pt>
                <c:pt idx="2479">
                  <c:v>0.14165099999999975</c:v>
                </c:pt>
                <c:pt idx="2480">
                  <c:v>0.11831899999999995</c:v>
                </c:pt>
                <c:pt idx="2481">
                  <c:v>9.979750000000015E-2</c:v>
                </c:pt>
                <c:pt idx="2482">
                  <c:v>0.10084850000000023</c:v>
                </c:pt>
                <c:pt idx="2483">
                  <c:v>9.1153000000000317E-2</c:v>
                </c:pt>
                <c:pt idx="2484">
                  <c:v>6.3606499999999622E-2</c:v>
                </c:pt>
                <c:pt idx="2485">
                  <c:v>5.4296999999999651E-2</c:v>
                </c:pt>
                <c:pt idx="2486">
                  <c:v>4.979850000000019E-2</c:v>
                </c:pt>
                <c:pt idx="2487">
                  <c:v>2.4514999999999842E-2</c:v>
                </c:pt>
                <c:pt idx="2488">
                  <c:v>2.0596499999999629E-2</c:v>
                </c:pt>
                <c:pt idx="2489">
                  <c:v>1.0460999999999776E-2</c:v>
                </c:pt>
                <c:pt idx="2490">
                  <c:v>2.1235000000000559E-3</c:v>
                </c:pt>
                <c:pt idx="2491">
                  <c:v>-6.4019999999997967E-3</c:v>
                </c:pt>
                <c:pt idx="2492">
                  <c:v>-1.3147999999999715E-2</c:v>
                </c:pt>
                <c:pt idx="2493">
                  <c:v>-1.5917499999999696E-2</c:v>
                </c:pt>
                <c:pt idx="2494">
                  <c:v>-2.3907999999999707E-2</c:v>
                </c:pt>
                <c:pt idx="2495">
                  <c:v>-2.8953500000000354E-2</c:v>
                </c:pt>
                <c:pt idx="2496">
                  <c:v>-2.4870500000000073E-2</c:v>
                </c:pt>
                <c:pt idx="2497">
                  <c:v>-3.2311999999999841E-2</c:v>
                </c:pt>
                <c:pt idx="2498">
                  <c:v>-2.8170500000000043E-2</c:v>
                </c:pt>
                <c:pt idx="2499">
                  <c:v>-3.5346499999999947E-2</c:v>
                </c:pt>
                <c:pt idx="2500">
                  <c:v>-1.9706999999999641E-2</c:v>
                </c:pt>
                <c:pt idx="2501">
                  <c:v>-2.448300000000031E-2</c:v>
                </c:pt>
                <c:pt idx="2502">
                  <c:v>-2.8335000000000166E-2</c:v>
                </c:pt>
                <c:pt idx="2503">
                  <c:v>-2.1027499999999699E-2</c:v>
                </c:pt>
                <c:pt idx="2504">
                  <c:v>-1.4447499999999669E-2</c:v>
                </c:pt>
                <c:pt idx="2505">
                  <c:v>-5.6200000000000139E-3</c:v>
                </c:pt>
                <c:pt idx="2506">
                  <c:v>-4.3990000000002083E-3</c:v>
                </c:pt>
                <c:pt idx="2507">
                  <c:v>2.5240000000000817E-3</c:v>
                </c:pt>
                <c:pt idx="2508">
                  <c:v>1.1872500000000341E-2</c:v>
                </c:pt>
                <c:pt idx="2509">
                  <c:v>2.5053000000000325E-2</c:v>
                </c:pt>
                <c:pt idx="2510">
                  <c:v>2.5408000000000208E-2</c:v>
                </c:pt>
                <c:pt idx="2511">
                  <c:v>4.319450000000008E-2</c:v>
                </c:pt>
                <c:pt idx="2512">
                  <c:v>5.6153000000000342E-2</c:v>
                </c:pt>
                <c:pt idx="2513">
                  <c:v>5.3049499999999972E-2</c:v>
                </c:pt>
                <c:pt idx="2514">
                  <c:v>6.301200000000029E-2</c:v>
                </c:pt>
                <c:pt idx="2515">
                  <c:v>8.3740999999999788E-2</c:v>
                </c:pt>
                <c:pt idx="2516">
                  <c:v>9.2519499999999977E-2</c:v>
                </c:pt>
                <c:pt idx="2517">
                  <c:v>0.1088525000000003</c:v>
                </c:pt>
                <c:pt idx="2518">
                  <c:v>0.12284850000000019</c:v>
                </c:pt>
                <c:pt idx="2519">
                  <c:v>0.13899</c:v>
                </c:pt>
                <c:pt idx="2520">
                  <c:v>0.14837699999999965</c:v>
                </c:pt>
                <c:pt idx="2521">
                  <c:v>0.1623854999999999</c:v>
                </c:pt>
                <c:pt idx="2522">
                  <c:v>0.17137250000000026</c:v>
                </c:pt>
                <c:pt idx="2523">
                  <c:v>0.18237800000000015</c:v>
                </c:pt>
                <c:pt idx="2524">
                  <c:v>0.19010350000000009</c:v>
                </c:pt>
                <c:pt idx="2525">
                  <c:v>0.20507649999999961</c:v>
                </c:pt>
                <c:pt idx="2526">
                  <c:v>0.21412350000000002</c:v>
                </c:pt>
                <c:pt idx="2527">
                  <c:v>0.23513400000000012</c:v>
                </c:pt>
                <c:pt idx="2528">
                  <c:v>0.24910549999999992</c:v>
                </c:pt>
                <c:pt idx="2529">
                  <c:v>0.26740099999999972</c:v>
                </c:pt>
                <c:pt idx="2530">
                  <c:v>0.27587549999999988</c:v>
                </c:pt>
                <c:pt idx="2531">
                  <c:v>0.28563499999999981</c:v>
                </c:pt>
                <c:pt idx="2532">
                  <c:v>0.29062649999999962</c:v>
                </c:pt>
                <c:pt idx="2533">
                  <c:v>0.30551499999999981</c:v>
                </c:pt>
                <c:pt idx="2534">
                  <c:v>0.30677049999999967</c:v>
                </c:pt>
                <c:pt idx="2535">
                  <c:v>0.32745649999999965</c:v>
                </c:pt>
                <c:pt idx="2536">
                  <c:v>0.3389385000000002</c:v>
                </c:pt>
                <c:pt idx="2537">
                  <c:v>0.34141200000000033</c:v>
                </c:pt>
                <c:pt idx="2538">
                  <c:v>0.34723649999999967</c:v>
                </c:pt>
                <c:pt idx="2539">
                  <c:v>0.36680400000000007</c:v>
                </c:pt>
                <c:pt idx="2540">
                  <c:v>0.36346499999999987</c:v>
                </c:pt>
                <c:pt idx="2541">
                  <c:v>0.37498499999999985</c:v>
                </c:pt>
                <c:pt idx="2542">
                  <c:v>0.37458049999999971</c:v>
                </c:pt>
                <c:pt idx="2543">
                  <c:v>0.3887049999999998</c:v>
                </c:pt>
                <c:pt idx="2544">
                  <c:v>0.40060549999999989</c:v>
                </c:pt>
                <c:pt idx="2545">
                  <c:v>0.40529800000000016</c:v>
                </c:pt>
                <c:pt idx="2546">
                  <c:v>0.41768149999999982</c:v>
                </c:pt>
                <c:pt idx="2547">
                  <c:v>0.40781750000000011</c:v>
                </c:pt>
                <c:pt idx="2548">
                  <c:v>0.43165749999999964</c:v>
                </c:pt>
                <c:pt idx="2549">
                  <c:v>0.42442649999999965</c:v>
                </c:pt>
                <c:pt idx="2550">
                  <c:v>0.42545649999999963</c:v>
                </c:pt>
                <c:pt idx="2551">
                  <c:v>0.43813250000000037</c:v>
                </c:pt>
                <c:pt idx="2552">
                  <c:v>0.42785750000000017</c:v>
                </c:pt>
                <c:pt idx="2553">
                  <c:v>0.44566400000000012</c:v>
                </c:pt>
                <c:pt idx="2554">
                  <c:v>0.43440899999999993</c:v>
                </c:pt>
                <c:pt idx="2555">
                  <c:v>0.4502225000000003</c:v>
                </c:pt>
                <c:pt idx="2556">
                  <c:v>0.44562800000000014</c:v>
                </c:pt>
                <c:pt idx="2557">
                  <c:v>0.44688200000000028</c:v>
                </c:pt>
                <c:pt idx="2558">
                  <c:v>0.44727499999999981</c:v>
                </c:pt>
                <c:pt idx="2559">
                  <c:v>0.44043449999999984</c:v>
                </c:pt>
                <c:pt idx="2560">
                  <c:v>0.45477649999999964</c:v>
                </c:pt>
                <c:pt idx="2561">
                  <c:v>0.44740200000000024</c:v>
                </c:pt>
                <c:pt idx="2562">
                  <c:v>0.46512999999999993</c:v>
                </c:pt>
                <c:pt idx="2563">
                  <c:v>0.45206949999999996</c:v>
                </c:pt>
                <c:pt idx="2564">
                  <c:v>0.45749400000000012</c:v>
                </c:pt>
                <c:pt idx="2565">
                  <c:v>0.44869099999999978</c:v>
                </c:pt>
                <c:pt idx="2566">
                  <c:v>0.44226899999999991</c:v>
                </c:pt>
                <c:pt idx="2567">
                  <c:v>0.44315800000000016</c:v>
                </c:pt>
                <c:pt idx="2568">
                  <c:v>0.44966699999999971</c:v>
                </c:pt>
                <c:pt idx="2569">
                  <c:v>0.43033049999999967</c:v>
                </c:pt>
                <c:pt idx="2570">
                  <c:v>0.43559949999999997</c:v>
                </c:pt>
                <c:pt idx="2571">
                  <c:v>0.43740300000000037</c:v>
                </c:pt>
                <c:pt idx="2572">
                  <c:v>0.43060999999999994</c:v>
                </c:pt>
                <c:pt idx="2573">
                  <c:v>0.41533250000000033</c:v>
                </c:pt>
                <c:pt idx="2574">
                  <c:v>0.41567999999999994</c:v>
                </c:pt>
                <c:pt idx="2575">
                  <c:v>0.39526250000000029</c:v>
                </c:pt>
                <c:pt idx="2576">
                  <c:v>0.38579350000000001</c:v>
                </c:pt>
                <c:pt idx="2577">
                  <c:v>0.37434949999999995</c:v>
                </c:pt>
                <c:pt idx="2578">
                  <c:v>0.36898949999999991</c:v>
                </c:pt>
                <c:pt idx="2579">
                  <c:v>0.34729499999999985</c:v>
                </c:pt>
                <c:pt idx="2580">
                  <c:v>0.35496450000000013</c:v>
                </c:pt>
                <c:pt idx="2581">
                  <c:v>0.33282</c:v>
                </c:pt>
                <c:pt idx="2582">
                  <c:v>0.31826949999999993</c:v>
                </c:pt>
                <c:pt idx="2583">
                  <c:v>0.29915099999999978</c:v>
                </c:pt>
                <c:pt idx="2584">
                  <c:v>0.29747000000000001</c:v>
                </c:pt>
                <c:pt idx="2585">
                  <c:v>0.2631820000000003</c:v>
                </c:pt>
                <c:pt idx="2586">
                  <c:v>0.26288400000000006</c:v>
                </c:pt>
                <c:pt idx="2587">
                  <c:v>0.24616850000000018</c:v>
                </c:pt>
                <c:pt idx="2588">
                  <c:v>0.22727499999999984</c:v>
                </c:pt>
                <c:pt idx="2589">
                  <c:v>0.20956999999999992</c:v>
                </c:pt>
                <c:pt idx="2590">
                  <c:v>0.19116099999999975</c:v>
                </c:pt>
                <c:pt idx="2591">
                  <c:v>0.17754699999999968</c:v>
                </c:pt>
                <c:pt idx="2592">
                  <c:v>0.15879949999999993</c:v>
                </c:pt>
                <c:pt idx="2593">
                  <c:v>0.14510549999999989</c:v>
                </c:pt>
                <c:pt idx="2594">
                  <c:v>0.12803800000000021</c:v>
                </c:pt>
                <c:pt idx="2595">
                  <c:v>0.11641549999999989</c:v>
                </c:pt>
                <c:pt idx="2596">
                  <c:v>0.1026809999999998</c:v>
                </c:pt>
                <c:pt idx="2597">
                  <c:v>8.8155499999999887E-2</c:v>
                </c:pt>
                <c:pt idx="2598">
                  <c:v>7.7795499999999906E-2</c:v>
                </c:pt>
                <c:pt idx="2599">
                  <c:v>5.0232000000000276E-2</c:v>
                </c:pt>
                <c:pt idx="2600">
                  <c:v>4.7159499999999965E-2</c:v>
                </c:pt>
                <c:pt idx="2601">
                  <c:v>3.65985000000002E-2</c:v>
                </c:pt>
                <c:pt idx="2602">
                  <c:v>2.8276999999999664E-2</c:v>
                </c:pt>
                <c:pt idx="2603">
                  <c:v>1.8580000000001928E-3</c:v>
                </c:pt>
                <c:pt idx="2604">
                  <c:v>-1.154199999999983E-2</c:v>
                </c:pt>
                <c:pt idx="2605">
                  <c:v>-6.8840000000000567E-3</c:v>
                </c:pt>
                <c:pt idx="2606">
                  <c:v>-2.5903000000000342E-2</c:v>
                </c:pt>
                <c:pt idx="2607">
                  <c:v>-3.1620000000000037E-2</c:v>
                </c:pt>
                <c:pt idx="2608">
                  <c:v>-4.8087499999999672E-2</c:v>
                </c:pt>
                <c:pt idx="2609">
                  <c:v>-4.9280000000000046E-2</c:v>
                </c:pt>
                <c:pt idx="2610">
                  <c:v>-6.6370500000000054E-2</c:v>
                </c:pt>
                <c:pt idx="2611">
                  <c:v>-6.833300000000031E-2</c:v>
                </c:pt>
                <c:pt idx="2612">
                  <c:v>-8.0927499999999708E-2</c:v>
                </c:pt>
                <c:pt idx="2613">
                  <c:v>-0.10159699999999999</c:v>
                </c:pt>
                <c:pt idx="2614">
                  <c:v>-0.10375950000000031</c:v>
                </c:pt>
                <c:pt idx="2615">
                  <c:v>-9.7153000000000322E-2</c:v>
                </c:pt>
                <c:pt idx="2616">
                  <c:v>-0.10323149999999978</c:v>
                </c:pt>
                <c:pt idx="2617">
                  <c:v>-0.1225695000000003</c:v>
                </c:pt>
                <c:pt idx="2618">
                  <c:v>-0.11787000000000003</c:v>
                </c:pt>
                <c:pt idx="2619">
                  <c:v>-0.12425599999999992</c:v>
                </c:pt>
                <c:pt idx="2620">
                  <c:v>-0.13061300000000034</c:v>
                </c:pt>
                <c:pt idx="2621">
                  <c:v>-0.15265150000000011</c:v>
                </c:pt>
                <c:pt idx="2622">
                  <c:v>-0.14545050000000004</c:v>
                </c:pt>
                <c:pt idx="2623">
                  <c:v>-0.14726199999999981</c:v>
                </c:pt>
                <c:pt idx="2624">
                  <c:v>-0.16109950000000031</c:v>
                </c:pt>
                <c:pt idx="2625">
                  <c:v>-0.16911950000000031</c:v>
                </c:pt>
                <c:pt idx="2626">
                  <c:v>-0.16340199999999983</c:v>
                </c:pt>
                <c:pt idx="2627">
                  <c:v>-0.17253500000000019</c:v>
                </c:pt>
                <c:pt idx="2628">
                  <c:v>-0.18009550000000021</c:v>
                </c:pt>
                <c:pt idx="2629">
                  <c:v>-0.17898500000000017</c:v>
                </c:pt>
                <c:pt idx="2630">
                  <c:v>-0.18584550000000019</c:v>
                </c:pt>
                <c:pt idx="2631">
                  <c:v>-0.1876495000000003</c:v>
                </c:pt>
                <c:pt idx="2632">
                  <c:v>-0.18442649999999994</c:v>
                </c:pt>
                <c:pt idx="2633">
                  <c:v>-0.19342950000000031</c:v>
                </c:pt>
                <c:pt idx="2634">
                  <c:v>-0.18625749999999969</c:v>
                </c:pt>
                <c:pt idx="2635">
                  <c:v>-0.20009249999999984</c:v>
                </c:pt>
                <c:pt idx="2636">
                  <c:v>-0.18926599999999991</c:v>
                </c:pt>
                <c:pt idx="2637">
                  <c:v>-0.20241950000000031</c:v>
                </c:pt>
                <c:pt idx="2638">
                  <c:v>-0.20280799999999971</c:v>
                </c:pt>
                <c:pt idx="2639">
                  <c:v>-0.20140350000000035</c:v>
                </c:pt>
                <c:pt idx="2640">
                  <c:v>-0.20842100000000008</c:v>
                </c:pt>
                <c:pt idx="2641">
                  <c:v>-0.20545350000000034</c:v>
                </c:pt>
                <c:pt idx="2642">
                  <c:v>-0.20263900000000024</c:v>
                </c:pt>
                <c:pt idx="2643">
                  <c:v>-0.19951149999999979</c:v>
                </c:pt>
                <c:pt idx="2644">
                  <c:v>-0.20278599999999991</c:v>
                </c:pt>
                <c:pt idx="2645">
                  <c:v>-0.20867050000000004</c:v>
                </c:pt>
                <c:pt idx="2646">
                  <c:v>-0.21122350000000037</c:v>
                </c:pt>
                <c:pt idx="2647">
                  <c:v>-0.21362350000000035</c:v>
                </c:pt>
                <c:pt idx="2648">
                  <c:v>-0.21252900000000022</c:v>
                </c:pt>
                <c:pt idx="2649">
                  <c:v>-0.21248199999999981</c:v>
                </c:pt>
                <c:pt idx="2650">
                  <c:v>-0.2269555000000002</c:v>
                </c:pt>
                <c:pt idx="2651">
                  <c:v>-0.22704849999999974</c:v>
                </c:pt>
                <c:pt idx="2652">
                  <c:v>-0.21561749999999968</c:v>
                </c:pt>
                <c:pt idx="2653">
                  <c:v>-0.22180799999999973</c:v>
                </c:pt>
                <c:pt idx="2654">
                  <c:v>-0.22592799999999971</c:v>
                </c:pt>
                <c:pt idx="2655">
                  <c:v>-0.22237649999999992</c:v>
                </c:pt>
                <c:pt idx="2656">
                  <c:v>-0.23284550000000021</c:v>
                </c:pt>
                <c:pt idx="2657">
                  <c:v>-0.22378649999999994</c:v>
                </c:pt>
                <c:pt idx="2658">
                  <c:v>-0.23334399999999961</c:v>
                </c:pt>
                <c:pt idx="2659">
                  <c:v>-0.23495000000000033</c:v>
                </c:pt>
                <c:pt idx="2660">
                  <c:v>-0.22356900000000024</c:v>
                </c:pt>
                <c:pt idx="2661">
                  <c:v>-0.22661649999999994</c:v>
                </c:pt>
                <c:pt idx="2662">
                  <c:v>-0.22637050000000003</c:v>
                </c:pt>
                <c:pt idx="2663">
                  <c:v>-0.22499900000000023</c:v>
                </c:pt>
                <c:pt idx="2664">
                  <c:v>-0.22569900000000023</c:v>
                </c:pt>
                <c:pt idx="2665">
                  <c:v>-0.23493100000000006</c:v>
                </c:pt>
                <c:pt idx="2666">
                  <c:v>-0.22466599999999992</c:v>
                </c:pt>
                <c:pt idx="2667">
                  <c:v>-0.24136849999999974</c:v>
                </c:pt>
                <c:pt idx="2668">
                  <c:v>-0.23806249999999984</c:v>
                </c:pt>
                <c:pt idx="2669">
                  <c:v>-0.2302019999999998</c:v>
                </c:pt>
                <c:pt idx="2670">
                  <c:v>-0.24093550000000019</c:v>
                </c:pt>
                <c:pt idx="2671">
                  <c:v>-0.23090199999999983</c:v>
                </c:pt>
                <c:pt idx="2672">
                  <c:v>-0.22964900000000021</c:v>
                </c:pt>
                <c:pt idx="2673">
                  <c:v>-0.24192550000000018</c:v>
                </c:pt>
                <c:pt idx="2674">
                  <c:v>-0.23850950000000032</c:v>
                </c:pt>
                <c:pt idx="2675">
                  <c:v>-0.23717799999999972</c:v>
                </c:pt>
                <c:pt idx="2676">
                  <c:v>-0.24325550000000018</c:v>
                </c:pt>
                <c:pt idx="2677">
                  <c:v>-0.23423350000000037</c:v>
                </c:pt>
                <c:pt idx="2678">
                  <c:v>-0.23662799999999973</c:v>
                </c:pt>
                <c:pt idx="2679">
                  <c:v>-0.23895649999999996</c:v>
                </c:pt>
                <c:pt idx="2680">
                  <c:v>-0.24328550000000021</c:v>
                </c:pt>
                <c:pt idx="2681">
                  <c:v>-0.24676550000000019</c:v>
                </c:pt>
                <c:pt idx="2682">
                  <c:v>-0.23292050000000003</c:v>
                </c:pt>
                <c:pt idx="2683">
                  <c:v>-0.23073300000000033</c:v>
                </c:pt>
                <c:pt idx="2684">
                  <c:v>-0.23966950000000031</c:v>
                </c:pt>
                <c:pt idx="2685">
                  <c:v>-0.24283950000000032</c:v>
                </c:pt>
                <c:pt idx="2686">
                  <c:v>-0.23983950000000032</c:v>
                </c:pt>
                <c:pt idx="2687">
                  <c:v>-0.24739550000000021</c:v>
                </c:pt>
                <c:pt idx="2688">
                  <c:v>-0.24156100000000008</c:v>
                </c:pt>
                <c:pt idx="2689">
                  <c:v>-0.2437395000000003</c:v>
                </c:pt>
                <c:pt idx="2690">
                  <c:v>-0.24342249999999982</c:v>
                </c:pt>
                <c:pt idx="2691">
                  <c:v>-0.24528100000000008</c:v>
                </c:pt>
                <c:pt idx="2692">
                  <c:v>-0.2407079999999997</c:v>
                </c:pt>
                <c:pt idx="2693">
                  <c:v>-0.23834050000000007</c:v>
                </c:pt>
                <c:pt idx="2694">
                  <c:v>-0.2428195000000003</c:v>
                </c:pt>
                <c:pt idx="2695">
                  <c:v>-0.24781399999999959</c:v>
                </c:pt>
                <c:pt idx="2696">
                  <c:v>-0.24022649999999995</c:v>
                </c:pt>
                <c:pt idx="2697">
                  <c:v>-0.2486839999999996</c:v>
                </c:pt>
                <c:pt idx="2698">
                  <c:v>-0.2428795000000003</c:v>
                </c:pt>
                <c:pt idx="2699">
                  <c:v>-0.24539950000000033</c:v>
                </c:pt>
                <c:pt idx="2700">
                  <c:v>-0.24623399999999962</c:v>
                </c:pt>
                <c:pt idx="2701">
                  <c:v>-0.24859249999999983</c:v>
                </c:pt>
                <c:pt idx="2702">
                  <c:v>-0.24256799999999973</c:v>
                </c:pt>
                <c:pt idx="2703">
                  <c:v>-0.23911900000000022</c:v>
                </c:pt>
                <c:pt idx="2704">
                  <c:v>-0.23845199999999983</c:v>
                </c:pt>
                <c:pt idx="2705">
                  <c:v>-0.23060699999999967</c:v>
                </c:pt>
                <c:pt idx="2706">
                  <c:v>-0.22738699999999967</c:v>
                </c:pt>
                <c:pt idx="2707">
                  <c:v>-0.24070050000000004</c:v>
                </c:pt>
                <c:pt idx="2708">
                  <c:v>-0.24589950000000033</c:v>
                </c:pt>
                <c:pt idx="2709">
                  <c:v>-0.23764749999999968</c:v>
                </c:pt>
                <c:pt idx="2710">
                  <c:v>-0.23049850000000022</c:v>
                </c:pt>
                <c:pt idx="2711">
                  <c:v>-0.2362345000000001</c:v>
                </c:pt>
                <c:pt idx="2712">
                  <c:v>-0.23516450000000011</c:v>
                </c:pt>
                <c:pt idx="2713">
                  <c:v>-0.23325000000000001</c:v>
                </c:pt>
                <c:pt idx="2714">
                  <c:v>-0.21543899999999994</c:v>
                </c:pt>
                <c:pt idx="2715">
                  <c:v>-0.23900749999999968</c:v>
                </c:pt>
                <c:pt idx="2716">
                  <c:v>-0.24415649999999994</c:v>
                </c:pt>
                <c:pt idx="2717">
                  <c:v>-0.24465500000000018</c:v>
                </c:pt>
                <c:pt idx="2718">
                  <c:v>-0.23394300000000035</c:v>
                </c:pt>
                <c:pt idx="2719">
                  <c:v>-0.24894950000000032</c:v>
                </c:pt>
                <c:pt idx="2720">
                  <c:v>-0.23175000000000001</c:v>
                </c:pt>
                <c:pt idx="2721">
                  <c:v>-0.23961749999999968</c:v>
                </c:pt>
                <c:pt idx="2722">
                  <c:v>-0.24356649999999994</c:v>
                </c:pt>
                <c:pt idx="2723">
                  <c:v>-0.23586450000000009</c:v>
                </c:pt>
                <c:pt idx="2724">
                  <c:v>-0.25003100000000006</c:v>
                </c:pt>
                <c:pt idx="2725">
                  <c:v>-0.23949900000000024</c:v>
                </c:pt>
                <c:pt idx="2726">
                  <c:v>-0.25494849999999974</c:v>
                </c:pt>
                <c:pt idx="2727">
                  <c:v>-0.23858749999999967</c:v>
                </c:pt>
                <c:pt idx="2728">
                  <c:v>-0.25203399999999959</c:v>
                </c:pt>
                <c:pt idx="2729">
                  <c:v>-0.23628300000000033</c:v>
                </c:pt>
                <c:pt idx="2730">
                  <c:v>-0.23880599999999991</c:v>
                </c:pt>
                <c:pt idx="2731">
                  <c:v>-0.24256050000000007</c:v>
                </c:pt>
                <c:pt idx="2732">
                  <c:v>-0.23659300000000033</c:v>
                </c:pt>
                <c:pt idx="2733">
                  <c:v>-0.25350550000000022</c:v>
                </c:pt>
                <c:pt idx="2734">
                  <c:v>-0.24086900000000022</c:v>
                </c:pt>
                <c:pt idx="2735">
                  <c:v>-0.23995749999999968</c:v>
                </c:pt>
                <c:pt idx="2736">
                  <c:v>-0.24575649999999993</c:v>
                </c:pt>
                <c:pt idx="2737">
                  <c:v>-0.25261399999999962</c:v>
                </c:pt>
                <c:pt idx="2738">
                  <c:v>-0.24525350000000035</c:v>
                </c:pt>
                <c:pt idx="2739">
                  <c:v>-0.23964900000000022</c:v>
                </c:pt>
                <c:pt idx="2740">
                  <c:v>-0.2391745000000001</c:v>
                </c:pt>
                <c:pt idx="2741">
                  <c:v>-0.24962249999999983</c:v>
                </c:pt>
                <c:pt idx="2742">
                  <c:v>-0.24478199999999983</c:v>
                </c:pt>
                <c:pt idx="2743">
                  <c:v>-0.24359350000000035</c:v>
                </c:pt>
                <c:pt idx="2744">
                  <c:v>-0.25066950000000032</c:v>
                </c:pt>
                <c:pt idx="2745">
                  <c:v>-0.24949100000000007</c:v>
                </c:pt>
                <c:pt idx="2746">
                  <c:v>-0.25199100000000008</c:v>
                </c:pt>
                <c:pt idx="2747">
                  <c:v>-0.2325385000000002</c:v>
                </c:pt>
                <c:pt idx="2748">
                  <c:v>-0.23679149999999979</c:v>
                </c:pt>
                <c:pt idx="2749">
                  <c:v>-0.24103050000000004</c:v>
                </c:pt>
                <c:pt idx="2750">
                  <c:v>-0.23972599999999994</c:v>
                </c:pt>
                <c:pt idx="2751">
                  <c:v>-0.24151050000000004</c:v>
                </c:pt>
                <c:pt idx="2752">
                  <c:v>-0.24679500000000018</c:v>
                </c:pt>
                <c:pt idx="2753">
                  <c:v>-0.24265199999999981</c:v>
                </c:pt>
                <c:pt idx="2754">
                  <c:v>-0.2521810000000001</c:v>
                </c:pt>
                <c:pt idx="2755">
                  <c:v>-0.23842599999999992</c:v>
                </c:pt>
                <c:pt idx="2756">
                  <c:v>-0.23295400000000008</c:v>
                </c:pt>
                <c:pt idx="2757">
                  <c:v>-0.22497800000000018</c:v>
                </c:pt>
                <c:pt idx="2758">
                  <c:v>-0.24370900000000023</c:v>
                </c:pt>
                <c:pt idx="2759">
                  <c:v>-0.23662300000000033</c:v>
                </c:pt>
                <c:pt idx="2760">
                  <c:v>-0.24423900000000021</c:v>
                </c:pt>
                <c:pt idx="2761">
                  <c:v>-0.24098900000000023</c:v>
                </c:pt>
                <c:pt idx="2762">
                  <c:v>-0.23639850000000021</c:v>
                </c:pt>
                <c:pt idx="2763">
                  <c:v>-0.24064900000000022</c:v>
                </c:pt>
                <c:pt idx="2764">
                  <c:v>-0.24571199999999982</c:v>
                </c:pt>
                <c:pt idx="2765">
                  <c:v>-0.22939400000000007</c:v>
                </c:pt>
                <c:pt idx="2766">
                  <c:v>-0.24156599999999992</c:v>
                </c:pt>
                <c:pt idx="2767">
                  <c:v>-0.23431699999999966</c:v>
                </c:pt>
                <c:pt idx="2768">
                  <c:v>-0.23958450000000009</c:v>
                </c:pt>
                <c:pt idx="2769">
                  <c:v>-0.2417774999999997</c:v>
                </c:pt>
                <c:pt idx="2770">
                  <c:v>-0.24080599999999991</c:v>
                </c:pt>
                <c:pt idx="2771">
                  <c:v>-0.23845300000000033</c:v>
                </c:pt>
                <c:pt idx="2772">
                  <c:v>-0.23840149999999979</c:v>
                </c:pt>
                <c:pt idx="2773">
                  <c:v>-0.24814500000000017</c:v>
                </c:pt>
                <c:pt idx="2774">
                  <c:v>-0.24245749999999969</c:v>
                </c:pt>
                <c:pt idx="2775">
                  <c:v>-0.23445699999999967</c:v>
                </c:pt>
                <c:pt idx="2776">
                  <c:v>-0.24450050000000007</c:v>
                </c:pt>
                <c:pt idx="2777">
                  <c:v>-0.23754149999999979</c:v>
                </c:pt>
                <c:pt idx="2778">
                  <c:v>-0.23358549999999989</c:v>
                </c:pt>
                <c:pt idx="2779">
                  <c:v>-0.24377900000000025</c:v>
                </c:pt>
                <c:pt idx="2780">
                  <c:v>-0.23858149999999978</c:v>
                </c:pt>
                <c:pt idx="2781">
                  <c:v>-0.24116599999999994</c:v>
                </c:pt>
                <c:pt idx="2782">
                  <c:v>-0.24434199999999981</c:v>
                </c:pt>
                <c:pt idx="2783">
                  <c:v>-0.23773000000000002</c:v>
                </c:pt>
                <c:pt idx="2784">
                  <c:v>-0.23247699999999966</c:v>
                </c:pt>
                <c:pt idx="2785">
                  <c:v>-0.24065300000000034</c:v>
                </c:pt>
                <c:pt idx="2786">
                  <c:v>-0.24220900000000023</c:v>
                </c:pt>
                <c:pt idx="2787">
                  <c:v>-0.23649699999999968</c:v>
                </c:pt>
                <c:pt idx="2788">
                  <c:v>-0.24125749999999968</c:v>
                </c:pt>
                <c:pt idx="2789">
                  <c:v>-0.23650699999999966</c:v>
                </c:pt>
                <c:pt idx="2790">
                  <c:v>-0.23720149999999979</c:v>
                </c:pt>
                <c:pt idx="2791">
                  <c:v>-0.25384950000000028</c:v>
                </c:pt>
                <c:pt idx="2792">
                  <c:v>-0.24308900000000022</c:v>
                </c:pt>
                <c:pt idx="2793">
                  <c:v>-0.2427045000000001</c:v>
                </c:pt>
                <c:pt idx="2794">
                  <c:v>-0.23139400000000007</c:v>
                </c:pt>
                <c:pt idx="2795">
                  <c:v>-0.23445400000000008</c:v>
                </c:pt>
                <c:pt idx="2796">
                  <c:v>-0.2389545000000001</c:v>
                </c:pt>
                <c:pt idx="2797">
                  <c:v>-0.23553699999999966</c:v>
                </c:pt>
                <c:pt idx="2798">
                  <c:v>-0.24384900000000023</c:v>
                </c:pt>
                <c:pt idx="2799">
                  <c:v>-0.24255599999999994</c:v>
                </c:pt>
                <c:pt idx="2800">
                  <c:v>-0.24925649999999994</c:v>
                </c:pt>
                <c:pt idx="2801">
                  <c:v>-0.23350400000000007</c:v>
                </c:pt>
                <c:pt idx="2802">
                  <c:v>-0.23474699999999965</c:v>
                </c:pt>
                <c:pt idx="2803">
                  <c:v>-0.23483549999999989</c:v>
                </c:pt>
                <c:pt idx="2804">
                  <c:v>-0.2360285000000002</c:v>
                </c:pt>
                <c:pt idx="2805">
                  <c:v>-0.24886500000000017</c:v>
                </c:pt>
                <c:pt idx="2806">
                  <c:v>-0.2379314999999998</c:v>
                </c:pt>
                <c:pt idx="2807">
                  <c:v>-0.24119300000000032</c:v>
                </c:pt>
                <c:pt idx="2808">
                  <c:v>-0.2432774999999997</c:v>
                </c:pt>
                <c:pt idx="2809">
                  <c:v>-0.24211450000000009</c:v>
                </c:pt>
                <c:pt idx="2810">
                  <c:v>-0.23837149999999979</c:v>
                </c:pt>
                <c:pt idx="2811">
                  <c:v>-0.23848000000000003</c:v>
                </c:pt>
                <c:pt idx="2812">
                  <c:v>-0.24687050000000005</c:v>
                </c:pt>
                <c:pt idx="2813">
                  <c:v>-0.23439699999999966</c:v>
                </c:pt>
                <c:pt idx="2814">
                  <c:v>-0.23301099999999975</c:v>
                </c:pt>
                <c:pt idx="2815">
                  <c:v>-0.23386549999999989</c:v>
                </c:pt>
                <c:pt idx="2816">
                  <c:v>-0.24895199999999981</c:v>
                </c:pt>
                <c:pt idx="2817">
                  <c:v>-0.24411900000000022</c:v>
                </c:pt>
                <c:pt idx="2818">
                  <c:v>-0.24638900000000025</c:v>
                </c:pt>
                <c:pt idx="2819">
                  <c:v>-0.22621499999999983</c:v>
                </c:pt>
                <c:pt idx="2820">
                  <c:v>-0.2409014999999998</c:v>
                </c:pt>
                <c:pt idx="2821">
                  <c:v>-0.23419549999999989</c:v>
                </c:pt>
                <c:pt idx="2822">
                  <c:v>-0.24003000000000002</c:v>
                </c:pt>
                <c:pt idx="2823">
                  <c:v>-0.22683499999999981</c:v>
                </c:pt>
                <c:pt idx="2824">
                  <c:v>-0.24073000000000003</c:v>
                </c:pt>
                <c:pt idx="2825">
                  <c:v>-0.24081300000000033</c:v>
                </c:pt>
                <c:pt idx="2826">
                  <c:v>-0.24126000000000003</c:v>
                </c:pt>
                <c:pt idx="2827">
                  <c:v>-0.24394749999999968</c:v>
                </c:pt>
                <c:pt idx="2828">
                  <c:v>-0.23200800000000019</c:v>
                </c:pt>
                <c:pt idx="2829">
                  <c:v>-0.23306250000000031</c:v>
                </c:pt>
                <c:pt idx="2830">
                  <c:v>-0.2414</c:v>
                </c:pt>
                <c:pt idx="2831">
                  <c:v>-0.23265099999999977</c:v>
                </c:pt>
                <c:pt idx="2832">
                  <c:v>-0.23517099999999977</c:v>
                </c:pt>
                <c:pt idx="2833">
                  <c:v>-0.24912199999999982</c:v>
                </c:pt>
                <c:pt idx="2834">
                  <c:v>-0.2446514999999998</c:v>
                </c:pt>
                <c:pt idx="2835">
                  <c:v>-0.23444099999999976</c:v>
                </c:pt>
                <c:pt idx="2836">
                  <c:v>-0.24467000000000003</c:v>
                </c:pt>
                <c:pt idx="2837">
                  <c:v>-0.23819400000000007</c:v>
                </c:pt>
                <c:pt idx="2838">
                  <c:v>-0.24456850000000019</c:v>
                </c:pt>
                <c:pt idx="2839">
                  <c:v>-0.23499800000000018</c:v>
                </c:pt>
                <c:pt idx="2840">
                  <c:v>-0.24915300000000035</c:v>
                </c:pt>
                <c:pt idx="2841">
                  <c:v>-0.23825099999999977</c:v>
                </c:pt>
                <c:pt idx="2842">
                  <c:v>-0.2452485000000002</c:v>
                </c:pt>
                <c:pt idx="2843">
                  <c:v>-0.24772850000000018</c:v>
                </c:pt>
                <c:pt idx="2844">
                  <c:v>-0.25105450000000007</c:v>
                </c:pt>
                <c:pt idx="2845">
                  <c:v>-0.24958850000000021</c:v>
                </c:pt>
                <c:pt idx="2846">
                  <c:v>-0.25011149999999982</c:v>
                </c:pt>
                <c:pt idx="2847">
                  <c:v>-0.25028850000000019</c:v>
                </c:pt>
                <c:pt idx="2848">
                  <c:v>-0.23916499999999982</c:v>
                </c:pt>
                <c:pt idx="2849">
                  <c:v>-0.25573300000000032</c:v>
                </c:pt>
                <c:pt idx="2850">
                  <c:v>-0.25301149999999978</c:v>
                </c:pt>
                <c:pt idx="2851">
                  <c:v>-0.25492000000000004</c:v>
                </c:pt>
                <c:pt idx="2852">
                  <c:v>-0.26005900000000021</c:v>
                </c:pt>
                <c:pt idx="2853">
                  <c:v>-0.25472850000000019</c:v>
                </c:pt>
                <c:pt idx="2854">
                  <c:v>-0.25958749999999969</c:v>
                </c:pt>
                <c:pt idx="2855">
                  <c:v>-0.2484780000000002</c:v>
                </c:pt>
                <c:pt idx="2856">
                  <c:v>-0.25342699999999968</c:v>
                </c:pt>
                <c:pt idx="2857">
                  <c:v>-0.25816850000000019</c:v>
                </c:pt>
                <c:pt idx="2858">
                  <c:v>-0.2526725000000003</c:v>
                </c:pt>
                <c:pt idx="2859">
                  <c:v>-0.25166800000000017</c:v>
                </c:pt>
                <c:pt idx="2860">
                  <c:v>-0.26198450000000006</c:v>
                </c:pt>
                <c:pt idx="2861">
                  <c:v>-0.26309300000000035</c:v>
                </c:pt>
                <c:pt idx="2862">
                  <c:v>-0.25972000000000001</c:v>
                </c:pt>
                <c:pt idx="2863">
                  <c:v>-0.26047850000000022</c:v>
                </c:pt>
                <c:pt idx="2864">
                  <c:v>-0.24692200000000028</c:v>
                </c:pt>
                <c:pt idx="2865">
                  <c:v>-0.25542099999999979</c:v>
                </c:pt>
                <c:pt idx="2866">
                  <c:v>-0.26305300000000031</c:v>
                </c:pt>
                <c:pt idx="2867">
                  <c:v>-0.25709250000000028</c:v>
                </c:pt>
                <c:pt idx="2868">
                  <c:v>-0.25333949999999994</c:v>
                </c:pt>
                <c:pt idx="2869">
                  <c:v>-0.2597354999999999</c:v>
                </c:pt>
                <c:pt idx="2870">
                  <c:v>-0.26727749999999967</c:v>
                </c:pt>
                <c:pt idx="2871">
                  <c:v>-0.26230850000000022</c:v>
                </c:pt>
                <c:pt idx="2872">
                  <c:v>-0.2552480000000002</c:v>
                </c:pt>
                <c:pt idx="2873">
                  <c:v>-0.25478099999999976</c:v>
                </c:pt>
                <c:pt idx="2874">
                  <c:v>-0.25519800000000015</c:v>
                </c:pt>
                <c:pt idx="2875">
                  <c:v>-0.25553250000000033</c:v>
                </c:pt>
                <c:pt idx="2876">
                  <c:v>-0.2626785000000002</c:v>
                </c:pt>
                <c:pt idx="2877">
                  <c:v>-0.25944850000000019</c:v>
                </c:pt>
                <c:pt idx="2878">
                  <c:v>-0.26097699999999968</c:v>
                </c:pt>
                <c:pt idx="2879">
                  <c:v>-0.25905850000000019</c:v>
                </c:pt>
                <c:pt idx="2880">
                  <c:v>-0.26375149999999981</c:v>
                </c:pt>
                <c:pt idx="2881">
                  <c:v>-0.26092149999999981</c:v>
                </c:pt>
                <c:pt idx="2882">
                  <c:v>-0.2561509999999998</c:v>
                </c:pt>
                <c:pt idx="2883">
                  <c:v>-0.2541125000000003</c:v>
                </c:pt>
                <c:pt idx="2884">
                  <c:v>-0.26970050000000007</c:v>
                </c:pt>
                <c:pt idx="2885">
                  <c:v>-0.24918800000000019</c:v>
                </c:pt>
                <c:pt idx="2886">
                  <c:v>-0.2694519999999998</c:v>
                </c:pt>
                <c:pt idx="2887">
                  <c:v>-0.27023649999999994</c:v>
                </c:pt>
                <c:pt idx="2888">
                  <c:v>-0.25455549999999988</c:v>
                </c:pt>
                <c:pt idx="2889">
                  <c:v>-0.26009450000000012</c:v>
                </c:pt>
                <c:pt idx="2890">
                  <c:v>-0.25120099999999979</c:v>
                </c:pt>
                <c:pt idx="2891">
                  <c:v>-0.25356699999999965</c:v>
                </c:pt>
                <c:pt idx="2892">
                  <c:v>-0.25170400000000009</c:v>
                </c:pt>
                <c:pt idx="2893">
                  <c:v>-0.24566800000000016</c:v>
                </c:pt>
                <c:pt idx="2894">
                  <c:v>-0.25428850000000019</c:v>
                </c:pt>
                <c:pt idx="2895">
                  <c:v>-0.26168050000000004</c:v>
                </c:pt>
                <c:pt idx="2896">
                  <c:v>-0.24870250000000033</c:v>
                </c:pt>
                <c:pt idx="2897">
                  <c:v>-0.2496354999999999</c:v>
                </c:pt>
                <c:pt idx="2898">
                  <c:v>-0.25678450000000008</c:v>
                </c:pt>
                <c:pt idx="2899">
                  <c:v>-0.24339800000000017</c:v>
                </c:pt>
                <c:pt idx="2900">
                  <c:v>-0.25149850000000018</c:v>
                </c:pt>
                <c:pt idx="2901">
                  <c:v>-0.24338949999999993</c:v>
                </c:pt>
                <c:pt idx="2902">
                  <c:v>-0.2516445000000001</c:v>
                </c:pt>
                <c:pt idx="2903">
                  <c:v>-0.25300450000000008</c:v>
                </c:pt>
                <c:pt idx="2904">
                  <c:v>-0.23994099999999977</c:v>
                </c:pt>
                <c:pt idx="2905">
                  <c:v>-0.2447325000000003</c:v>
                </c:pt>
                <c:pt idx="2906">
                  <c:v>-0.24936300000000033</c:v>
                </c:pt>
                <c:pt idx="2907">
                  <c:v>-0.25106149999999977</c:v>
                </c:pt>
                <c:pt idx="2908">
                  <c:v>-0.24842300000000034</c:v>
                </c:pt>
                <c:pt idx="2909">
                  <c:v>-0.24220099999999978</c:v>
                </c:pt>
                <c:pt idx="2910">
                  <c:v>-0.24906450000000008</c:v>
                </c:pt>
                <c:pt idx="2911">
                  <c:v>-0.24074949999999995</c:v>
                </c:pt>
                <c:pt idx="2912">
                  <c:v>-0.25240050000000003</c:v>
                </c:pt>
                <c:pt idx="2913">
                  <c:v>-0.24942300000000034</c:v>
                </c:pt>
                <c:pt idx="2914">
                  <c:v>-0.24378000000000002</c:v>
                </c:pt>
                <c:pt idx="2915">
                  <c:v>-0.2501445000000001</c:v>
                </c:pt>
                <c:pt idx="2916">
                  <c:v>-0.24798599999999993</c:v>
                </c:pt>
                <c:pt idx="2917">
                  <c:v>-0.24108400000000008</c:v>
                </c:pt>
                <c:pt idx="2918">
                  <c:v>-0.24911749999999969</c:v>
                </c:pt>
                <c:pt idx="2919">
                  <c:v>-0.23880250000000031</c:v>
                </c:pt>
                <c:pt idx="2920">
                  <c:v>-0.24211850000000021</c:v>
                </c:pt>
                <c:pt idx="2921">
                  <c:v>-0.24867599999999992</c:v>
                </c:pt>
                <c:pt idx="2922">
                  <c:v>-0.24877749999999968</c:v>
                </c:pt>
                <c:pt idx="2923">
                  <c:v>-0.24592300000000034</c:v>
                </c:pt>
                <c:pt idx="2924">
                  <c:v>-0.23781400000000008</c:v>
                </c:pt>
                <c:pt idx="2925">
                  <c:v>-0.24808599999999992</c:v>
                </c:pt>
                <c:pt idx="2926">
                  <c:v>-0.23992699999999967</c:v>
                </c:pt>
                <c:pt idx="2927">
                  <c:v>-0.23837250000000032</c:v>
                </c:pt>
                <c:pt idx="2928">
                  <c:v>-0.24161850000000021</c:v>
                </c:pt>
                <c:pt idx="2929">
                  <c:v>-0.25146050000000003</c:v>
                </c:pt>
                <c:pt idx="2930">
                  <c:v>-0.2366625000000003</c:v>
                </c:pt>
                <c:pt idx="2931">
                  <c:v>-0.2465045000000001</c:v>
                </c:pt>
                <c:pt idx="2932">
                  <c:v>-0.24655450000000009</c:v>
                </c:pt>
                <c:pt idx="2933">
                  <c:v>-0.24189149999999979</c:v>
                </c:pt>
                <c:pt idx="2934">
                  <c:v>-0.25689799999999974</c:v>
                </c:pt>
                <c:pt idx="2935">
                  <c:v>-0.2371754999999999</c:v>
                </c:pt>
                <c:pt idx="2936">
                  <c:v>-0.24730599999999991</c:v>
                </c:pt>
                <c:pt idx="2937">
                  <c:v>-0.24043000000000003</c:v>
                </c:pt>
                <c:pt idx="2938">
                  <c:v>-0.24203850000000021</c:v>
                </c:pt>
                <c:pt idx="2939">
                  <c:v>-0.24563749999999968</c:v>
                </c:pt>
                <c:pt idx="2940">
                  <c:v>-0.2460045000000001</c:v>
                </c:pt>
                <c:pt idx="2941">
                  <c:v>-0.24103149999999979</c:v>
                </c:pt>
                <c:pt idx="2942">
                  <c:v>-0.25206199999999979</c:v>
                </c:pt>
                <c:pt idx="2943">
                  <c:v>-0.24084000000000003</c:v>
                </c:pt>
                <c:pt idx="2944">
                  <c:v>-0.23869400000000007</c:v>
                </c:pt>
                <c:pt idx="2945">
                  <c:v>-0.2433945000000001</c:v>
                </c:pt>
                <c:pt idx="2946">
                  <c:v>-0.2441514999999998</c:v>
                </c:pt>
                <c:pt idx="2947">
                  <c:v>-0.24025000000000002</c:v>
                </c:pt>
                <c:pt idx="2948">
                  <c:v>-0.24750749999999969</c:v>
                </c:pt>
                <c:pt idx="2949">
                  <c:v>-0.25301799999999969</c:v>
                </c:pt>
                <c:pt idx="2950">
                  <c:v>-0.2532850000000002</c:v>
                </c:pt>
                <c:pt idx="2951">
                  <c:v>-0.25248649999999995</c:v>
                </c:pt>
                <c:pt idx="2952">
                  <c:v>-0.24775749999999969</c:v>
                </c:pt>
                <c:pt idx="2953">
                  <c:v>-0.2345225000000003</c:v>
                </c:pt>
                <c:pt idx="2954">
                  <c:v>-0.24814749999999969</c:v>
                </c:pt>
                <c:pt idx="2955">
                  <c:v>-0.22586049999999969</c:v>
                </c:pt>
                <c:pt idx="2956">
                  <c:v>-0.23651250000000029</c:v>
                </c:pt>
                <c:pt idx="2957">
                  <c:v>-0.23759699999999967</c:v>
                </c:pt>
                <c:pt idx="2958">
                  <c:v>-0.24788749999999968</c:v>
                </c:pt>
                <c:pt idx="2959">
                  <c:v>-0.2434245000000001</c:v>
                </c:pt>
                <c:pt idx="2960">
                  <c:v>-0.25322500000000014</c:v>
                </c:pt>
                <c:pt idx="2961">
                  <c:v>-0.24672900000000023</c:v>
                </c:pt>
                <c:pt idx="2962">
                  <c:v>-0.2432845000000001</c:v>
                </c:pt>
                <c:pt idx="2963">
                  <c:v>-0.24215000000000003</c:v>
                </c:pt>
                <c:pt idx="2964">
                  <c:v>-0.24095149999999979</c:v>
                </c:pt>
                <c:pt idx="2965">
                  <c:v>-0.24530450000000009</c:v>
                </c:pt>
                <c:pt idx="2966">
                  <c:v>-0.24821199999999982</c:v>
                </c:pt>
                <c:pt idx="2967">
                  <c:v>-0.24725749999999969</c:v>
                </c:pt>
                <c:pt idx="2968">
                  <c:v>-0.23917000000000002</c:v>
                </c:pt>
                <c:pt idx="2969">
                  <c:v>-0.24487450000000011</c:v>
                </c:pt>
                <c:pt idx="2970">
                  <c:v>-0.24169300000000032</c:v>
                </c:pt>
                <c:pt idx="2971">
                  <c:v>-0.24064850000000021</c:v>
                </c:pt>
                <c:pt idx="2972">
                  <c:v>-0.24075149999999979</c:v>
                </c:pt>
                <c:pt idx="2973">
                  <c:v>-0.24644599999999992</c:v>
                </c:pt>
                <c:pt idx="2974">
                  <c:v>-0.23875850000000021</c:v>
                </c:pt>
                <c:pt idx="2975">
                  <c:v>-0.24886900000000023</c:v>
                </c:pt>
                <c:pt idx="2976">
                  <c:v>-0.24564749999999969</c:v>
                </c:pt>
                <c:pt idx="2977">
                  <c:v>-0.25749100000000008</c:v>
                </c:pt>
                <c:pt idx="2978">
                  <c:v>-0.24484749999999969</c:v>
                </c:pt>
                <c:pt idx="2979">
                  <c:v>-0.2594239999999996</c:v>
                </c:pt>
                <c:pt idx="2980">
                  <c:v>-0.23770850000000021</c:v>
                </c:pt>
                <c:pt idx="2981">
                  <c:v>-0.23947699999999966</c:v>
                </c:pt>
                <c:pt idx="2982">
                  <c:v>-0.24498749999999969</c:v>
                </c:pt>
                <c:pt idx="2983">
                  <c:v>-0.23945699999999964</c:v>
                </c:pt>
                <c:pt idx="2984">
                  <c:v>-0.23622549999999989</c:v>
                </c:pt>
                <c:pt idx="2985">
                  <c:v>-0.24998050000000005</c:v>
                </c:pt>
                <c:pt idx="2986">
                  <c:v>-0.25239649999999991</c:v>
                </c:pt>
                <c:pt idx="2987">
                  <c:v>-0.25500649999999991</c:v>
                </c:pt>
                <c:pt idx="2988">
                  <c:v>-0.2533079999999997</c:v>
                </c:pt>
                <c:pt idx="2989">
                  <c:v>-0.24422300000000033</c:v>
                </c:pt>
                <c:pt idx="2990">
                  <c:v>-0.24061149999999978</c:v>
                </c:pt>
                <c:pt idx="2991">
                  <c:v>-0.24982050000000006</c:v>
                </c:pt>
                <c:pt idx="2992">
                  <c:v>-0.23542099999999977</c:v>
                </c:pt>
                <c:pt idx="2993">
                  <c:v>-0.2435045000000001</c:v>
                </c:pt>
                <c:pt idx="2994">
                  <c:v>-0.24998050000000005</c:v>
                </c:pt>
                <c:pt idx="2995">
                  <c:v>-0.24450599999999992</c:v>
                </c:pt>
                <c:pt idx="2996">
                  <c:v>-0.24714749999999969</c:v>
                </c:pt>
                <c:pt idx="2997">
                  <c:v>-0.25100500000000014</c:v>
                </c:pt>
                <c:pt idx="2998">
                  <c:v>-0.24150000000000002</c:v>
                </c:pt>
                <c:pt idx="2999">
                  <c:v>-0.24153149999999979</c:v>
                </c:pt>
                <c:pt idx="3000">
                  <c:v>-0.24606749999999969</c:v>
                </c:pt>
                <c:pt idx="3001">
                  <c:v>-0.24984050000000005</c:v>
                </c:pt>
                <c:pt idx="3002">
                  <c:v>-0.25489950000000028</c:v>
                </c:pt>
                <c:pt idx="3003">
                  <c:v>-0.24278149999999979</c:v>
                </c:pt>
                <c:pt idx="3004">
                  <c:v>-0.24575749999999968</c:v>
                </c:pt>
                <c:pt idx="3005">
                  <c:v>-0.2448945000000001</c:v>
                </c:pt>
                <c:pt idx="3006">
                  <c:v>-0.24353599999999992</c:v>
                </c:pt>
                <c:pt idx="3007">
                  <c:v>-0.24028699999999967</c:v>
                </c:pt>
                <c:pt idx="3008">
                  <c:v>-0.24602900000000022</c:v>
                </c:pt>
                <c:pt idx="3009">
                  <c:v>-0.24044699999999966</c:v>
                </c:pt>
                <c:pt idx="3010">
                  <c:v>-0.2383385000000002</c:v>
                </c:pt>
                <c:pt idx="3011">
                  <c:v>-0.24558450000000009</c:v>
                </c:pt>
                <c:pt idx="3012">
                  <c:v>-0.2502250000000002</c:v>
                </c:pt>
                <c:pt idx="3013">
                  <c:v>-0.24877900000000022</c:v>
                </c:pt>
                <c:pt idx="3014">
                  <c:v>-0.24538900000000025</c:v>
                </c:pt>
                <c:pt idx="3015">
                  <c:v>-0.2462359999999999</c:v>
                </c:pt>
                <c:pt idx="3016">
                  <c:v>-0.24126300000000034</c:v>
                </c:pt>
                <c:pt idx="3017">
                  <c:v>-0.24453300000000033</c:v>
                </c:pt>
                <c:pt idx="3018">
                  <c:v>-0.2373685000000002</c:v>
                </c:pt>
                <c:pt idx="3019">
                  <c:v>-0.24990050000000005</c:v>
                </c:pt>
                <c:pt idx="3020">
                  <c:v>-0.24463749999999967</c:v>
                </c:pt>
                <c:pt idx="3021">
                  <c:v>-0.24909050000000005</c:v>
                </c:pt>
                <c:pt idx="3022">
                  <c:v>-0.25004199999999982</c:v>
                </c:pt>
                <c:pt idx="3023">
                  <c:v>-0.24811900000000023</c:v>
                </c:pt>
                <c:pt idx="3024">
                  <c:v>-0.24164000000000002</c:v>
                </c:pt>
                <c:pt idx="3025">
                  <c:v>-0.24859900000000024</c:v>
                </c:pt>
                <c:pt idx="3026">
                  <c:v>-0.25559950000000031</c:v>
                </c:pt>
                <c:pt idx="3027">
                  <c:v>-0.23578250000000031</c:v>
                </c:pt>
                <c:pt idx="3028">
                  <c:v>-0.23669400000000007</c:v>
                </c:pt>
                <c:pt idx="3029">
                  <c:v>-0.24028850000000018</c:v>
                </c:pt>
                <c:pt idx="3030">
                  <c:v>-0.23860699999999968</c:v>
                </c:pt>
                <c:pt idx="3031">
                  <c:v>-0.23827549999999989</c:v>
                </c:pt>
                <c:pt idx="3032">
                  <c:v>-0.23783549999999989</c:v>
                </c:pt>
                <c:pt idx="3033">
                  <c:v>-0.2432314999999998</c:v>
                </c:pt>
                <c:pt idx="3034">
                  <c:v>-0.23346949999999994</c:v>
                </c:pt>
                <c:pt idx="3035">
                  <c:v>-0.23813549999999989</c:v>
                </c:pt>
                <c:pt idx="3036">
                  <c:v>-0.2467359999999999</c:v>
                </c:pt>
                <c:pt idx="3037">
                  <c:v>-0.23561549999999989</c:v>
                </c:pt>
                <c:pt idx="3038">
                  <c:v>-0.23786400000000008</c:v>
                </c:pt>
                <c:pt idx="3039">
                  <c:v>-0.24020149999999979</c:v>
                </c:pt>
                <c:pt idx="3040">
                  <c:v>-0.24747749999999968</c:v>
                </c:pt>
                <c:pt idx="3041">
                  <c:v>-0.2423445000000001</c:v>
                </c:pt>
                <c:pt idx="3042">
                  <c:v>-0.24412300000000031</c:v>
                </c:pt>
                <c:pt idx="3043">
                  <c:v>-0.24265450000000011</c:v>
                </c:pt>
                <c:pt idx="3044">
                  <c:v>-0.2456145000000001</c:v>
                </c:pt>
                <c:pt idx="3045">
                  <c:v>-0.23085800000000017</c:v>
                </c:pt>
                <c:pt idx="3046">
                  <c:v>-0.22883200000000029</c:v>
                </c:pt>
                <c:pt idx="3047">
                  <c:v>-0.23353250000000031</c:v>
                </c:pt>
                <c:pt idx="3048">
                  <c:v>-0.23547099999999976</c:v>
                </c:pt>
                <c:pt idx="3049">
                  <c:v>-0.23508400000000007</c:v>
                </c:pt>
                <c:pt idx="3050">
                  <c:v>-0.23111499999999982</c:v>
                </c:pt>
                <c:pt idx="3051">
                  <c:v>-0.24839050000000004</c:v>
                </c:pt>
                <c:pt idx="3052">
                  <c:v>-0.23601099999999975</c:v>
                </c:pt>
                <c:pt idx="3053">
                  <c:v>-0.24147149999999978</c:v>
                </c:pt>
                <c:pt idx="3054">
                  <c:v>-0.24251000000000003</c:v>
                </c:pt>
                <c:pt idx="3055">
                  <c:v>-0.24217300000000033</c:v>
                </c:pt>
                <c:pt idx="3056">
                  <c:v>-0.23133499999999982</c:v>
                </c:pt>
                <c:pt idx="3057">
                  <c:v>-0.24181300000000033</c:v>
                </c:pt>
                <c:pt idx="3058">
                  <c:v>-0.24334149999999979</c:v>
                </c:pt>
                <c:pt idx="3059">
                  <c:v>-0.22961649999999964</c:v>
                </c:pt>
                <c:pt idx="3060">
                  <c:v>-0.23066350000000005</c:v>
                </c:pt>
                <c:pt idx="3061">
                  <c:v>-0.2363654999999999</c:v>
                </c:pt>
                <c:pt idx="3062">
                  <c:v>-0.24534300000000034</c:v>
                </c:pt>
                <c:pt idx="3063">
                  <c:v>-0.2441259999999999</c:v>
                </c:pt>
                <c:pt idx="3064">
                  <c:v>-0.24287000000000003</c:v>
                </c:pt>
                <c:pt idx="3065">
                  <c:v>-0.23057800000000017</c:v>
                </c:pt>
                <c:pt idx="3066">
                  <c:v>-0.23892699999999967</c:v>
                </c:pt>
                <c:pt idx="3067">
                  <c:v>-0.23443949999999994</c:v>
                </c:pt>
                <c:pt idx="3068">
                  <c:v>-0.23489099999999977</c:v>
                </c:pt>
                <c:pt idx="3069">
                  <c:v>-0.23545099999999977</c:v>
                </c:pt>
                <c:pt idx="3070">
                  <c:v>-0.23769549999999989</c:v>
                </c:pt>
                <c:pt idx="3071">
                  <c:v>-0.23813549999999989</c:v>
                </c:pt>
                <c:pt idx="3072">
                  <c:v>-0.24831900000000023</c:v>
                </c:pt>
                <c:pt idx="3073">
                  <c:v>-0.2461259999999999</c:v>
                </c:pt>
                <c:pt idx="3074">
                  <c:v>-0.24047850000000021</c:v>
                </c:pt>
                <c:pt idx="3075">
                  <c:v>-0.2424314999999998</c:v>
                </c:pt>
                <c:pt idx="3076">
                  <c:v>-0.22616899999999993</c:v>
                </c:pt>
                <c:pt idx="3077">
                  <c:v>-0.23085649999999963</c:v>
                </c:pt>
                <c:pt idx="3078">
                  <c:v>-0.24011850000000021</c:v>
                </c:pt>
                <c:pt idx="3079">
                  <c:v>-0.23228800000000016</c:v>
                </c:pt>
                <c:pt idx="3080">
                  <c:v>-0.23983699999999966</c:v>
                </c:pt>
                <c:pt idx="3081">
                  <c:v>-0.23614099999999977</c:v>
                </c:pt>
                <c:pt idx="3082">
                  <c:v>-0.24197300000000033</c:v>
                </c:pt>
                <c:pt idx="3083">
                  <c:v>-0.24060699999999965</c:v>
                </c:pt>
                <c:pt idx="3084">
                  <c:v>-0.23011649999999964</c:v>
                </c:pt>
                <c:pt idx="3085">
                  <c:v>-0.22984200000000027</c:v>
                </c:pt>
                <c:pt idx="3086">
                  <c:v>-0.23362099999999975</c:v>
                </c:pt>
                <c:pt idx="3087">
                  <c:v>-0.23648099999999977</c:v>
                </c:pt>
                <c:pt idx="3088">
                  <c:v>-0.23272949999999995</c:v>
                </c:pt>
                <c:pt idx="3089">
                  <c:v>-0.24669450000000009</c:v>
                </c:pt>
                <c:pt idx="3090">
                  <c:v>-0.23687400000000008</c:v>
                </c:pt>
                <c:pt idx="3091">
                  <c:v>-0.23700099999999977</c:v>
                </c:pt>
                <c:pt idx="3092">
                  <c:v>-0.23308949999999995</c:v>
                </c:pt>
                <c:pt idx="3093">
                  <c:v>-0.24350000000000002</c:v>
                </c:pt>
                <c:pt idx="3094">
                  <c:v>-0.23903699999999967</c:v>
                </c:pt>
                <c:pt idx="3095">
                  <c:v>-0.23419800000000018</c:v>
                </c:pt>
                <c:pt idx="3096">
                  <c:v>-0.23500250000000031</c:v>
                </c:pt>
                <c:pt idx="3097">
                  <c:v>-0.23778250000000031</c:v>
                </c:pt>
                <c:pt idx="3098">
                  <c:v>-0.23842699999999967</c:v>
                </c:pt>
                <c:pt idx="3099">
                  <c:v>-0.2442314999999998</c:v>
                </c:pt>
                <c:pt idx="3100">
                  <c:v>-0.24681900000000023</c:v>
                </c:pt>
                <c:pt idx="3101">
                  <c:v>-0.24325000000000002</c:v>
                </c:pt>
                <c:pt idx="3102">
                  <c:v>-0.24628749999999969</c:v>
                </c:pt>
                <c:pt idx="3103">
                  <c:v>-0.24423000000000003</c:v>
                </c:pt>
                <c:pt idx="3104">
                  <c:v>-0.23221800000000017</c:v>
                </c:pt>
                <c:pt idx="3105">
                  <c:v>-0.23388649999999964</c:v>
                </c:pt>
                <c:pt idx="3106">
                  <c:v>-0.23820699999999967</c:v>
                </c:pt>
                <c:pt idx="3107">
                  <c:v>-0.24016549999999989</c:v>
                </c:pt>
                <c:pt idx="3108">
                  <c:v>-0.23820699999999967</c:v>
                </c:pt>
                <c:pt idx="3109">
                  <c:v>-0.24811599999999992</c:v>
                </c:pt>
                <c:pt idx="3110">
                  <c:v>-0.23831699999999967</c:v>
                </c:pt>
                <c:pt idx="3111">
                  <c:v>-0.23784400000000006</c:v>
                </c:pt>
                <c:pt idx="3112">
                  <c:v>-0.22689049999999969</c:v>
                </c:pt>
                <c:pt idx="3113">
                  <c:v>-0.22952350000000005</c:v>
                </c:pt>
                <c:pt idx="3114">
                  <c:v>-0.23892699999999967</c:v>
                </c:pt>
                <c:pt idx="3115">
                  <c:v>-0.22669899999999993</c:v>
                </c:pt>
                <c:pt idx="3116">
                  <c:v>-0.23933699999999966</c:v>
                </c:pt>
                <c:pt idx="3117">
                  <c:v>-0.24708599999999992</c:v>
                </c:pt>
                <c:pt idx="3118">
                  <c:v>-0.23791549999999989</c:v>
                </c:pt>
                <c:pt idx="3119">
                  <c:v>-0.24106850000000019</c:v>
                </c:pt>
                <c:pt idx="3120">
                  <c:v>-0.23595250000000031</c:v>
                </c:pt>
                <c:pt idx="3121">
                  <c:v>-0.23781250000000032</c:v>
                </c:pt>
                <c:pt idx="3122">
                  <c:v>-0.23780400000000007</c:v>
                </c:pt>
                <c:pt idx="3123">
                  <c:v>-0.23097350000000005</c:v>
                </c:pt>
                <c:pt idx="3124">
                  <c:v>-0.24006850000000018</c:v>
                </c:pt>
                <c:pt idx="3125">
                  <c:v>-0.23637099999999978</c:v>
                </c:pt>
                <c:pt idx="3126">
                  <c:v>-0.23088350000000005</c:v>
                </c:pt>
                <c:pt idx="3127">
                  <c:v>-0.23335949999999994</c:v>
                </c:pt>
                <c:pt idx="3128">
                  <c:v>-0.24244850000000021</c:v>
                </c:pt>
                <c:pt idx="3129">
                  <c:v>-0.23936699999999966</c:v>
                </c:pt>
                <c:pt idx="3130">
                  <c:v>-0.23152350000000005</c:v>
                </c:pt>
                <c:pt idx="3131">
                  <c:v>-0.23492099999999977</c:v>
                </c:pt>
                <c:pt idx="3132">
                  <c:v>-0.23820400000000008</c:v>
                </c:pt>
                <c:pt idx="3133">
                  <c:v>-0.23205800000000018</c:v>
                </c:pt>
                <c:pt idx="3134">
                  <c:v>-0.23595099999999977</c:v>
                </c:pt>
                <c:pt idx="3135">
                  <c:v>-0.23512099999999975</c:v>
                </c:pt>
                <c:pt idx="3136">
                  <c:v>-0.23722250000000031</c:v>
                </c:pt>
                <c:pt idx="3137">
                  <c:v>-0.23514099999999977</c:v>
                </c:pt>
                <c:pt idx="3138">
                  <c:v>-0.23464949999999996</c:v>
                </c:pt>
                <c:pt idx="3139">
                  <c:v>-0.22300449999999977</c:v>
                </c:pt>
                <c:pt idx="3140">
                  <c:v>-0.23625250000000031</c:v>
                </c:pt>
                <c:pt idx="3141">
                  <c:v>-0.23091800000000018</c:v>
                </c:pt>
                <c:pt idx="3142">
                  <c:v>-0.23363800000000018</c:v>
                </c:pt>
                <c:pt idx="3143">
                  <c:v>-0.23533400000000007</c:v>
                </c:pt>
                <c:pt idx="3144">
                  <c:v>-0.23400800000000016</c:v>
                </c:pt>
                <c:pt idx="3145">
                  <c:v>-0.22927499999999981</c:v>
                </c:pt>
                <c:pt idx="3146">
                  <c:v>-0.22902049999999968</c:v>
                </c:pt>
                <c:pt idx="3147">
                  <c:v>-0.23885699999999965</c:v>
                </c:pt>
                <c:pt idx="3148">
                  <c:v>-0.23131350000000006</c:v>
                </c:pt>
                <c:pt idx="3149">
                  <c:v>-0.22213449999999979</c:v>
                </c:pt>
                <c:pt idx="3150">
                  <c:v>-0.23485949999999994</c:v>
                </c:pt>
                <c:pt idx="3151">
                  <c:v>-0.22639049999999969</c:v>
                </c:pt>
                <c:pt idx="3152">
                  <c:v>-0.23391800000000018</c:v>
                </c:pt>
                <c:pt idx="3153">
                  <c:v>-0.23458099999999976</c:v>
                </c:pt>
                <c:pt idx="3154">
                  <c:v>-0.23628099999999977</c:v>
                </c:pt>
                <c:pt idx="3155">
                  <c:v>-0.23534099999999977</c:v>
                </c:pt>
                <c:pt idx="3156">
                  <c:v>-0.23627949999999995</c:v>
                </c:pt>
                <c:pt idx="3157">
                  <c:v>-0.23316949999999995</c:v>
                </c:pt>
                <c:pt idx="3158">
                  <c:v>-0.23178350000000003</c:v>
                </c:pt>
                <c:pt idx="3159">
                  <c:v>-0.23389099999999977</c:v>
                </c:pt>
                <c:pt idx="3160">
                  <c:v>-0.23588949999999995</c:v>
                </c:pt>
                <c:pt idx="3161">
                  <c:v>-0.22734200000000027</c:v>
                </c:pt>
                <c:pt idx="3162">
                  <c:v>-0.23252499999999982</c:v>
                </c:pt>
                <c:pt idx="3163">
                  <c:v>-0.23210800000000018</c:v>
                </c:pt>
                <c:pt idx="3164">
                  <c:v>-0.23227499999999981</c:v>
                </c:pt>
                <c:pt idx="3165">
                  <c:v>-0.24555599999999991</c:v>
                </c:pt>
                <c:pt idx="3166">
                  <c:v>-0.23285649999999963</c:v>
                </c:pt>
                <c:pt idx="3167">
                  <c:v>-0.2175584999999999</c:v>
                </c:pt>
                <c:pt idx="3168">
                  <c:v>-0.23544949999999995</c:v>
                </c:pt>
                <c:pt idx="3169">
                  <c:v>-0.23833549999999989</c:v>
                </c:pt>
                <c:pt idx="3170">
                  <c:v>-0.23269649999999964</c:v>
                </c:pt>
                <c:pt idx="3171">
                  <c:v>-0.23348099999999977</c:v>
                </c:pt>
                <c:pt idx="3172">
                  <c:v>-0.24609300000000034</c:v>
                </c:pt>
                <c:pt idx="3173">
                  <c:v>-0.23738549999999989</c:v>
                </c:pt>
                <c:pt idx="3174">
                  <c:v>-0.24172699999999966</c:v>
                </c:pt>
                <c:pt idx="3175">
                  <c:v>-0.22824350000000004</c:v>
                </c:pt>
                <c:pt idx="3176">
                  <c:v>-0.23500800000000016</c:v>
                </c:pt>
                <c:pt idx="3177">
                  <c:v>-0.22986499999999982</c:v>
                </c:pt>
                <c:pt idx="3178">
                  <c:v>-0.23491800000000018</c:v>
                </c:pt>
                <c:pt idx="3179">
                  <c:v>-0.23258800000000018</c:v>
                </c:pt>
                <c:pt idx="3180">
                  <c:v>-0.23569949999999995</c:v>
                </c:pt>
                <c:pt idx="3181">
                  <c:v>-0.23628400000000008</c:v>
                </c:pt>
                <c:pt idx="3182">
                  <c:v>-0.24300000000000002</c:v>
                </c:pt>
                <c:pt idx="3183">
                  <c:v>-0.25331649999999994</c:v>
                </c:pt>
                <c:pt idx="3184">
                  <c:v>-0.23742250000000031</c:v>
                </c:pt>
                <c:pt idx="3185">
                  <c:v>-0.23396949999999994</c:v>
                </c:pt>
                <c:pt idx="3186">
                  <c:v>-0.23919400000000007</c:v>
                </c:pt>
                <c:pt idx="3187">
                  <c:v>-0.2314380000000002</c:v>
                </c:pt>
                <c:pt idx="3188">
                  <c:v>-0.24587300000000034</c:v>
                </c:pt>
                <c:pt idx="3189">
                  <c:v>-0.22958499999999982</c:v>
                </c:pt>
                <c:pt idx="3190">
                  <c:v>-0.23629949999999994</c:v>
                </c:pt>
                <c:pt idx="3191">
                  <c:v>-0.24118000000000001</c:v>
                </c:pt>
                <c:pt idx="3192">
                  <c:v>-0.2451514999999998</c:v>
                </c:pt>
                <c:pt idx="3193">
                  <c:v>-0.23116649999999964</c:v>
                </c:pt>
                <c:pt idx="3194">
                  <c:v>-0.23697949999999995</c:v>
                </c:pt>
                <c:pt idx="3195">
                  <c:v>-0.23272800000000018</c:v>
                </c:pt>
                <c:pt idx="3196">
                  <c:v>-0.24017400000000005</c:v>
                </c:pt>
                <c:pt idx="3197">
                  <c:v>-0.22505750000000016</c:v>
                </c:pt>
                <c:pt idx="3198">
                  <c:v>-0.23906250000000029</c:v>
                </c:pt>
                <c:pt idx="3199">
                  <c:v>-0.24403300000000033</c:v>
                </c:pt>
                <c:pt idx="3200">
                  <c:v>-0.24475000000000002</c:v>
                </c:pt>
                <c:pt idx="3201">
                  <c:v>-0.24164850000000021</c:v>
                </c:pt>
                <c:pt idx="3202">
                  <c:v>-0.23757949999999994</c:v>
                </c:pt>
                <c:pt idx="3203">
                  <c:v>-0.22984200000000027</c:v>
                </c:pt>
                <c:pt idx="3204">
                  <c:v>-0.23780949999999995</c:v>
                </c:pt>
                <c:pt idx="3205">
                  <c:v>-0.24340000000000001</c:v>
                </c:pt>
                <c:pt idx="3206">
                  <c:v>-0.23778800000000017</c:v>
                </c:pt>
                <c:pt idx="3207">
                  <c:v>-0.23745099999999975</c:v>
                </c:pt>
                <c:pt idx="3208">
                  <c:v>-0.24901149999999977</c:v>
                </c:pt>
                <c:pt idx="3209">
                  <c:v>-0.24291699999999966</c:v>
                </c:pt>
                <c:pt idx="3210">
                  <c:v>-0.24230250000000031</c:v>
                </c:pt>
                <c:pt idx="3211">
                  <c:v>-0.23992250000000032</c:v>
                </c:pt>
                <c:pt idx="3212">
                  <c:v>-0.23792499999999983</c:v>
                </c:pt>
                <c:pt idx="3213">
                  <c:v>-0.24087250000000032</c:v>
                </c:pt>
                <c:pt idx="3214">
                  <c:v>-0.23786350000000006</c:v>
                </c:pt>
                <c:pt idx="3215">
                  <c:v>-0.24863699999999966</c:v>
                </c:pt>
                <c:pt idx="3216">
                  <c:v>-0.24594400000000008</c:v>
                </c:pt>
                <c:pt idx="3217">
                  <c:v>-0.24773400000000007</c:v>
                </c:pt>
                <c:pt idx="3218">
                  <c:v>-0.2486954999999999</c:v>
                </c:pt>
                <c:pt idx="3219">
                  <c:v>-0.24499949999999993</c:v>
                </c:pt>
                <c:pt idx="3220">
                  <c:v>-0.25221850000000023</c:v>
                </c:pt>
                <c:pt idx="3221">
                  <c:v>-0.24989400000000006</c:v>
                </c:pt>
                <c:pt idx="3222">
                  <c:v>-0.2462580000000002</c:v>
                </c:pt>
                <c:pt idx="3223">
                  <c:v>-0.25433850000000019</c:v>
                </c:pt>
                <c:pt idx="3224">
                  <c:v>-0.26429050000000004</c:v>
                </c:pt>
                <c:pt idx="3225">
                  <c:v>-0.25687000000000004</c:v>
                </c:pt>
                <c:pt idx="3226">
                  <c:v>-0.26019300000000034</c:v>
                </c:pt>
                <c:pt idx="3227">
                  <c:v>-0.25499549999999988</c:v>
                </c:pt>
                <c:pt idx="3228">
                  <c:v>-0.25409250000000028</c:v>
                </c:pt>
                <c:pt idx="3229">
                  <c:v>-0.25824850000000021</c:v>
                </c:pt>
                <c:pt idx="3230">
                  <c:v>-0.26144300000000031</c:v>
                </c:pt>
                <c:pt idx="3231">
                  <c:v>-0.25514949999999992</c:v>
                </c:pt>
                <c:pt idx="3232">
                  <c:v>-0.27070350000000037</c:v>
                </c:pt>
                <c:pt idx="3233">
                  <c:v>-0.2609554999999999</c:v>
                </c:pt>
                <c:pt idx="3234">
                  <c:v>-0.27192350000000037</c:v>
                </c:pt>
                <c:pt idx="3235">
                  <c:v>-0.26642149999999976</c:v>
                </c:pt>
                <c:pt idx="3236">
                  <c:v>-0.27832100000000004</c:v>
                </c:pt>
                <c:pt idx="3237">
                  <c:v>-0.26394699999999965</c:v>
                </c:pt>
                <c:pt idx="3238">
                  <c:v>-0.25650099999999976</c:v>
                </c:pt>
                <c:pt idx="3239">
                  <c:v>-0.26275549999999992</c:v>
                </c:pt>
                <c:pt idx="3240">
                  <c:v>-0.25676099999999979</c:v>
                </c:pt>
                <c:pt idx="3241">
                  <c:v>-0.26994450000000009</c:v>
                </c:pt>
                <c:pt idx="3242">
                  <c:v>-0.26730450000000011</c:v>
                </c:pt>
                <c:pt idx="3243">
                  <c:v>-0.27617199999999981</c:v>
                </c:pt>
                <c:pt idx="3244">
                  <c:v>-0.27037749999999972</c:v>
                </c:pt>
                <c:pt idx="3245">
                  <c:v>-0.2720274999999997</c:v>
                </c:pt>
                <c:pt idx="3246">
                  <c:v>-0.25878099999999976</c:v>
                </c:pt>
                <c:pt idx="3247">
                  <c:v>-0.2635654999999999</c:v>
                </c:pt>
                <c:pt idx="3248">
                  <c:v>-0.26723300000000033</c:v>
                </c:pt>
                <c:pt idx="3249">
                  <c:v>-0.26759149999999976</c:v>
                </c:pt>
                <c:pt idx="3250">
                  <c:v>-0.27902950000000032</c:v>
                </c:pt>
                <c:pt idx="3251">
                  <c:v>-0.2606125000000003</c:v>
                </c:pt>
                <c:pt idx="3252">
                  <c:v>-0.27484500000000017</c:v>
                </c:pt>
                <c:pt idx="3253">
                  <c:v>-0.26981599999999994</c:v>
                </c:pt>
                <c:pt idx="3254">
                  <c:v>-0.27447649999999996</c:v>
                </c:pt>
                <c:pt idx="3255">
                  <c:v>-0.25396649999999965</c:v>
                </c:pt>
                <c:pt idx="3256">
                  <c:v>-0.25936699999999968</c:v>
                </c:pt>
                <c:pt idx="3257">
                  <c:v>-0.26531149999999981</c:v>
                </c:pt>
                <c:pt idx="3258">
                  <c:v>-0.25966699999999965</c:v>
                </c:pt>
                <c:pt idx="3259">
                  <c:v>-0.26353000000000004</c:v>
                </c:pt>
                <c:pt idx="3260">
                  <c:v>-0.27093050000000007</c:v>
                </c:pt>
                <c:pt idx="3261">
                  <c:v>-0.27070350000000037</c:v>
                </c:pt>
                <c:pt idx="3262">
                  <c:v>-0.2651245000000001</c:v>
                </c:pt>
                <c:pt idx="3263">
                  <c:v>-0.25677699999999964</c:v>
                </c:pt>
                <c:pt idx="3264">
                  <c:v>-0.25921850000000018</c:v>
                </c:pt>
                <c:pt idx="3265">
                  <c:v>-0.26080300000000034</c:v>
                </c:pt>
                <c:pt idx="3266">
                  <c:v>-0.26094149999999977</c:v>
                </c:pt>
                <c:pt idx="3267">
                  <c:v>-0.26092450000000011</c:v>
                </c:pt>
                <c:pt idx="3268">
                  <c:v>-0.26119300000000034</c:v>
                </c:pt>
                <c:pt idx="3269">
                  <c:v>-0.26130599999999993</c:v>
                </c:pt>
                <c:pt idx="3270">
                  <c:v>-0.25569699999999967</c:v>
                </c:pt>
                <c:pt idx="3271">
                  <c:v>-0.26048599999999988</c:v>
                </c:pt>
                <c:pt idx="3272">
                  <c:v>-0.26255749999999967</c:v>
                </c:pt>
                <c:pt idx="3273">
                  <c:v>-0.24836099999999978</c:v>
                </c:pt>
                <c:pt idx="3274">
                  <c:v>-0.26019599999999993</c:v>
                </c:pt>
                <c:pt idx="3275">
                  <c:v>-0.2494154999999999</c:v>
                </c:pt>
                <c:pt idx="3276">
                  <c:v>-0.25203549999999991</c:v>
                </c:pt>
                <c:pt idx="3277">
                  <c:v>-0.25395300000000032</c:v>
                </c:pt>
                <c:pt idx="3278">
                  <c:v>-0.25338850000000018</c:v>
                </c:pt>
                <c:pt idx="3279">
                  <c:v>-0.25650749999999967</c:v>
                </c:pt>
                <c:pt idx="3280">
                  <c:v>-0.2622319999999998</c:v>
                </c:pt>
                <c:pt idx="3281">
                  <c:v>-0.24972000000000003</c:v>
                </c:pt>
                <c:pt idx="3282">
                  <c:v>-0.25049699999999964</c:v>
                </c:pt>
                <c:pt idx="3283">
                  <c:v>-0.2505314999999998</c:v>
                </c:pt>
                <c:pt idx="3284">
                  <c:v>-0.2532014999999998</c:v>
                </c:pt>
                <c:pt idx="3285">
                  <c:v>-0.24925149999999979</c:v>
                </c:pt>
                <c:pt idx="3286">
                  <c:v>-0.24465099999999979</c:v>
                </c:pt>
                <c:pt idx="3287">
                  <c:v>-0.25678199999999984</c:v>
                </c:pt>
                <c:pt idx="3288">
                  <c:v>-0.25265300000000035</c:v>
                </c:pt>
                <c:pt idx="3289">
                  <c:v>-0.25227749999999971</c:v>
                </c:pt>
                <c:pt idx="3290">
                  <c:v>-0.25484900000000021</c:v>
                </c:pt>
                <c:pt idx="3291">
                  <c:v>-0.23930800000000019</c:v>
                </c:pt>
                <c:pt idx="3292">
                  <c:v>-0.24990300000000032</c:v>
                </c:pt>
                <c:pt idx="3293">
                  <c:v>-0.25725350000000036</c:v>
                </c:pt>
                <c:pt idx="3294">
                  <c:v>-0.25614199999999981</c:v>
                </c:pt>
                <c:pt idx="3295">
                  <c:v>-0.24812149999999977</c:v>
                </c:pt>
                <c:pt idx="3296">
                  <c:v>-0.24553850000000021</c:v>
                </c:pt>
                <c:pt idx="3297">
                  <c:v>-0.24205400000000007</c:v>
                </c:pt>
                <c:pt idx="3298">
                  <c:v>-0.2513459999999999</c:v>
                </c:pt>
                <c:pt idx="3299">
                  <c:v>-0.25980799999999971</c:v>
                </c:pt>
                <c:pt idx="3300">
                  <c:v>-0.25147599999999992</c:v>
                </c:pt>
                <c:pt idx="3301">
                  <c:v>-0.24044250000000031</c:v>
                </c:pt>
                <c:pt idx="3302">
                  <c:v>-0.24444699999999966</c:v>
                </c:pt>
                <c:pt idx="3303">
                  <c:v>-0.25048599999999993</c:v>
                </c:pt>
                <c:pt idx="3304">
                  <c:v>-0.25421050000000006</c:v>
                </c:pt>
                <c:pt idx="3305">
                  <c:v>-0.25745350000000033</c:v>
                </c:pt>
                <c:pt idx="3306">
                  <c:v>-0.24858599999999992</c:v>
                </c:pt>
                <c:pt idx="3307">
                  <c:v>-0.25473050000000008</c:v>
                </c:pt>
                <c:pt idx="3308">
                  <c:v>-0.24408000000000002</c:v>
                </c:pt>
                <c:pt idx="3309">
                  <c:v>-0.24645000000000003</c:v>
                </c:pt>
                <c:pt idx="3310">
                  <c:v>-0.2424685000000002</c:v>
                </c:pt>
                <c:pt idx="3311">
                  <c:v>-0.24511850000000018</c:v>
                </c:pt>
                <c:pt idx="3312">
                  <c:v>-0.23836250000000031</c:v>
                </c:pt>
                <c:pt idx="3313">
                  <c:v>-0.24598000000000003</c:v>
                </c:pt>
                <c:pt idx="3314">
                  <c:v>-0.24503300000000033</c:v>
                </c:pt>
                <c:pt idx="3315">
                  <c:v>-0.24890450000000008</c:v>
                </c:pt>
                <c:pt idx="3316">
                  <c:v>-0.24764599999999992</c:v>
                </c:pt>
                <c:pt idx="3317">
                  <c:v>-0.24333699999999966</c:v>
                </c:pt>
                <c:pt idx="3318">
                  <c:v>-0.23541949999999995</c:v>
                </c:pt>
                <c:pt idx="3319">
                  <c:v>-0.24213549999999989</c:v>
                </c:pt>
                <c:pt idx="3320">
                  <c:v>-0.2464545000000001</c:v>
                </c:pt>
                <c:pt idx="3321">
                  <c:v>-0.24138400000000007</c:v>
                </c:pt>
                <c:pt idx="3322">
                  <c:v>-0.24295000000000003</c:v>
                </c:pt>
                <c:pt idx="3323">
                  <c:v>-0.24811300000000033</c:v>
                </c:pt>
                <c:pt idx="3324">
                  <c:v>-0.24983900000000023</c:v>
                </c:pt>
                <c:pt idx="3325">
                  <c:v>-0.24483850000000021</c:v>
                </c:pt>
                <c:pt idx="3326">
                  <c:v>-0.24497300000000033</c:v>
                </c:pt>
                <c:pt idx="3327">
                  <c:v>-0.24167400000000006</c:v>
                </c:pt>
                <c:pt idx="3328">
                  <c:v>-0.24389149999999979</c:v>
                </c:pt>
                <c:pt idx="3329">
                  <c:v>-0.24037250000000032</c:v>
                </c:pt>
                <c:pt idx="3330">
                  <c:v>-0.24717599999999992</c:v>
                </c:pt>
                <c:pt idx="3331">
                  <c:v>-0.24595000000000003</c:v>
                </c:pt>
                <c:pt idx="3332">
                  <c:v>-0.23814400000000008</c:v>
                </c:pt>
                <c:pt idx="3333">
                  <c:v>-0.24583000000000002</c:v>
                </c:pt>
                <c:pt idx="3334">
                  <c:v>-0.2462545000000001</c:v>
                </c:pt>
                <c:pt idx="3335">
                  <c:v>-0.2435285000000002</c:v>
                </c:pt>
                <c:pt idx="3336">
                  <c:v>-0.24034549999999988</c:v>
                </c:pt>
                <c:pt idx="3337">
                  <c:v>-0.2415854999999999</c:v>
                </c:pt>
                <c:pt idx="3338">
                  <c:v>-0.23887250000000032</c:v>
                </c:pt>
                <c:pt idx="3339">
                  <c:v>-0.24629149999999977</c:v>
                </c:pt>
                <c:pt idx="3340">
                  <c:v>-0.2468945000000001</c:v>
                </c:pt>
                <c:pt idx="3341">
                  <c:v>-0.25376199999999982</c:v>
                </c:pt>
                <c:pt idx="3342">
                  <c:v>-0.25261199999999984</c:v>
                </c:pt>
                <c:pt idx="3343">
                  <c:v>-0.25323050000000003</c:v>
                </c:pt>
                <c:pt idx="3344">
                  <c:v>-0.24919749999999968</c:v>
                </c:pt>
                <c:pt idx="3345">
                  <c:v>-0.26020950000000032</c:v>
                </c:pt>
                <c:pt idx="3346">
                  <c:v>-0.25329350000000034</c:v>
                </c:pt>
                <c:pt idx="3347">
                  <c:v>-0.2415354999999999</c:v>
                </c:pt>
                <c:pt idx="3348">
                  <c:v>-0.2417785000000002</c:v>
                </c:pt>
                <c:pt idx="3349">
                  <c:v>-0.2519990000000002</c:v>
                </c:pt>
                <c:pt idx="3350">
                  <c:v>-0.24495000000000003</c:v>
                </c:pt>
                <c:pt idx="3351">
                  <c:v>-0.24412149999999977</c:v>
                </c:pt>
                <c:pt idx="3352">
                  <c:v>-0.25033749999999966</c:v>
                </c:pt>
                <c:pt idx="3353">
                  <c:v>-0.25220199999999982</c:v>
                </c:pt>
                <c:pt idx="3354">
                  <c:v>-0.25287050000000005</c:v>
                </c:pt>
                <c:pt idx="3355">
                  <c:v>-0.25003900000000023</c:v>
                </c:pt>
                <c:pt idx="3356">
                  <c:v>-0.24592149999999979</c:v>
                </c:pt>
                <c:pt idx="3357">
                  <c:v>-0.24764599999999992</c:v>
                </c:pt>
                <c:pt idx="3358">
                  <c:v>-0.25136900000000023</c:v>
                </c:pt>
                <c:pt idx="3359">
                  <c:v>-0.24542300000000034</c:v>
                </c:pt>
                <c:pt idx="3360">
                  <c:v>-0.25960100000000008</c:v>
                </c:pt>
                <c:pt idx="3361">
                  <c:v>-0.25583649999999991</c:v>
                </c:pt>
                <c:pt idx="3362">
                  <c:v>-0.2509490000000002</c:v>
                </c:pt>
                <c:pt idx="3363">
                  <c:v>-0.24719450000000009</c:v>
                </c:pt>
                <c:pt idx="3364">
                  <c:v>-0.24401</c:v>
                </c:pt>
                <c:pt idx="3365">
                  <c:v>-0.24170000000000003</c:v>
                </c:pt>
                <c:pt idx="3366">
                  <c:v>-0.25389199999999978</c:v>
                </c:pt>
                <c:pt idx="3367">
                  <c:v>-0.24172000000000002</c:v>
                </c:pt>
                <c:pt idx="3368">
                  <c:v>-0.23836099999999977</c:v>
                </c:pt>
                <c:pt idx="3369">
                  <c:v>-0.24089850000000021</c:v>
                </c:pt>
                <c:pt idx="3370">
                  <c:v>-0.24978599999999992</c:v>
                </c:pt>
                <c:pt idx="3371">
                  <c:v>-0.25254350000000036</c:v>
                </c:pt>
                <c:pt idx="3372">
                  <c:v>-0.2419454999999999</c:v>
                </c:pt>
                <c:pt idx="3373">
                  <c:v>-0.23357800000000017</c:v>
                </c:pt>
                <c:pt idx="3374">
                  <c:v>-0.23887099999999978</c:v>
                </c:pt>
                <c:pt idx="3375">
                  <c:v>-0.24714149999999979</c:v>
                </c:pt>
                <c:pt idx="3376">
                  <c:v>-0.24881749999999969</c:v>
                </c:pt>
                <c:pt idx="3377">
                  <c:v>-0.25673500000000016</c:v>
                </c:pt>
                <c:pt idx="3378">
                  <c:v>-0.24340000000000001</c:v>
                </c:pt>
                <c:pt idx="3379">
                  <c:v>-0.23997250000000031</c:v>
                </c:pt>
                <c:pt idx="3380">
                  <c:v>-0.23474949999999994</c:v>
                </c:pt>
                <c:pt idx="3381">
                  <c:v>-0.23955250000000031</c:v>
                </c:pt>
                <c:pt idx="3382">
                  <c:v>-0.23766400000000007</c:v>
                </c:pt>
                <c:pt idx="3383">
                  <c:v>-0.2521190000000002</c:v>
                </c:pt>
                <c:pt idx="3384">
                  <c:v>-0.23841400000000007</c:v>
                </c:pt>
                <c:pt idx="3385">
                  <c:v>-0.25533350000000032</c:v>
                </c:pt>
                <c:pt idx="3386">
                  <c:v>-0.23297800000000018</c:v>
                </c:pt>
                <c:pt idx="3387">
                  <c:v>-0.24529000000000001</c:v>
                </c:pt>
                <c:pt idx="3388">
                  <c:v>-0.22933350000000005</c:v>
                </c:pt>
                <c:pt idx="3389">
                  <c:v>-0.23245350000000004</c:v>
                </c:pt>
                <c:pt idx="3390">
                  <c:v>-0.22108150000000026</c:v>
                </c:pt>
                <c:pt idx="3391">
                  <c:v>-0.24066400000000007</c:v>
                </c:pt>
                <c:pt idx="3392">
                  <c:v>-0.23745400000000005</c:v>
                </c:pt>
                <c:pt idx="3393">
                  <c:v>-0.24486000000000002</c:v>
                </c:pt>
                <c:pt idx="3394">
                  <c:v>-0.23827400000000007</c:v>
                </c:pt>
                <c:pt idx="3395">
                  <c:v>-0.23819250000000031</c:v>
                </c:pt>
                <c:pt idx="3396">
                  <c:v>-0.2461145000000001</c:v>
                </c:pt>
                <c:pt idx="3397">
                  <c:v>-0.23466649999999964</c:v>
                </c:pt>
                <c:pt idx="3398">
                  <c:v>-0.2395854999999999</c:v>
                </c:pt>
                <c:pt idx="3399">
                  <c:v>-0.24583149999999979</c:v>
                </c:pt>
                <c:pt idx="3400">
                  <c:v>-0.23336800000000019</c:v>
                </c:pt>
                <c:pt idx="3401">
                  <c:v>-0.23936250000000031</c:v>
                </c:pt>
                <c:pt idx="3402">
                  <c:v>-0.23553099999999977</c:v>
                </c:pt>
                <c:pt idx="3403">
                  <c:v>-0.24358850000000021</c:v>
                </c:pt>
                <c:pt idx="3404">
                  <c:v>-0.24047850000000021</c:v>
                </c:pt>
                <c:pt idx="3405">
                  <c:v>-0.24603149999999979</c:v>
                </c:pt>
                <c:pt idx="3406">
                  <c:v>-0.2311749999999998</c:v>
                </c:pt>
                <c:pt idx="3407">
                  <c:v>-0.24493000000000004</c:v>
                </c:pt>
                <c:pt idx="3408">
                  <c:v>-0.23540099999999975</c:v>
                </c:pt>
                <c:pt idx="3409">
                  <c:v>-0.24067549999999988</c:v>
                </c:pt>
                <c:pt idx="3410">
                  <c:v>-0.24867749999999969</c:v>
                </c:pt>
                <c:pt idx="3411">
                  <c:v>-0.23822250000000031</c:v>
                </c:pt>
                <c:pt idx="3412">
                  <c:v>-0.24100699999999967</c:v>
                </c:pt>
                <c:pt idx="3413">
                  <c:v>-0.24984749999999967</c:v>
                </c:pt>
                <c:pt idx="3414">
                  <c:v>-0.23527949999999995</c:v>
                </c:pt>
                <c:pt idx="3415">
                  <c:v>-0.22184999999999966</c:v>
                </c:pt>
                <c:pt idx="3416">
                  <c:v>-0.23795400000000005</c:v>
                </c:pt>
                <c:pt idx="3417">
                  <c:v>-0.23574800000000018</c:v>
                </c:pt>
                <c:pt idx="3418">
                  <c:v>-0.23458949999999995</c:v>
                </c:pt>
                <c:pt idx="3419">
                  <c:v>-0.23892250000000032</c:v>
                </c:pt>
                <c:pt idx="3420">
                  <c:v>-0.23540099999999975</c:v>
                </c:pt>
                <c:pt idx="3421">
                  <c:v>-0.23898250000000032</c:v>
                </c:pt>
                <c:pt idx="3422">
                  <c:v>-0.23570250000000031</c:v>
                </c:pt>
                <c:pt idx="3423">
                  <c:v>-0.23669949999999995</c:v>
                </c:pt>
                <c:pt idx="3424">
                  <c:v>-0.2294804999999997</c:v>
                </c:pt>
                <c:pt idx="3425">
                  <c:v>-0.24195850000000019</c:v>
                </c:pt>
                <c:pt idx="3426">
                  <c:v>-0.23047200000000029</c:v>
                </c:pt>
                <c:pt idx="3427">
                  <c:v>-0.23678099999999977</c:v>
                </c:pt>
                <c:pt idx="3428">
                  <c:v>-0.23483800000000019</c:v>
                </c:pt>
                <c:pt idx="3429">
                  <c:v>-0.23038200000000028</c:v>
                </c:pt>
                <c:pt idx="3430">
                  <c:v>-0.23353649999999965</c:v>
                </c:pt>
                <c:pt idx="3431">
                  <c:v>-0.22942049999999969</c:v>
                </c:pt>
                <c:pt idx="3432">
                  <c:v>-0.22325300000000003</c:v>
                </c:pt>
                <c:pt idx="3433">
                  <c:v>-0.22308150000000027</c:v>
                </c:pt>
                <c:pt idx="3434">
                  <c:v>-0.23225499999999982</c:v>
                </c:pt>
                <c:pt idx="3435">
                  <c:v>-0.23892250000000032</c:v>
                </c:pt>
                <c:pt idx="3436">
                  <c:v>-0.22989200000000029</c:v>
                </c:pt>
                <c:pt idx="3437">
                  <c:v>-0.24231699999999967</c:v>
                </c:pt>
                <c:pt idx="3438">
                  <c:v>-0.22978200000000029</c:v>
                </c:pt>
                <c:pt idx="3439">
                  <c:v>-0.23644250000000031</c:v>
                </c:pt>
                <c:pt idx="3440">
                  <c:v>-0.22383150000000027</c:v>
                </c:pt>
                <c:pt idx="3441">
                  <c:v>-0.22732899999999992</c:v>
                </c:pt>
                <c:pt idx="3442">
                  <c:v>-0.22807750000000016</c:v>
                </c:pt>
                <c:pt idx="3443">
                  <c:v>-0.22930200000000028</c:v>
                </c:pt>
                <c:pt idx="3444">
                  <c:v>-0.23934250000000029</c:v>
                </c:pt>
                <c:pt idx="3445">
                  <c:v>-0.22693899999999992</c:v>
                </c:pt>
                <c:pt idx="3446">
                  <c:v>-0.23561800000000016</c:v>
                </c:pt>
                <c:pt idx="3447">
                  <c:v>-0.23321800000000018</c:v>
                </c:pt>
                <c:pt idx="3448">
                  <c:v>-0.23639949999999993</c:v>
                </c:pt>
                <c:pt idx="3449">
                  <c:v>-0.22258300000000003</c:v>
                </c:pt>
                <c:pt idx="3450">
                  <c:v>-0.22908899999999993</c:v>
                </c:pt>
                <c:pt idx="3451">
                  <c:v>-0.23031350000000006</c:v>
                </c:pt>
                <c:pt idx="3452">
                  <c:v>-0.22811750000000014</c:v>
                </c:pt>
                <c:pt idx="3453">
                  <c:v>-0.23386800000000019</c:v>
                </c:pt>
                <c:pt idx="3454">
                  <c:v>-0.23355499999999982</c:v>
                </c:pt>
                <c:pt idx="3455">
                  <c:v>-0.23949699999999965</c:v>
                </c:pt>
                <c:pt idx="3456">
                  <c:v>-0.23325499999999982</c:v>
                </c:pt>
                <c:pt idx="3457">
                  <c:v>-0.23528250000000031</c:v>
                </c:pt>
                <c:pt idx="3458">
                  <c:v>-0.22977049999999968</c:v>
                </c:pt>
                <c:pt idx="3459">
                  <c:v>-0.23476099999999978</c:v>
                </c:pt>
                <c:pt idx="3460">
                  <c:v>-0.23161200000000029</c:v>
                </c:pt>
                <c:pt idx="3461">
                  <c:v>-0.22669899999999993</c:v>
                </c:pt>
                <c:pt idx="3462">
                  <c:v>-0.23848099999999978</c:v>
                </c:pt>
                <c:pt idx="3463">
                  <c:v>-0.23169649999999964</c:v>
                </c:pt>
                <c:pt idx="3464">
                  <c:v>-0.23937250000000032</c:v>
                </c:pt>
                <c:pt idx="3465">
                  <c:v>-0.23544099999999976</c:v>
                </c:pt>
                <c:pt idx="3466">
                  <c:v>-0.24106400000000006</c:v>
                </c:pt>
                <c:pt idx="3467">
                  <c:v>-0.22543750000000015</c:v>
                </c:pt>
                <c:pt idx="3468">
                  <c:v>-0.23633800000000016</c:v>
                </c:pt>
                <c:pt idx="3469">
                  <c:v>-0.22635750000000016</c:v>
                </c:pt>
                <c:pt idx="3470">
                  <c:v>-0.23488800000000018</c:v>
                </c:pt>
                <c:pt idx="3471">
                  <c:v>-0.23549949999999994</c:v>
                </c:pt>
                <c:pt idx="3472">
                  <c:v>-0.23333499999999982</c:v>
                </c:pt>
                <c:pt idx="3473">
                  <c:v>-0.23341649999999964</c:v>
                </c:pt>
                <c:pt idx="3474">
                  <c:v>-0.24134549999999988</c:v>
                </c:pt>
                <c:pt idx="3475">
                  <c:v>-0.24559300000000034</c:v>
                </c:pt>
                <c:pt idx="3476">
                  <c:v>-0.2258044999999998</c:v>
                </c:pt>
                <c:pt idx="3477">
                  <c:v>-0.22953200000000029</c:v>
                </c:pt>
                <c:pt idx="3478">
                  <c:v>-0.23410499999999981</c:v>
                </c:pt>
                <c:pt idx="3479">
                  <c:v>-0.23955549999999989</c:v>
                </c:pt>
                <c:pt idx="3480">
                  <c:v>-0.24055400000000007</c:v>
                </c:pt>
                <c:pt idx="3481">
                  <c:v>-0.22911200000000029</c:v>
                </c:pt>
                <c:pt idx="3482">
                  <c:v>-0.23527649999999964</c:v>
                </c:pt>
                <c:pt idx="3483">
                  <c:v>-0.23496949999999994</c:v>
                </c:pt>
                <c:pt idx="3484">
                  <c:v>-0.21367100000000022</c:v>
                </c:pt>
                <c:pt idx="3485">
                  <c:v>-0.22442300000000004</c:v>
                </c:pt>
                <c:pt idx="3486">
                  <c:v>-0.22903049999999969</c:v>
                </c:pt>
                <c:pt idx="3487">
                  <c:v>-0.23663949999999995</c:v>
                </c:pt>
                <c:pt idx="3488">
                  <c:v>-0.23477800000000018</c:v>
                </c:pt>
                <c:pt idx="3489">
                  <c:v>-0.23747099999999977</c:v>
                </c:pt>
                <c:pt idx="3490">
                  <c:v>-0.23708099999999976</c:v>
                </c:pt>
                <c:pt idx="3491">
                  <c:v>-0.2428885000000002</c:v>
                </c:pt>
                <c:pt idx="3492">
                  <c:v>-0.2255344999999998</c:v>
                </c:pt>
                <c:pt idx="3493">
                  <c:v>-0.23038200000000028</c:v>
                </c:pt>
                <c:pt idx="3494">
                  <c:v>-0.23477649999999964</c:v>
                </c:pt>
                <c:pt idx="3495">
                  <c:v>-0.23355649999999964</c:v>
                </c:pt>
                <c:pt idx="3496">
                  <c:v>-0.23577800000000018</c:v>
                </c:pt>
                <c:pt idx="3497">
                  <c:v>-0.24461149999999979</c:v>
                </c:pt>
                <c:pt idx="3498">
                  <c:v>-0.24083400000000008</c:v>
                </c:pt>
                <c:pt idx="3499">
                  <c:v>-0.24325699999999967</c:v>
                </c:pt>
                <c:pt idx="3500">
                  <c:v>-0.22975200000000029</c:v>
                </c:pt>
                <c:pt idx="3501">
                  <c:v>-0.24056400000000006</c:v>
                </c:pt>
                <c:pt idx="3502">
                  <c:v>-0.2249760000000004</c:v>
                </c:pt>
                <c:pt idx="3503">
                  <c:v>-0.23678949999999993</c:v>
                </c:pt>
                <c:pt idx="3504">
                  <c:v>-0.2420585000000002</c:v>
                </c:pt>
                <c:pt idx="3505">
                  <c:v>-0.23607800000000018</c:v>
                </c:pt>
                <c:pt idx="3506">
                  <c:v>-0.23585949999999994</c:v>
                </c:pt>
                <c:pt idx="3507">
                  <c:v>-0.24701300000000032</c:v>
                </c:pt>
                <c:pt idx="3508">
                  <c:v>-0.23744099999999976</c:v>
                </c:pt>
                <c:pt idx="3509">
                  <c:v>-0.23981400000000008</c:v>
                </c:pt>
                <c:pt idx="3510">
                  <c:v>-0.23756099999999977</c:v>
                </c:pt>
                <c:pt idx="3511">
                  <c:v>-0.23521800000000018</c:v>
                </c:pt>
                <c:pt idx="3512">
                  <c:v>-0.24894599999999992</c:v>
                </c:pt>
                <c:pt idx="3513">
                  <c:v>-0.23503800000000019</c:v>
                </c:pt>
                <c:pt idx="3514">
                  <c:v>-0.23919549999999989</c:v>
                </c:pt>
                <c:pt idx="3515">
                  <c:v>-0.24345699999999965</c:v>
                </c:pt>
                <c:pt idx="3516">
                  <c:v>-0.23496949999999994</c:v>
                </c:pt>
                <c:pt idx="3517">
                  <c:v>-0.23636800000000019</c:v>
                </c:pt>
                <c:pt idx="3518">
                  <c:v>-0.23302649999999964</c:v>
                </c:pt>
                <c:pt idx="3519">
                  <c:v>-0.23327350000000005</c:v>
                </c:pt>
                <c:pt idx="3520">
                  <c:v>-0.23672099999999976</c:v>
                </c:pt>
                <c:pt idx="3521">
                  <c:v>-0.23873400000000006</c:v>
                </c:pt>
                <c:pt idx="3522">
                  <c:v>-0.24298300000000034</c:v>
                </c:pt>
                <c:pt idx="3523">
                  <c:v>-0.24329000000000001</c:v>
                </c:pt>
                <c:pt idx="3524">
                  <c:v>-0.23747400000000007</c:v>
                </c:pt>
                <c:pt idx="3525">
                  <c:v>-0.24445000000000003</c:v>
                </c:pt>
                <c:pt idx="3526">
                  <c:v>-0.23480949999999995</c:v>
                </c:pt>
                <c:pt idx="3527">
                  <c:v>-0.24344850000000021</c:v>
                </c:pt>
                <c:pt idx="3528">
                  <c:v>-0.23719250000000031</c:v>
                </c:pt>
                <c:pt idx="3529">
                  <c:v>-0.23499649999999964</c:v>
                </c:pt>
                <c:pt idx="3530">
                  <c:v>-0.23285800000000018</c:v>
                </c:pt>
                <c:pt idx="3531">
                  <c:v>-0.2460414999999998</c:v>
                </c:pt>
                <c:pt idx="3532">
                  <c:v>-0.23984699999999964</c:v>
                </c:pt>
                <c:pt idx="3533">
                  <c:v>-0.23524649999999964</c:v>
                </c:pt>
                <c:pt idx="3534">
                  <c:v>-0.23221649999999963</c:v>
                </c:pt>
                <c:pt idx="3535">
                  <c:v>-0.23760949999999995</c:v>
                </c:pt>
                <c:pt idx="3536">
                  <c:v>-0.23734400000000005</c:v>
                </c:pt>
                <c:pt idx="3537">
                  <c:v>-0.23881099999999977</c:v>
                </c:pt>
                <c:pt idx="3538">
                  <c:v>-0.23995699999999964</c:v>
                </c:pt>
                <c:pt idx="3539">
                  <c:v>-0.23861099999999977</c:v>
                </c:pt>
                <c:pt idx="3540">
                  <c:v>-0.22966350000000005</c:v>
                </c:pt>
                <c:pt idx="3541">
                  <c:v>-0.22718600000000039</c:v>
                </c:pt>
                <c:pt idx="3542">
                  <c:v>-0.24229000000000001</c:v>
                </c:pt>
                <c:pt idx="3543">
                  <c:v>-0.24431850000000022</c:v>
                </c:pt>
                <c:pt idx="3544">
                  <c:v>-0.24540149999999977</c:v>
                </c:pt>
                <c:pt idx="3545">
                  <c:v>-0.23552800000000018</c:v>
                </c:pt>
                <c:pt idx="3546">
                  <c:v>-0.24002400000000007</c:v>
                </c:pt>
                <c:pt idx="3547">
                  <c:v>-0.24484000000000003</c:v>
                </c:pt>
                <c:pt idx="3548">
                  <c:v>-0.23684099999999975</c:v>
                </c:pt>
                <c:pt idx="3549">
                  <c:v>-0.2457014999999998</c:v>
                </c:pt>
                <c:pt idx="3550">
                  <c:v>-0.23571949999999994</c:v>
                </c:pt>
                <c:pt idx="3551">
                  <c:v>-0.23655800000000018</c:v>
                </c:pt>
                <c:pt idx="3552">
                  <c:v>-0.24220850000000022</c:v>
                </c:pt>
                <c:pt idx="3553">
                  <c:v>-0.2496259999999999</c:v>
                </c:pt>
                <c:pt idx="3554">
                  <c:v>-0.23477949999999995</c:v>
                </c:pt>
                <c:pt idx="3555">
                  <c:v>-0.24536000000000002</c:v>
                </c:pt>
                <c:pt idx="3556">
                  <c:v>-0.23769250000000031</c:v>
                </c:pt>
                <c:pt idx="3557">
                  <c:v>-0.24102400000000007</c:v>
                </c:pt>
                <c:pt idx="3558">
                  <c:v>-0.2388954999999999</c:v>
                </c:pt>
                <c:pt idx="3559">
                  <c:v>-0.23003200000000029</c:v>
                </c:pt>
                <c:pt idx="3560">
                  <c:v>-0.24392850000000021</c:v>
                </c:pt>
                <c:pt idx="3561">
                  <c:v>-0.24180699999999966</c:v>
                </c:pt>
                <c:pt idx="3562">
                  <c:v>-0.24258699999999966</c:v>
                </c:pt>
                <c:pt idx="3563">
                  <c:v>-0.24074549999999989</c:v>
                </c:pt>
                <c:pt idx="3564">
                  <c:v>-0.23525800000000019</c:v>
                </c:pt>
                <c:pt idx="3565">
                  <c:v>-0.23630949999999995</c:v>
                </c:pt>
                <c:pt idx="3566">
                  <c:v>-0.23407649999999963</c:v>
                </c:pt>
                <c:pt idx="3567">
                  <c:v>-0.24608149999999979</c:v>
                </c:pt>
                <c:pt idx="3568">
                  <c:v>-0.24667300000000034</c:v>
                </c:pt>
                <c:pt idx="3569">
                  <c:v>-0.2418654999999999</c:v>
                </c:pt>
                <c:pt idx="3570">
                  <c:v>-0.24850599999999992</c:v>
                </c:pt>
                <c:pt idx="3571">
                  <c:v>-0.2483345000000001</c:v>
                </c:pt>
                <c:pt idx="3572">
                  <c:v>-0.25047900000000023</c:v>
                </c:pt>
                <c:pt idx="3573">
                  <c:v>-0.2346149999999998</c:v>
                </c:pt>
                <c:pt idx="3574">
                  <c:v>-0.24211400000000008</c:v>
                </c:pt>
                <c:pt idx="3575">
                  <c:v>-0.23430649999999964</c:v>
                </c:pt>
                <c:pt idx="3576">
                  <c:v>-0.24119250000000031</c:v>
                </c:pt>
                <c:pt idx="3577">
                  <c:v>-0.23578800000000016</c:v>
                </c:pt>
                <c:pt idx="3578">
                  <c:v>-0.24608850000000021</c:v>
                </c:pt>
                <c:pt idx="3579">
                  <c:v>-0.25042749999999969</c:v>
                </c:pt>
                <c:pt idx="3580">
                  <c:v>-0.25092450000000011</c:v>
                </c:pt>
                <c:pt idx="3581">
                  <c:v>-0.23589649999999962</c:v>
                </c:pt>
                <c:pt idx="3582">
                  <c:v>-0.2472485000000002</c:v>
                </c:pt>
                <c:pt idx="3583">
                  <c:v>-0.24641850000000021</c:v>
                </c:pt>
                <c:pt idx="3584">
                  <c:v>-0.2456654999999999</c:v>
                </c:pt>
                <c:pt idx="3585">
                  <c:v>-0.23821649999999964</c:v>
                </c:pt>
                <c:pt idx="3586">
                  <c:v>-0.2465254999999999</c:v>
                </c:pt>
                <c:pt idx="3587">
                  <c:v>-0.23960649999999964</c:v>
                </c:pt>
                <c:pt idx="3588">
                  <c:v>-0.25108850000000021</c:v>
                </c:pt>
                <c:pt idx="3589">
                  <c:v>-0.25333599999999989</c:v>
                </c:pt>
                <c:pt idx="3590">
                  <c:v>-0.25167850000000019</c:v>
                </c:pt>
                <c:pt idx="3591">
                  <c:v>-0.24219949999999996</c:v>
                </c:pt>
                <c:pt idx="3592">
                  <c:v>-0.25072549999999988</c:v>
                </c:pt>
                <c:pt idx="3593">
                  <c:v>-0.25520450000000011</c:v>
                </c:pt>
                <c:pt idx="3594">
                  <c:v>-0.2564214999999998</c:v>
                </c:pt>
                <c:pt idx="3595">
                  <c:v>-0.24913400000000008</c:v>
                </c:pt>
                <c:pt idx="3596">
                  <c:v>-0.25438699999999964</c:v>
                </c:pt>
                <c:pt idx="3597">
                  <c:v>-0.24247350000000006</c:v>
                </c:pt>
                <c:pt idx="3598">
                  <c:v>-0.2489780000000002</c:v>
                </c:pt>
                <c:pt idx="3599">
                  <c:v>-0.25711149999999977</c:v>
                </c:pt>
                <c:pt idx="3600">
                  <c:v>-0.25477400000000006</c:v>
                </c:pt>
                <c:pt idx="3601">
                  <c:v>-0.25431549999999992</c:v>
                </c:pt>
                <c:pt idx="3602">
                  <c:v>-0.26932199999999984</c:v>
                </c:pt>
                <c:pt idx="3603">
                  <c:v>-0.25591549999999991</c:v>
                </c:pt>
                <c:pt idx="3604">
                  <c:v>-0.27136199999999983</c:v>
                </c:pt>
                <c:pt idx="3605">
                  <c:v>-0.25100800000000018</c:v>
                </c:pt>
                <c:pt idx="3606">
                  <c:v>-0.25453800000000015</c:v>
                </c:pt>
                <c:pt idx="3607">
                  <c:v>-0.25239800000000018</c:v>
                </c:pt>
                <c:pt idx="3608">
                  <c:v>-0.2634485000000002</c:v>
                </c:pt>
                <c:pt idx="3609">
                  <c:v>-0.25959699999999963</c:v>
                </c:pt>
                <c:pt idx="3610">
                  <c:v>-0.26631149999999981</c:v>
                </c:pt>
                <c:pt idx="3611">
                  <c:v>-0.26239000000000001</c:v>
                </c:pt>
                <c:pt idx="3612">
                  <c:v>-0.26156400000000007</c:v>
                </c:pt>
                <c:pt idx="3613">
                  <c:v>-0.26005549999999988</c:v>
                </c:pt>
                <c:pt idx="3614">
                  <c:v>-0.26608850000000017</c:v>
                </c:pt>
                <c:pt idx="3615">
                  <c:v>-0.26338850000000019</c:v>
                </c:pt>
                <c:pt idx="3616">
                  <c:v>-0.25964949999999998</c:v>
                </c:pt>
                <c:pt idx="3617">
                  <c:v>-0.26117549999999989</c:v>
                </c:pt>
                <c:pt idx="3618">
                  <c:v>-0.26363549999999991</c:v>
                </c:pt>
                <c:pt idx="3619">
                  <c:v>-0.26028250000000031</c:v>
                </c:pt>
                <c:pt idx="3620">
                  <c:v>-0.27112599999999992</c:v>
                </c:pt>
                <c:pt idx="3621">
                  <c:v>-0.2567480000000002</c:v>
                </c:pt>
                <c:pt idx="3622">
                  <c:v>-0.27266749999999967</c:v>
                </c:pt>
                <c:pt idx="3623">
                  <c:v>-0.26292549999999992</c:v>
                </c:pt>
                <c:pt idx="3624">
                  <c:v>-0.27159599999999995</c:v>
                </c:pt>
                <c:pt idx="3625">
                  <c:v>-0.2569180000000002</c:v>
                </c:pt>
                <c:pt idx="3626">
                  <c:v>-0.26336549999999992</c:v>
                </c:pt>
                <c:pt idx="3627">
                  <c:v>-0.26848450000000013</c:v>
                </c:pt>
                <c:pt idx="3628">
                  <c:v>-0.2654485000000002</c:v>
                </c:pt>
                <c:pt idx="3629">
                  <c:v>-0.26622149999999978</c:v>
                </c:pt>
                <c:pt idx="3630">
                  <c:v>-0.27166749999999967</c:v>
                </c:pt>
                <c:pt idx="3631">
                  <c:v>-0.25274499999999983</c:v>
                </c:pt>
                <c:pt idx="3632">
                  <c:v>-0.26876450000000007</c:v>
                </c:pt>
                <c:pt idx="3633">
                  <c:v>-0.25510649999999963</c:v>
                </c:pt>
                <c:pt idx="3634">
                  <c:v>-0.2680274999999997</c:v>
                </c:pt>
                <c:pt idx="3635">
                  <c:v>-0.25870250000000028</c:v>
                </c:pt>
                <c:pt idx="3636">
                  <c:v>-0.26759749999999971</c:v>
                </c:pt>
                <c:pt idx="3637">
                  <c:v>-0.25235499999999983</c:v>
                </c:pt>
                <c:pt idx="3638">
                  <c:v>-0.26045000000000001</c:v>
                </c:pt>
                <c:pt idx="3639">
                  <c:v>-0.2509949999999998</c:v>
                </c:pt>
                <c:pt idx="3640">
                  <c:v>-0.25638549999999988</c:v>
                </c:pt>
                <c:pt idx="3641">
                  <c:v>-0.25672400000000006</c:v>
                </c:pt>
                <c:pt idx="3642">
                  <c:v>-0.2531125000000003</c:v>
                </c:pt>
                <c:pt idx="3643">
                  <c:v>-0.25777699999999965</c:v>
                </c:pt>
                <c:pt idx="3644">
                  <c:v>-0.26298749999999971</c:v>
                </c:pt>
                <c:pt idx="3645">
                  <c:v>-0.25861000000000001</c:v>
                </c:pt>
                <c:pt idx="3646">
                  <c:v>-0.24531499999999981</c:v>
                </c:pt>
                <c:pt idx="3647">
                  <c:v>-0.25397549999999991</c:v>
                </c:pt>
                <c:pt idx="3648">
                  <c:v>-0.24597949999999996</c:v>
                </c:pt>
                <c:pt idx="3649">
                  <c:v>-0.24869949999999996</c:v>
                </c:pt>
                <c:pt idx="3650">
                  <c:v>-0.24561949999999994</c:v>
                </c:pt>
                <c:pt idx="3651">
                  <c:v>-0.25597000000000003</c:v>
                </c:pt>
                <c:pt idx="3652">
                  <c:v>-0.2532514999999998</c:v>
                </c:pt>
                <c:pt idx="3653">
                  <c:v>-0.24109200000000028</c:v>
                </c:pt>
                <c:pt idx="3654">
                  <c:v>-0.23655049999999969</c:v>
                </c:pt>
                <c:pt idx="3655">
                  <c:v>-0.24579949999999995</c:v>
                </c:pt>
                <c:pt idx="3656">
                  <c:v>-0.24334099999999975</c:v>
                </c:pt>
                <c:pt idx="3657">
                  <c:v>-0.24934549999999989</c:v>
                </c:pt>
                <c:pt idx="3658">
                  <c:v>-0.23574200000000028</c:v>
                </c:pt>
                <c:pt idx="3659">
                  <c:v>-0.24330800000000019</c:v>
                </c:pt>
                <c:pt idx="3660">
                  <c:v>-0.24950149999999979</c:v>
                </c:pt>
                <c:pt idx="3661">
                  <c:v>-0.24196800000000018</c:v>
                </c:pt>
                <c:pt idx="3662">
                  <c:v>-0.23813800000000018</c:v>
                </c:pt>
                <c:pt idx="3663">
                  <c:v>-0.23955949999999993</c:v>
                </c:pt>
                <c:pt idx="3664">
                  <c:v>-0.23392350000000006</c:v>
                </c:pt>
                <c:pt idx="3665">
                  <c:v>-0.23797949999999995</c:v>
                </c:pt>
                <c:pt idx="3666">
                  <c:v>-0.23211350000000006</c:v>
                </c:pt>
                <c:pt idx="3667">
                  <c:v>-0.24539149999999979</c:v>
                </c:pt>
                <c:pt idx="3668">
                  <c:v>-0.24788749999999968</c:v>
                </c:pt>
                <c:pt idx="3669">
                  <c:v>-0.23299800000000018</c:v>
                </c:pt>
                <c:pt idx="3670">
                  <c:v>-0.22495049999999969</c:v>
                </c:pt>
                <c:pt idx="3671">
                  <c:v>-0.22605200000000028</c:v>
                </c:pt>
                <c:pt idx="3672">
                  <c:v>-0.23181400000000008</c:v>
                </c:pt>
                <c:pt idx="3673">
                  <c:v>-0.22377350000000007</c:v>
                </c:pt>
                <c:pt idx="3674">
                  <c:v>-0.22364949999999995</c:v>
                </c:pt>
                <c:pt idx="3675">
                  <c:v>-0.22036499999999981</c:v>
                </c:pt>
                <c:pt idx="3676">
                  <c:v>-0.22470699999999966</c:v>
                </c:pt>
                <c:pt idx="3677">
                  <c:v>-0.21352200000000027</c:v>
                </c:pt>
                <c:pt idx="3678">
                  <c:v>-0.21128499999999983</c:v>
                </c:pt>
                <c:pt idx="3679">
                  <c:v>-0.20536350000000003</c:v>
                </c:pt>
                <c:pt idx="3680">
                  <c:v>-0.19563150000000026</c:v>
                </c:pt>
                <c:pt idx="3681">
                  <c:v>-0.20526099999999975</c:v>
                </c:pt>
                <c:pt idx="3682">
                  <c:v>-0.19514049999999969</c:v>
                </c:pt>
                <c:pt idx="3683">
                  <c:v>-0.19959250000000031</c:v>
                </c:pt>
                <c:pt idx="3684">
                  <c:v>-0.19542099999999976</c:v>
                </c:pt>
                <c:pt idx="3685">
                  <c:v>-0.18267049999999968</c:v>
                </c:pt>
                <c:pt idx="3686">
                  <c:v>-0.17912049999999968</c:v>
                </c:pt>
                <c:pt idx="3687">
                  <c:v>-0.17939649999999963</c:v>
                </c:pt>
                <c:pt idx="3688">
                  <c:v>-0.17894250000000031</c:v>
                </c:pt>
                <c:pt idx="3689">
                  <c:v>-0.16927499999999981</c:v>
                </c:pt>
                <c:pt idx="3690">
                  <c:v>-0.16309350000000006</c:v>
                </c:pt>
                <c:pt idx="3691">
                  <c:v>-0.15978499999999982</c:v>
                </c:pt>
                <c:pt idx="3692">
                  <c:v>-0.15374499999999983</c:v>
                </c:pt>
                <c:pt idx="3693">
                  <c:v>-0.13961750000000014</c:v>
                </c:pt>
                <c:pt idx="3694">
                  <c:v>-0.14249350000000005</c:v>
                </c:pt>
                <c:pt idx="3695">
                  <c:v>-0.12965750000000015</c:v>
                </c:pt>
                <c:pt idx="3696">
                  <c:v>-0.12934049999999969</c:v>
                </c:pt>
                <c:pt idx="3697">
                  <c:v>-0.12453499999999981</c:v>
                </c:pt>
                <c:pt idx="3698">
                  <c:v>-0.12405800000000017</c:v>
                </c:pt>
                <c:pt idx="3699">
                  <c:v>-0.11732949999999995</c:v>
                </c:pt>
                <c:pt idx="3700">
                  <c:v>-0.11252649999999964</c:v>
                </c:pt>
                <c:pt idx="3701">
                  <c:v>-9.4923000000000035E-2</c:v>
                </c:pt>
                <c:pt idx="3702">
                  <c:v>-9.5217500000000149E-2</c:v>
                </c:pt>
                <c:pt idx="3703">
                  <c:v>-9.8420999999999759E-2</c:v>
                </c:pt>
                <c:pt idx="3704">
                  <c:v>-8.8382000000000294E-2</c:v>
                </c:pt>
                <c:pt idx="3705">
                  <c:v>-8.6028000000000188E-2</c:v>
                </c:pt>
                <c:pt idx="3706">
                  <c:v>-8.3149499999999932E-2</c:v>
                </c:pt>
                <c:pt idx="3707">
                  <c:v>-7.1840499999999696E-2</c:v>
                </c:pt>
                <c:pt idx="3708">
                  <c:v>-7.508250000000033E-2</c:v>
                </c:pt>
                <c:pt idx="3709">
                  <c:v>-5.5056000000000382E-2</c:v>
                </c:pt>
                <c:pt idx="3710">
                  <c:v>-5.7830499999999674E-2</c:v>
                </c:pt>
                <c:pt idx="3711">
                  <c:v>-4.9118999999999913E-2</c:v>
                </c:pt>
                <c:pt idx="3712">
                  <c:v>-4.7746000000000399E-2</c:v>
                </c:pt>
                <c:pt idx="3713">
                  <c:v>-4.2357500000000159E-2</c:v>
                </c:pt>
                <c:pt idx="3714">
                  <c:v>-4.8144999999999827E-2</c:v>
                </c:pt>
                <c:pt idx="3715">
                  <c:v>-3.8078999999999918E-2</c:v>
                </c:pt>
                <c:pt idx="3716">
                  <c:v>-4.1453500000000032E-2</c:v>
                </c:pt>
                <c:pt idx="3717">
                  <c:v>-2.8943000000000052E-2</c:v>
                </c:pt>
                <c:pt idx="3718">
                  <c:v>-2.914300000000003E-2</c:v>
                </c:pt>
                <c:pt idx="3719">
                  <c:v>-3.403350000000005E-2</c:v>
                </c:pt>
                <c:pt idx="3720">
                  <c:v>-2.8827500000000172E-2</c:v>
                </c:pt>
                <c:pt idx="3721">
                  <c:v>-3.5608000000000195E-2</c:v>
                </c:pt>
                <c:pt idx="3722">
                  <c:v>-3.4338000000000202E-2</c:v>
                </c:pt>
                <c:pt idx="3723">
                  <c:v>-2.370049999999968E-2</c:v>
                </c:pt>
                <c:pt idx="3724">
                  <c:v>-3.4950999999999788E-2</c:v>
                </c:pt>
                <c:pt idx="3725">
                  <c:v>-2.0136000000000376E-2</c:v>
                </c:pt>
                <c:pt idx="3726">
                  <c:v>-2.3504499999999817E-2</c:v>
                </c:pt>
                <c:pt idx="3727">
                  <c:v>-2.0726000000000411E-2</c:v>
                </c:pt>
                <c:pt idx="3728">
                  <c:v>-2.8720499999999705E-2</c:v>
                </c:pt>
                <c:pt idx="3729">
                  <c:v>-2.4918999999999913E-2</c:v>
                </c:pt>
                <c:pt idx="3730">
                  <c:v>-3.2703500000000052E-2</c:v>
                </c:pt>
                <c:pt idx="3731">
                  <c:v>-2.2353000000000012E-2</c:v>
                </c:pt>
                <c:pt idx="3732">
                  <c:v>-3.691649999999963E-2</c:v>
                </c:pt>
                <c:pt idx="3733">
                  <c:v>-2.9477500000000156E-2</c:v>
                </c:pt>
                <c:pt idx="3734">
                  <c:v>-2.3002499999999981E-2</c:v>
                </c:pt>
                <c:pt idx="3735">
                  <c:v>-3.3937500000000176E-2</c:v>
                </c:pt>
                <c:pt idx="3736">
                  <c:v>-3.0557000000000112E-2</c:v>
                </c:pt>
                <c:pt idx="3737">
                  <c:v>-4.1582000000000285E-2</c:v>
                </c:pt>
                <c:pt idx="3738">
                  <c:v>-4.8493500000000078E-2</c:v>
                </c:pt>
                <c:pt idx="3739">
                  <c:v>-4.4870499999999702E-2</c:v>
                </c:pt>
                <c:pt idx="3740">
                  <c:v>-4.9217500000000136E-2</c:v>
                </c:pt>
                <c:pt idx="3741">
                  <c:v>-4.6396000000000381E-2</c:v>
                </c:pt>
                <c:pt idx="3742">
                  <c:v>-5.1493000000000011E-2</c:v>
                </c:pt>
                <c:pt idx="3743">
                  <c:v>-5.6992000000000265E-2</c:v>
                </c:pt>
                <c:pt idx="3744">
                  <c:v>-5.9076000000000406E-2</c:v>
                </c:pt>
                <c:pt idx="3745">
                  <c:v>-6.5064999999999817E-2</c:v>
                </c:pt>
                <c:pt idx="3746">
                  <c:v>-6.9312000000000262E-2</c:v>
                </c:pt>
                <c:pt idx="3747">
                  <c:v>-7.1334999999999815E-2</c:v>
                </c:pt>
                <c:pt idx="3748">
                  <c:v>-8.214099999999977E-2</c:v>
                </c:pt>
                <c:pt idx="3749">
                  <c:v>-7.1086000000000399E-2</c:v>
                </c:pt>
                <c:pt idx="3750">
                  <c:v>-8.9912500000000312E-2</c:v>
                </c:pt>
                <c:pt idx="3751">
                  <c:v>-9.3469499999999955E-2</c:v>
                </c:pt>
                <c:pt idx="3752">
                  <c:v>-9.0164999999999829E-2</c:v>
                </c:pt>
                <c:pt idx="3753">
                  <c:v>-8.7633000000000016E-2</c:v>
                </c:pt>
                <c:pt idx="3754">
                  <c:v>-8.6163000000000017E-2</c:v>
                </c:pt>
                <c:pt idx="3755">
                  <c:v>-9.6137500000000153E-2</c:v>
                </c:pt>
                <c:pt idx="3756">
                  <c:v>-9.3194499999999791E-2</c:v>
                </c:pt>
                <c:pt idx="3757">
                  <c:v>-0.10202600000000039</c:v>
                </c:pt>
                <c:pt idx="3758">
                  <c:v>-9.5277000000000139E-2</c:v>
                </c:pt>
                <c:pt idx="3759">
                  <c:v>-0.11592649999999963</c:v>
                </c:pt>
                <c:pt idx="3760">
                  <c:v>-0.10344999999999965</c:v>
                </c:pt>
                <c:pt idx="3761">
                  <c:v>-0.11519750000000015</c:v>
                </c:pt>
                <c:pt idx="3762">
                  <c:v>-0.11709049999999968</c:v>
                </c:pt>
                <c:pt idx="3763">
                  <c:v>-0.12397200000000028</c:v>
                </c:pt>
                <c:pt idx="3764">
                  <c:v>-0.11935600000000038</c:v>
                </c:pt>
                <c:pt idx="3765">
                  <c:v>-0.12120150000000027</c:v>
                </c:pt>
                <c:pt idx="3766">
                  <c:v>-0.12416449999999979</c:v>
                </c:pt>
                <c:pt idx="3767">
                  <c:v>-0.12835150000000026</c:v>
                </c:pt>
                <c:pt idx="3768">
                  <c:v>-0.13166750000000016</c:v>
                </c:pt>
                <c:pt idx="3769">
                  <c:v>-0.14116200000000029</c:v>
                </c:pt>
                <c:pt idx="3770">
                  <c:v>-0.14145350000000004</c:v>
                </c:pt>
                <c:pt idx="3771">
                  <c:v>-0.15189949999999994</c:v>
                </c:pt>
                <c:pt idx="3772">
                  <c:v>-0.1472549999999998</c:v>
                </c:pt>
                <c:pt idx="3773">
                  <c:v>-0.14865899999999993</c:v>
                </c:pt>
                <c:pt idx="3774">
                  <c:v>-0.14339300000000002</c:v>
                </c:pt>
                <c:pt idx="3775">
                  <c:v>-0.14738150000000025</c:v>
                </c:pt>
                <c:pt idx="3776">
                  <c:v>-0.15274899999999991</c:v>
                </c:pt>
                <c:pt idx="3777">
                  <c:v>-0.15663750000000015</c:v>
                </c:pt>
                <c:pt idx="3778">
                  <c:v>-0.15804899999999991</c:v>
                </c:pt>
                <c:pt idx="3779">
                  <c:v>-0.17256250000000031</c:v>
                </c:pt>
                <c:pt idx="3780">
                  <c:v>-0.16539350000000005</c:v>
                </c:pt>
                <c:pt idx="3781">
                  <c:v>-0.16691049999999968</c:v>
                </c:pt>
                <c:pt idx="3782">
                  <c:v>-0.17099499999999981</c:v>
                </c:pt>
                <c:pt idx="3783">
                  <c:v>-0.16996600000000039</c:v>
                </c:pt>
                <c:pt idx="3784">
                  <c:v>-0.17060899999999993</c:v>
                </c:pt>
                <c:pt idx="3785">
                  <c:v>-0.16693700000000014</c:v>
                </c:pt>
                <c:pt idx="3786">
                  <c:v>-0.17847499999999983</c:v>
                </c:pt>
                <c:pt idx="3787">
                  <c:v>-0.17992049999999968</c:v>
                </c:pt>
                <c:pt idx="3788">
                  <c:v>-0.18245499999999981</c:v>
                </c:pt>
                <c:pt idx="3789">
                  <c:v>-0.18842649999999964</c:v>
                </c:pt>
                <c:pt idx="3790">
                  <c:v>-0.17526999999999968</c:v>
                </c:pt>
                <c:pt idx="3791">
                  <c:v>-0.18775049999999968</c:v>
                </c:pt>
                <c:pt idx="3792">
                  <c:v>-0.19778549999999989</c:v>
                </c:pt>
                <c:pt idx="3793">
                  <c:v>-0.19158200000000028</c:v>
                </c:pt>
                <c:pt idx="3794">
                  <c:v>-0.18118849999999989</c:v>
                </c:pt>
                <c:pt idx="3795">
                  <c:v>-0.19578350000000005</c:v>
                </c:pt>
                <c:pt idx="3796">
                  <c:v>-0.20608699999999966</c:v>
                </c:pt>
                <c:pt idx="3797">
                  <c:v>-0.20496949999999994</c:v>
                </c:pt>
                <c:pt idx="3798">
                  <c:v>-0.20423099999999977</c:v>
                </c:pt>
                <c:pt idx="3799">
                  <c:v>-0.20172200000000029</c:v>
                </c:pt>
                <c:pt idx="3800">
                  <c:v>-0.19177150000000026</c:v>
                </c:pt>
                <c:pt idx="3801">
                  <c:v>-0.20678499999999983</c:v>
                </c:pt>
                <c:pt idx="3802">
                  <c:v>-0.20948099999999975</c:v>
                </c:pt>
                <c:pt idx="3803">
                  <c:v>-0.2073420000000003</c:v>
                </c:pt>
                <c:pt idx="3804">
                  <c:v>-0.20949649999999964</c:v>
                </c:pt>
                <c:pt idx="3805">
                  <c:v>-0.21194499999999983</c:v>
                </c:pt>
                <c:pt idx="3806">
                  <c:v>-0.21066649999999965</c:v>
                </c:pt>
                <c:pt idx="3807">
                  <c:v>-0.21563649999999962</c:v>
                </c:pt>
                <c:pt idx="3808">
                  <c:v>-0.20998049999999968</c:v>
                </c:pt>
                <c:pt idx="3809">
                  <c:v>-0.20835300000000001</c:v>
                </c:pt>
                <c:pt idx="3810">
                  <c:v>-0.22291400000000006</c:v>
                </c:pt>
                <c:pt idx="3811">
                  <c:v>-0.22394099999999978</c:v>
                </c:pt>
                <c:pt idx="3812">
                  <c:v>-0.22625549999999989</c:v>
                </c:pt>
                <c:pt idx="3813">
                  <c:v>-0.22566949999999994</c:v>
                </c:pt>
                <c:pt idx="3814">
                  <c:v>-0.2180520000000003</c:v>
                </c:pt>
                <c:pt idx="3815">
                  <c:v>-0.23781300000000033</c:v>
                </c:pt>
                <c:pt idx="3816">
                  <c:v>-0.22199499999999983</c:v>
                </c:pt>
                <c:pt idx="3817">
                  <c:v>-0.22185899999999992</c:v>
                </c:pt>
                <c:pt idx="3818">
                  <c:v>-0.22094049999999971</c:v>
                </c:pt>
                <c:pt idx="3819">
                  <c:v>-0.22500049999999969</c:v>
                </c:pt>
                <c:pt idx="3820">
                  <c:v>-0.22633499999999981</c:v>
                </c:pt>
                <c:pt idx="3821">
                  <c:v>-0.23083649999999964</c:v>
                </c:pt>
                <c:pt idx="3822">
                  <c:v>-0.23022800000000018</c:v>
                </c:pt>
                <c:pt idx="3823">
                  <c:v>-0.23902549999999989</c:v>
                </c:pt>
                <c:pt idx="3824">
                  <c:v>-0.25026199999999982</c:v>
                </c:pt>
                <c:pt idx="3825">
                  <c:v>-0.22097849999999991</c:v>
                </c:pt>
                <c:pt idx="3826">
                  <c:v>-0.22875049999999969</c:v>
                </c:pt>
                <c:pt idx="3827">
                  <c:v>-0.23477350000000005</c:v>
                </c:pt>
                <c:pt idx="3828">
                  <c:v>-0.23242350000000006</c:v>
                </c:pt>
                <c:pt idx="3829">
                  <c:v>-0.24046949999999995</c:v>
                </c:pt>
                <c:pt idx="3830">
                  <c:v>-0.23133049999999969</c:v>
                </c:pt>
                <c:pt idx="3831">
                  <c:v>-0.24267099999999975</c:v>
                </c:pt>
                <c:pt idx="3832">
                  <c:v>-0.2480614999999998</c:v>
                </c:pt>
                <c:pt idx="3833">
                  <c:v>-0.24880699999999967</c:v>
                </c:pt>
                <c:pt idx="3834">
                  <c:v>-0.22713150000000026</c:v>
                </c:pt>
                <c:pt idx="3835">
                  <c:v>-0.24302800000000019</c:v>
                </c:pt>
                <c:pt idx="3836">
                  <c:v>-0.24534400000000006</c:v>
                </c:pt>
                <c:pt idx="3837">
                  <c:v>-0.23774899999999993</c:v>
                </c:pt>
                <c:pt idx="3838">
                  <c:v>-0.23914350000000006</c:v>
                </c:pt>
                <c:pt idx="3839">
                  <c:v>-0.24152200000000029</c:v>
                </c:pt>
                <c:pt idx="3840">
                  <c:v>-0.25769599999999993</c:v>
                </c:pt>
                <c:pt idx="3841">
                  <c:v>-0.23952750000000017</c:v>
                </c:pt>
                <c:pt idx="3842">
                  <c:v>-0.26417350000000034</c:v>
                </c:pt>
                <c:pt idx="3843">
                  <c:v>-0.23933600000000038</c:v>
                </c:pt>
                <c:pt idx="3844">
                  <c:v>-0.25242699999999968</c:v>
                </c:pt>
                <c:pt idx="3845">
                  <c:v>-0.24606350000000005</c:v>
                </c:pt>
                <c:pt idx="3846">
                  <c:v>-0.24900099999999975</c:v>
                </c:pt>
                <c:pt idx="3847">
                  <c:v>-0.24678350000000004</c:v>
                </c:pt>
                <c:pt idx="3848">
                  <c:v>-0.25433699999999965</c:v>
                </c:pt>
                <c:pt idx="3849">
                  <c:v>-0.25175800000000015</c:v>
                </c:pt>
                <c:pt idx="3850">
                  <c:v>-0.25826000000000005</c:v>
                </c:pt>
                <c:pt idx="3851">
                  <c:v>-0.25044499999999981</c:v>
                </c:pt>
                <c:pt idx="3852">
                  <c:v>-0.24542200000000028</c:v>
                </c:pt>
                <c:pt idx="3853">
                  <c:v>-0.24533750000000015</c:v>
                </c:pt>
                <c:pt idx="3854">
                  <c:v>-0.25050800000000017</c:v>
                </c:pt>
                <c:pt idx="3855">
                  <c:v>-0.25011350000000004</c:v>
                </c:pt>
                <c:pt idx="3856">
                  <c:v>-0.25103800000000021</c:v>
                </c:pt>
                <c:pt idx="3857">
                  <c:v>-0.25283649999999963</c:v>
                </c:pt>
                <c:pt idx="3858">
                  <c:v>-0.25467099999999976</c:v>
                </c:pt>
                <c:pt idx="3859">
                  <c:v>-0.25536800000000015</c:v>
                </c:pt>
                <c:pt idx="3860">
                  <c:v>-0.25208649999999966</c:v>
                </c:pt>
                <c:pt idx="3861">
                  <c:v>-0.25823099999999977</c:v>
                </c:pt>
                <c:pt idx="3862">
                  <c:v>-0.25958549999999991</c:v>
                </c:pt>
                <c:pt idx="3863">
                  <c:v>-0.26161400000000007</c:v>
                </c:pt>
                <c:pt idx="3864">
                  <c:v>-0.26106699999999966</c:v>
                </c:pt>
                <c:pt idx="3865">
                  <c:v>-0.26080250000000033</c:v>
                </c:pt>
                <c:pt idx="3866">
                  <c:v>-0.25686099999999978</c:v>
                </c:pt>
                <c:pt idx="3867">
                  <c:v>-0.24597150000000026</c:v>
                </c:pt>
                <c:pt idx="3868">
                  <c:v>-0.24883899999999992</c:v>
                </c:pt>
                <c:pt idx="3869">
                  <c:v>-0.25121750000000015</c:v>
                </c:pt>
                <c:pt idx="3870">
                  <c:v>-0.26958599999999994</c:v>
                </c:pt>
                <c:pt idx="3871">
                  <c:v>-0.26194099999999976</c:v>
                </c:pt>
                <c:pt idx="3872">
                  <c:v>-0.25441350000000007</c:v>
                </c:pt>
                <c:pt idx="3873">
                  <c:v>-0.25124750000000018</c:v>
                </c:pt>
                <c:pt idx="3874">
                  <c:v>-0.26693</c:v>
                </c:pt>
                <c:pt idx="3875">
                  <c:v>-0.25644350000000005</c:v>
                </c:pt>
                <c:pt idx="3876">
                  <c:v>-0.25223049999999969</c:v>
                </c:pt>
                <c:pt idx="3877">
                  <c:v>-0.26267099999999977</c:v>
                </c:pt>
                <c:pt idx="3878">
                  <c:v>-0.26066099999999975</c:v>
                </c:pt>
                <c:pt idx="3879">
                  <c:v>-0.25542049999999972</c:v>
                </c:pt>
                <c:pt idx="3880">
                  <c:v>-0.26233400000000007</c:v>
                </c:pt>
                <c:pt idx="3881">
                  <c:v>-0.27228300000000033</c:v>
                </c:pt>
                <c:pt idx="3882">
                  <c:v>-0.25855800000000018</c:v>
                </c:pt>
                <c:pt idx="3883">
                  <c:v>-0.25411750000000016</c:v>
                </c:pt>
                <c:pt idx="3884">
                  <c:v>-0.25811649999999964</c:v>
                </c:pt>
                <c:pt idx="3885">
                  <c:v>-0.26777549999999989</c:v>
                </c:pt>
                <c:pt idx="3886">
                  <c:v>-0.26201099999999977</c:v>
                </c:pt>
                <c:pt idx="3887">
                  <c:v>-0.26822549999999989</c:v>
                </c:pt>
                <c:pt idx="3888">
                  <c:v>-0.26297099999999973</c:v>
                </c:pt>
                <c:pt idx="3889">
                  <c:v>-0.26659400000000005</c:v>
                </c:pt>
                <c:pt idx="3890">
                  <c:v>-0.27015149999999977</c:v>
                </c:pt>
                <c:pt idx="3891">
                  <c:v>-0.26319800000000015</c:v>
                </c:pt>
                <c:pt idx="3892">
                  <c:v>-0.25853499999999985</c:v>
                </c:pt>
                <c:pt idx="3893">
                  <c:v>-0.26828400000000008</c:v>
                </c:pt>
                <c:pt idx="3894">
                  <c:v>-0.25433899999999993</c:v>
                </c:pt>
                <c:pt idx="3895">
                  <c:v>-0.25761899999999993</c:v>
                </c:pt>
                <c:pt idx="3896">
                  <c:v>-0.26780699999999968</c:v>
                </c:pt>
                <c:pt idx="3897">
                  <c:v>-0.26628099999999977</c:v>
                </c:pt>
                <c:pt idx="3898">
                  <c:v>-0.26108800000000021</c:v>
                </c:pt>
                <c:pt idx="3899">
                  <c:v>-0.26750250000000031</c:v>
                </c:pt>
                <c:pt idx="3900">
                  <c:v>-0.2617480000000002</c:v>
                </c:pt>
                <c:pt idx="3901">
                  <c:v>-0.26108350000000002</c:v>
                </c:pt>
                <c:pt idx="3902">
                  <c:v>-0.25778200000000029</c:v>
                </c:pt>
                <c:pt idx="3903">
                  <c:v>-0.26553949999999993</c:v>
                </c:pt>
                <c:pt idx="3904">
                  <c:v>-0.26011499999999982</c:v>
                </c:pt>
                <c:pt idx="3905">
                  <c:v>-0.2655780000000002</c:v>
                </c:pt>
                <c:pt idx="3906">
                  <c:v>-0.2704485000000002</c:v>
                </c:pt>
                <c:pt idx="3907">
                  <c:v>-0.25980049999999966</c:v>
                </c:pt>
                <c:pt idx="3908">
                  <c:v>-0.25728049999999969</c:v>
                </c:pt>
                <c:pt idx="3909">
                  <c:v>-0.25793750000000015</c:v>
                </c:pt>
                <c:pt idx="3910">
                  <c:v>-0.25468750000000018</c:v>
                </c:pt>
                <c:pt idx="3911">
                  <c:v>-0.26106200000000029</c:v>
                </c:pt>
                <c:pt idx="3912">
                  <c:v>-0.26514099999999974</c:v>
                </c:pt>
                <c:pt idx="3913">
                  <c:v>-0.26575800000000016</c:v>
                </c:pt>
                <c:pt idx="3914">
                  <c:v>-0.26022350000000005</c:v>
                </c:pt>
                <c:pt idx="3915">
                  <c:v>-0.26314350000000003</c:v>
                </c:pt>
                <c:pt idx="3916">
                  <c:v>-0.26719250000000033</c:v>
                </c:pt>
                <c:pt idx="3917">
                  <c:v>-0.26394499999999982</c:v>
                </c:pt>
                <c:pt idx="3918">
                  <c:v>-0.25605750000000016</c:v>
                </c:pt>
                <c:pt idx="3919">
                  <c:v>-0.25713449999999982</c:v>
                </c:pt>
                <c:pt idx="3920">
                  <c:v>-0.26383800000000018</c:v>
                </c:pt>
                <c:pt idx="3921">
                  <c:v>-0.26583649999999964</c:v>
                </c:pt>
                <c:pt idx="3922">
                  <c:v>-0.26252649999999966</c:v>
                </c:pt>
                <c:pt idx="3923">
                  <c:v>-0.26197200000000032</c:v>
                </c:pt>
                <c:pt idx="3924">
                  <c:v>-0.25486600000000037</c:v>
                </c:pt>
                <c:pt idx="3925">
                  <c:v>-0.26683800000000019</c:v>
                </c:pt>
                <c:pt idx="3926">
                  <c:v>-0.25425449999999977</c:v>
                </c:pt>
                <c:pt idx="3927">
                  <c:v>-0.26211200000000029</c:v>
                </c:pt>
                <c:pt idx="3928">
                  <c:v>-0.26441800000000015</c:v>
                </c:pt>
                <c:pt idx="3929">
                  <c:v>-0.26200200000000029</c:v>
                </c:pt>
                <c:pt idx="3930">
                  <c:v>-0.26380649999999961</c:v>
                </c:pt>
                <c:pt idx="3931">
                  <c:v>-0.26266200000000028</c:v>
                </c:pt>
                <c:pt idx="3932">
                  <c:v>-0.25283300000000003</c:v>
                </c:pt>
                <c:pt idx="3933">
                  <c:v>-0.26166049999999969</c:v>
                </c:pt>
                <c:pt idx="3934">
                  <c:v>-0.26374649999999966</c:v>
                </c:pt>
                <c:pt idx="3935">
                  <c:v>-0.2728954999999999</c:v>
                </c:pt>
                <c:pt idx="3936">
                  <c:v>-0.25913049999999971</c:v>
                </c:pt>
                <c:pt idx="3937">
                  <c:v>-0.27536850000000018</c:v>
                </c:pt>
                <c:pt idx="3938">
                  <c:v>-0.27189699999999967</c:v>
                </c:pt>
                <c:pt idx="3939">
                  <c:v>-0.26560499999999981</c:v>
                </c:pt>
                <c:pt idx="3940">
                  <c:v>-0.2570060000000004</c:v>
                </c:pt>
                <c:pt idx="3941">
                  <c:v>-0.26516499999999982</c:v>
                </c:pt>
                <c:pt idx="3942">
                  <c:v>-0.26080049999999966</c:v>
                </c:pt>
                <c:pt idx="3943">
                  <c:v>-0.26621649999999963</c:v>
                </c:pt>
                <c:pt idx="3944">
                  <c:v>-0.26458499999999979</c:v>
                </c:pt>
                <c:pt idx="3945">
                  <c:v>-0.25985899999999995</c:v>
                </c:pt>
                <c:pt idx="3946">
                  <c:v>-0.26962400000000009</c:v>
                </c:pt>
                <c:pt idx="3947">
                  <c:v>-0.26886949999999993</c:v>
                </c:pt>
                <c:pt idx="3948">
                  <c:v>-0.25436300000000001</c:v>
                </c:pt>
                <c:pt idx="3949">
                  <c:v>-0.26594499999999982</c:v>
                </c:pt>
                <c:pt idx="3950">
                  <c:v>-0.25752600000000037</c:v>
                </c:pt>
                <c:pt idx="3951">
                  <c:v>-0.26244049999999969</c:v>
                </c:pt>
                <c:pt idx="3952">
                  <c:v>-0.25972899999999993</c:v>
                </c:pt>
                <c:pt idx="3953">
                  <c:v>-0.27306549999999991</c:v>
                </c:pt>
                <c:pt idx="3954">
                  <c:v>-0.27266549999999989</c:v>
                </c:pt>
                <c:pt idx="3955">
                  <c:v>-0.26450499999999982</c:v>
                </c:pt>
                <c:pt idx="3956">
                  <c:v>-0.26664649999999962</c:v>
                </c:pt>
                <c:pt idx="3957">
                  <c:v>-0.25344999999999968</c:v>
                </c:pt>
                <c:pt idx="3958">
                  <c:v>-0.26505350000000005</c:v>
                </c:pt>
                <c:pt idx="3959">
                  <c:v>-0.26696800000000021</c:v>
                </c:pt>
                <c:pt idx="3960">
                  <c:v>-0.25864449999999978</c:v>
                </c:pt>
                <c:pt idx="3961">
                  <c:v>-0.26425200000000026</c:v>
                </c:pt>
                <c:pt idx="3962">
                  <c:v>-0.26291200000000026</c:v>
                </c:pt>
                <c:pt idx="3963">
                  <c:v>-0.27091099999999979</c:v>
                </c:pt>
                <c:pt idx="3964">
                  <c:v>-0.25448999999999966</c:v>
                </c:pt>
                <c:pt idx="3965">
                  <c:v>-0.25335849999999988</c:v>
                </c:pt>
                <c:pt idx="3966">
                  <c:v>-0.25502999999999965</c:v>
                </c:pt>
                <c:pt idx="3967">
                  <c:v>-0.26913949999999998</c:v>
                </c:pt>
                <c:pt idx="3968">
                  <c:v>-0.25896449999999982</c:v>
                </c:pt>
                <c:pt idx="3969">
                  <c:v>-0.25545150000000028</c:v>
                </c:pt>
                <c:pt idx="3970">
                  <c:v>-0.27589699999999967</c:v>
                </c:pt>
                <c:pt idx="3971">
                  <c:v>-0.26716800000000018</c:v>
                </c:pt>
                <c:pt idx="3972">
                  <c:v>-0.24895949999999964</c:v>
                </c:pt>
                <c:pt idx="3973">
                  <c:v>-0.25858600000000037</c:v>
                </c:pt>
                <c:pt idx="3974">
                  <c:v>-0.26371899999999993</c:v>
                </c:pt>
                <c:pt idx="3975">
                  <c:v>-0.26202049999999966</c:v>
                </c:pt>
                <c:pt idx="3976">
                  <c:v>-0.26919800000000016</c:v>
                </c:pt>
                <c:pt idx="3977">
                  <c:v>-0.26878800000000019</c:v>
                </c:pt>
                <c:pt idx="3978">
                  <c:v>-0.2642304999999997</c:v>
                </c:pt>
                <c:pt idx="3979">
                  <c:v>-0.26678499999999983</c:v>
                </c:pt>
                <c:pt idx="3980">
                  <c:v>-0.26019449999999977</c:v>
                </c:pt>
                <c:pt idx="3981">
                  <c:v>-0.26314049999999967</c:v>
                </c:pt>
                <c:pt idx="3982">
                  <c:v>-0.26260750000000016</c:v>
                </c:pt>
                <c:pt idx="3983">
                  <c:v>-0.25490999999999964</c:v>
                </c:pt>
                <c:pt idx="3984">
                  <c:v>-0.25404550000000037</c:v>
                </c:pt>
                <c:pt idx="3985">
                  <c:v>-0.26445350000000006</c:v>
                </c:pt>
                <c:pt idx="3986">
                  <c:v>-0.2690349999999998</c:v>
                </c:pt>
                <c:pt idx="3987">
                  <c:v>-0.26894800000000019</c:v>
                </c:pt>
                <c:pt idx="3988">
                  <c:v>-0.2632260000000004</c:v>
                </c:pt>
                <c:pt idx="3989">
                  <c:v>-0.25930449999999977</c:v>
                </c:pt>
                <c:pt idx="3990">
                  <c:v>-0.25898999999999966</c:v>
                </c:pt>
                <c:pt idx="3991">
                  <c:v>-0.26368899999999995</c:v>
                </c:pt>
                <c:pt idx="3992">
                  <c:v>-0.25738849999999991</c:v>
                </c:pt>
                <c:pt idx="3993">
                  <c:v>-0.26433049999999969</c:v>
                </c:pt>
                <c:pt idx="3994">
                  <c:v>-0.25877999999999968</c:v>
                </c:pt>
                <c:pt idx="3995">
                  <c:v>-0.26516200000000029</c:v>
                </c:pt>
                <c:pt idx="3996">
                  <c:v>-0.25516550000000038</c:v>
                </c:pt>
                <c:pt idx="3997">
                  <c:v>-0.25674150000000029</c:v>
                </c:pt>
                <c:pt idx="3998">
                  <c:v>-0.26092300000000002</c:v>
                </c:pt>
                <c:pt idx="3999">
                  <c:v>-0.24663799999999986</c:v>
                </c:pt>
                <c:pt idx="4000">
                  <c:v>-0.25305250000000001</c:v>
                </c:pt>
                <c:pt idx="4001">
                  <c:v>-0.26916800000000018</c:v>
                </c:pt>
                <c:pt idx="4002">
                  <c:v>-0.26214449999999978</c:v>
                </c:pt>
                <c:pt idx="4003">
                  <c:v>-0.2603960000000004</c:v>
                </c:pt>
                <c:pt idx="4004">
                  <c:v>-0.24938650000000012</c:v>
                </c:pt>
                <c:pt idx="4005">
                  <c:v>-0.25677999999999968</c:v>
                </c:pt>
                <c:pt idx="4006">
                  <c:v>-0.26094300000000004</c:v>
                </c:pt>
                <c:pt idx="4007">
                  <c:v>-0.26082600000000039</c:v>
                </c:pt>
                <c:pt idx="4008">
                  <c:v>-0.26571899999999993</c:v>
                </c:pt>
                <c:pt idx="4009">
                  <c:v>-0.26817649999999965</c:v>
                </c:pt>
                <c:pt idx="4010">
                  <c:v>-0.26061300000000004</c:v>
                </c:pt>
                <c:pt idx="4011">
                  <c:v>-0.26204899999999992</c:v>
                </c:pt>
                <c:pt idx="4012">
                  <c:v>-0.26157449999999982</c:v>
                </c:pt>
                <c:pt idx="4013">
                  <c:v>-0.26886800000000016</c:v>
                </c:pt>
                <c:pt idx="4014">
                  <c:v>-0.25741849999999988</c:v>
                </c:pt>
                <c:pt idx="4015">
                  <c:v>-0.24986249999999999</c:v>
                </c:pt>
                <c:pt idx="4016">
                  <c:v>-0.25867150000000028</c:v>
                </c:pt>
                <c:pt idx="4017">
                  <c:v>-0.26763649999999961</c:v>
                </c:pt>
                <c:pt idx="4018">
                  <c:v>-0.2607744999999998</c:v>
                </c:pt>
                <c:pt idx="4019">
                  <c:v>-0.25874449999999982</c:v>
                </c:pt>
                <c:pt idx="4020">
                  <c:v>-0.25471700000000014</c:v>
                </c:pt>
                <c:pt idx="4021">
                  <c:v>-0.25913600000000037</c:v>
                </c:pt>
                <c:pt idx="4022">
                  <c:v>-0.25308399999999975</c:v>
                </c:pt>
                <c:pt idx="4023">
                  <c:v>-0.25600150000000027</c:v>
                </c:pt>
                <c:pt idx="4024">
                  <c:v>-0.25878150000000028</c:v>
                </c:pt>
                <c:pt idx="4025">
                  <c:v>-0.25468999999999964</c:v>
                </c:pt>
                <c:pt idx="4026">
                  <c:v>-0.2604944999999998</c:v>
                </c:pt>
                <c:pt idx="4027">
                  <c:v>-0.26489350000000006</c:v>
                </c:pt>
                <c:pt idx="4028">
                  <c:v>-0.25468700000000011</c:v>
                </c:pt>
                <c:pt idx="4029">
                  <c:v>-0.24519650000000009</c:v>
                </c:pt>
                <c:pt idx="4030">
                  <c:v>-0.25358550000000035</c:v>
                </c:pt>
                <c:pt idx="4031">
                  <c:v>-0.2546584999999999</c:v>
                </c:pt>
                <c:pt idx="4032">
                  <c:v>-0.25524849999999988</c:v>
                </c:pt>
                <c:pt idx="4033">
                  <c:v>-0.25839300000000004</c:v>
                </c:pt>
                <c:pt idx="4034">
                  <c:v>-0.25573999999999963</c:v>
                </c:pt>
                <c:pt idx="4035">
                  <c:v>-0.25651999999999964</c:v>
                </c:pt>
                <c:pt idx="4036">
                  <c:v>-0.25288399999999978</c:v>
                </c:pt>
                <c:pt idx="4037">
                  <c:v>-0.24780100000000024</c:v>
                </c:pt>
                <c:pt idx="4038">
                  <c:v>-0.25490700000000011</c:v>
                </c:pt>
                <c:pt idx="4039">
                  <c:v>-0.2577744999999998</c:v>
                </c:pt>
                <c:pt idx="4040">
                  <c:v>-0.25064249999999999</c:v>
                </c:pt>
                <c:pt idx="4041">
                  <c:v>-0.25016399999999978</c:v>
                </c:pt>
                <c:pt idx="4042">
                  <c:v>-0.25746150000000023</c:v>
                </c:pt>
                <c:pt idx="4043">
                  <c:v>-0.25997600000000037</c:v>
                </c:pt>
                <c:pt idx="4044">
                  <c:v>-0.25163399999999975</c:v>
                </c:pt>
                <c:pt idx="4045">
                  <c:v>-0.24782949999999965</c:v>
                </c:pt>
                <c:pt idx="4046">
                  <c:v>-0.25294700000000014</c:v>
                </c:pt>
                <c:pt idx="4047">
                  <c:v>-0.25480849999999988</c:v>
                </c:pt>
                <c:pt idx="4048">
                  <c:v>-0.25692300000000001</c:v>
                </c:pt>
                <c:pt idx="4049">
                  <c:v>-0.24751799999999988</c:v>
                </c:pt>
                <c:pt idx="4050">
                  <c:v>-0.25357849999999993</c:v>
                </c:pt>
                <c:pt idx="4051">
                  <c:v>-0.25617150000000027</c:v>
                </c:pt>
                <c:pt idx="4052">
                  <c:v>-0.26180750000000014</c:v>
                </c:pt>
                <c:pt idx="4053">
                  <c:v>-0.25043399999999977</c:v>
                </c:pt>
                <c:pt idx="4054">
                  <c:v>-0.26175750000000014</c:v>
                </c:pt>
                <c:pt idx="4055">
                  <c:v>-0.2632304999999997</c:v>
                </c:pt>
                <c:pt idx="4056">
                  <c:v>-0.25233550000000038</c:v>
                </c:pt>
                <c:pt idx="4057">
                  <c:v>-0.25100399999999978</c:v>
                </c:pt>
                <c:pt idx="4058">
                  <c:v>-0.25617150000000027</c:v>
                </c:pt>
                <c:pt idx="4059">
                  <c:v>-0.25150399999999978</c:v>
                </c:pt>
                <c:pt idx="4060">
                  <c:v>-0.26122899999999993</c:v>
                </c:pt>
                <c:pt idx="4061">
                  <c:v>-0.25678150000000027</c:v>
                </c:pt>
                <c:pt idx="4062">
                  <c:v>-0.25460999999999967</c:v>
                </c:pt>
                <c:pt idx="4063">
                  <c:v>-0.25468700000000011</c:v>
                </c:pt>
                <c:pt idx="4064">
                  <c:v>-0.26358200000000032</c:v>
                </c:pt>
                <c:pt idx="4065">
                  <c:v>-0.26147600000000037</c:v>
                </c:pt>
                <c:pt idx="4066">
                  <c:v>-0.25980449999999977</c:v>
                </c:pt>
                <c:pt idx="4067">
                  <c:v>-0.2585044999999998</c:v>
                </c:pt>
                <c:pt idx="4068">
                  <c:v>-0.26143750000000016</c:v>
                </c:pt>
                <c:pt idx="4069">
                  <c:v>-0.25535999999999964</c:v>
                </c:pt>
                <c:pt idx="4070">
                  <c:v>-0.24871100000000024</c:v>
                </c:pt>
                <c:pt idx="4071">
                  <c:v>-0.25719150000000024</c:v>
                </c:pt>
                <c:pt idx="4072">
                  <c:v>-0.25603150000000024</c:v>
                </c:pt>
                <c:pt idx="4073">
                  <c:v>-0.25308550000000035</c:v>
                </c:pt>
                <c:pt idx="4074">
                  <c:v>-0.25610150000000026</c:v>
                </c:pt>
                <c:pt idx="4075">
                  <c:v>-0.2606144999999998</c:v>
                </c:pt>
                <c:pt idx="4076">
                  <c:v>-0.27463699999999969</c:v>
                </c:pt>
                <c:pt idx="4077">
                  <c:v>-0.24813799999999986</c:v>
                </c:pt>
                <c:pt idx="4078">
                  <c:v>-0.25185700000000011</c:v>
                </c:pt>
                <c:pt idx="4079">
                  <c:v>-0.26046449999999977</c:v>
                </c:pt>
                <c:pt idx="4080">
                  <c:v>-0.25177399999999978</c:v>
                </c:pt>
                <c:pt idx="4081">
                  <c:v>-0.26348049999999967</c:v>
                </c:pt>
                <c:pt idx="4082">
                  <c:v>-0.26436200000000026</c:v>
                </c:pt>
                <c:pt idx="4083">
                  <c:v>-0.26746499999999984</c:v>
                </c:pt>
                <c:pt idx="4084">
                  <c:v>-0.2598360000000004</c:v>
                </c:pt>
                <c:pt idx="4085">
                  <c:v>-0.25518849999999993</c:v>
                </c:pt>
                <c:pt idx="4086">
                  <c:v>-0.25149550000000037</c:v>
                </c:pt>
                <c:pt idx="4087">
                  <c:v>-0.25213399999999975</c:v>
                </c:pt>
                <c:pt idx="4088">
                  <c:v>-0.25691300000000006</c:v>
                </c:pt>
                <c:pt idx="4089">
                  <c:v>-0.26999800000000018</c:v>
                </c:pt>
                <c:pt idx="4090">
                  <c:v>-0.25294849999999991</c:v>
                </c:pt>
                <c:pt idx="4091">
                  <c:v>-0.26700350000000006</c:v>
                </c:pt>
                <c:pt idx="4092">
                  <c:v>-0.25846600000000042</c:v>
                </c:pt>
                <c:pt idx="4093">
                  <c:v>-0.25136249999999999</c:v>
                </c:pt>
                <c:pt idx="4094">
                  <c:v>-0.25578300000000004</c:v>
                </c:pt>
                <c:pt idx="4095">
                  <c:v>-0.26260899999999993</c:v>
                </c:pt>
                <c:pt idx="4096">
                  <c:v>-0.25594150000000027</c:v>
                </c:pt>
                <c:pt idx="4097">
                  <c:v>-0.27291250000000034</c:v>
                </c:pt>
                <c:pt idx="4098">
                  <c:v>-0.25536150000000024</c:v>
                </c:pt>
                <c:pt idx="4099">
                  <c:v>-0.26530200000000026</c:v>
                </c:pt>
                <c:pt idx="4100">
                  <c:v>-0.26591649999999967</c:v>
                </c:pt>
                <c:pt idx="4101">
                  <c:v>-0.2553784999999999</c:v>
                </c:pt>
                <c:pt idx="4102">
                  <c:v>-0.26480499999999985</c:v>
                </c:pt>
                <c:pt idx="4103">
                  <c:v>-0.25969449999999977</c:v>
                </c:pt>
                <c:pt idx="4104">
                  <c:v>-0.26603649999999962</c:v>
                </c:pt>
                <c:pt idx="4105">
                  <c:v>-0.26215750000000015</c:v>
                </c:pt>
                <c:pt idx="4106">
                  <c:v>-0.26369350000000003</c:v>
                </c:pt>
                <c:pt idx="4107">
                  <c:v>-0.26988800000000018</c:v>
                </c:pt>
                <c:pt idx="4108">
                  <c:v>-0.26054899999999992</c:v>
                </c:pt>
                <c:pt idx="4109">
                  <c:v>-0.25827300000000003</c:v>
                </c:pt>
                <c:pt idx="4110">
                  <c:v>-0.25174700000000011</c:v>
                </c:pt>
                <c:pt idx="4111">
                  <c:v>-0.25566849999999991</c:v>
                </c:pt>
                <c:pt idx="4112">
                  <c:v>-0.25446150000000028</c:v>
                </c:pt>
                <c:pt idx="4113">
                  <c:v>-0.25052249999999998</c:v>
                </c:pt>
                <c:pt idx="4114">
                  <c:v>-0.25753600000000038</c:v>
                </c:pt>
                <c:pt idx="4115">
                  <c:v>-0.26394049999999969</c:v>
                </c:pt>
                <c:pt idx="4116">
                  <c:v>-0.26192200000000027</c:v>
                </c:pt>
                <c:pt idx="4117">
                  <c:v>-0.25562999999999969</c:v>
                </c:pt>
                <c:pt idx="4118">
                  <c:v>-0.25116700000000014</c:v>
                </c:pt>
                <c:pt idx="4119">
                  <c:v>-0.25946449999999976</c:v>
                </c:pt>
                <c:pt idx="4120">
                  <c:v>-0.26399350000000005</c:v>
                </c:pt>
                <c:pt idx="4121">
                  <c:v>-0.25580999999999965</c:v>
                </c:pt>
                <c:pt idx="4122">
                  <c:v>-0.2621704999999997</c:v>
                </c:pt>
                <c:pt idx="4123">
                  <c:v>-0.27578699999999967</c:v>
                </c:pt>
                <c:pt idx="4124">
                  <c:v>-0.25949600000000039</c:v>
                </c:pt>
                <c:pt idx="4125">
                  <c:v>-0.25522150000000027</c:v>
                </c:pt>
                <c:pt idx="4126">
                  <c:v>-0.26622200000000029</c:v>
                </c:pt>
                <c:pt idx="4127">
                  <c:v>-0.25874600000000036</c:v>
                </c:pt>
                <c:pt idx="4128">
                  <c:v>-0.26230750000000014</c:v>
                </c:pt>
                <c:pt idx="4129">
                  <c:v>-0.26925949999999993</c:v>
                </c:pt>
                <c:pt idx="4130">
                  <c:v>-0.27270099999999975</c:v>
                </c:pt>
                <c:pt idx="4131">
                  <c:v>-0.26850800000000019</c:v>
                </c:pt>
                <c:pt idx="4132">
                  <c:v>-0.25671999999999967</c:v>
                </c:pt>
                <c:pt idx="4133">
                  <c:v>-0.25975600000000038</c:v>
                </c:pt>
                <c:pt idx="4134">
                  <c:v>-0.25925449999999978</c:v>
                </c:pt>
                <c:pt idx="4135">
                  <c:v>-0.25738300000000003</c:v>
                </c:pt>
                <c:pt idx="4136">
                  <c:v>-0.26303049999999967</c:v>
                </c:pt>
                <c:pt idx="4137">
                  <c:v>-0.25355700000000014</c:v>
                </c:pt>
                <c:pt idx="4138">
                  <c:v>-0.26486350000000003</c:v>
                </c:pt>
                <c:pt idx="4139">
                  <c:v>-0.26344350000000005</c:v>
                </c:pt>
                <c:pt idx="4140">
                  <c:v>-0.2627489999999999</c:v>
                </c:pt>
                <c:pt idx="4141">
                  <c:v>-0.25913750000000013</c:v>
                </c:pt>
                <c:pt idx="4142">
                  <c:v>-0.26497200000000026</c:v>
                </c:pt>
                <c:pt idx="4143">
                  <c:v>-0.25989750000000017</c:v>
                </c:pt>
                <c:pt idx="4144">
                  <c:v>-0.2595544999999998</c:v>
                </c:pt>
                <c:pt idx="4145">
                  <c:v>-0.26165899999999992</c:v>
                </c:pt>
                <c:pt idx="4146">
                  <c:v>-0.25733150000000027</c:v>
                </c:pt>
                <c:pt idx="4147">
                  <c:v>-0.26983949999999995</c:v>
                </c:pt>
                <c:pt idx="4148">
                  <c:v>-0.26372049999999969</c:v>
                </c:pt>
                <c:pt idx="4149">
                  <c:v>-0.26063600000000037</c:v>
                </c:pt>
                <c:pt idx="4150">
                  <c:v>-0.25974600000000037</c:v>
                </c:pt>
                <c:pt idx="4151">
                  <c:v>-0.26409049999999967</c:v>
                </c:pt>
                <c:pt idx="4152">
                  <c:v>-0.2629504999999997</c:v>
                </c:pt>
                <c:pt idx="4153">
                  <c:v>-0.25927300000000003</c:v>
                </c:pt>
                <c:pt idx="4154">
                  <c:v>-0.2601644999999998</c:v>
                </c:pt>
                <c:pt idx="4155">
                  <c:v>-0.25841449999999977</c:v>
                </c:pt>
                <c:pt idx="4156">
                  <c:v>-0.2628589999999999</c:v>
                </c:pt>
                <c:pt idx="4157">
                  <c:v>-0.26442200000000027</c:v>
                </c:pt>
                <c:pt idx="4158">
                  <c:v>-0.25285700000000011</c:v>
                </c:pt>
                <c:pt idx="4159">
                  <c:v>-0.26094750000000017</c:v>
                </c:pt>
                <c:pt idx="4160">
                  <c:v>-0.25713300000000006</c:v>
                </c:pt>
                <c:pt idx="4161">
                  <c:v>-0.26520200000000027</c:v>
                </c:pt>
                <c:pt idx="4162">
                  <c:v>-0.2622304999999997</c:v>
                </c:pt>
                <c:pt idx="4163">
                  <c:v>-0.26944800000000019</c:v>
                </c:pt>
                <c:pt idx="4164">
                  <c:v>-0.26093899999999992</c:v>
                </c:pt>
                <c:pt idx="4165">
                  <c:v>-0.27153949999999993</c:v>
                </c:pt>
                <c:pt idx="4166">
                  <c:v>-0.25950750000000017</c:v>
                </c:pt>
                <c:pt idx="4167">
                  <c:v>-0.25174249999999998</c:v>
                </c:pt>
                <c:pt idx="4168">
                  <c:v>-0.26082899999999992</c:v>
                </c:pt>
                <c:pt idx="4169">
                  <c:v>-0.24771799999999988</c:v>
                </c:pt>
                <c:pt idx="4170">
                  <c:v>-0.25847449999999977</c:v>
                </c:pt>
                <c:pt idx="4171">
                  <c:v>-0.2642804999999997</c:v>
                </c:pt>
                <c:pt idx="4172">
                  <c:v>-0.2618404999999997</c:v>
                </c:pt>
                <c:pt idx="4173">
                  <c:v>-0.26986800000000016</c:v>
                </c:pt>
                <c:pt idx="4174">
                  <c:v>-0.26060899999999992</c:v>
                </c:pt>
                <c:pt idx="4175">
                  <c:v>-0.25479700000000016</c:v>
                </c:pt>
                <c:pt idx="4176">
                  <c:v>-0.25404999999999966</c:v>
                </c:pt>
                <c:pt idx="4177">
                  <c:v>-0.25925300000000001</c:v>
                </c:pt>
                <c:pt idx="4178">
                  <c:v>-0.26194049999999969</c:v>
                </c:pt>
                <c:pt idx="4179">
                  <c:v>-0.26028449999999981</c:v>
                </c:pt>
                <c:pt idx="4180">
                  <c:v>-0.26275049999999966</c:v>
                </c:pt>
                <c:pt idx="4181">
                  <c:v>-0.25836150000000024</c:v>
                </c:pt>
                <c:pt idx="4182">
                  <c:v>-0.26544350000000005</c:v>
                </c:pt>
                <c:pt idx="4183">
                  <c:v>-0.26463049999999966</c:v>
                </c:pt>
                <c:pt idx="4184">
                  <c:v>-0.25130550000000035</c:v>
                </c:pt>
                <c:pt idx="4185">
                  <c:v>-0.2607244999999998</c:v>
                </c:pt>
                <c:pt idx="4186">
                  <c:v>-0.24913250000000001</c:v>
                </c:pt>
                <c:pt idx="4187">
                  <c:v>-0.25407550000000034</c:v>
                </c:pt>
                <c:pt idx="4188">
                  <c:v>-0.2581144999999998</c:v>
                </c:pt>
                <c:pt idx="4189">
                  <c:v>-0.26171600000000039</c:v>
                </c:pt>
                <c:pt idx="4190">
                  <c:v>-0.26283049999999969</c:v>
                </c:pt>
                <c:pt idx="4191">
                  <c:v>-0.26670350000000004</c:v>
                </c:pt>
                <c:pt idx="4192">
                  <c:v>-0.26472200000000029</c:v>
                </c:pt>
                <c:pt idx="4193">
                  <c:v>-0.25963449999999977</c:v>
                </c:pt>
                <c:pt idx="4194">
                  <c:v>-0.25919449999999977</c:v>
                </c:pt>
                <c:pt idx="4195">
                  <c:v>-0.25161550000000038</c:v>
                </c:pt>
                <c:pt idx="4196">
                  <c:v>-0.25831300000000001</c:v>
                </c:pt>
                <c:pt idx="4197">
                  <c:v>-0.25236700000000012</c:v>
                </c:pt>
                <c:pt idx="4198">
                  <c:v>-0.25985449999999977</c:v>
                </c:pt>
                <c:pt idx="4199">
                  <c:v>-0.26199750000000016</c:v>
                </c:pt>
                <c:pt idx="4200">
                  <c:v>-0.26305049999999969</c:v>
                </c:pt>
                <c:pt idx="4201">
                  <c:v>-0.26919800000000016</c:v>
                </c:pt>
                <c:pt idx="4202">
                  <c:v>-0.2599460000000004</c:v>
                </c:pt>
                <c:pt idx="4203">
                  <c:v>-0.25057399999999974</c:v>
                </c:pt>
                <c:pt idx="4204">
                  <c:v>-0.25978449999999981</c:v>
                </c:pt>
                <c:pt idx="4205">
                  <c:v>-0.24847100000000025</c:v>
                </c:pt>
                <c:pt idx="4206">
                  <c:v>-0.25563849999999988</c:v>
                </c:pt>
                <c:pt idx="4207">
                  <c:v>-0.26025750000000014</c:v>
                </c:pt>
                <c:pt idx="4208">
                  <c:v>-0.2603344999999998</c:v>
                </c:pt>
                <c:pt idx="4209">
                  <c:v>-0.25664300000000001</c:v>
                </c:pt>
                <c:pt idx="4210">
                  <c:v>-0.24832799999999988</c:v>
                </c:pt>
                <c:pt idx="4211">
                  <c:v>-0.25633300000000003</c:v>
                </c:pt>
                <c:pt idx="4212">
                  <c:v>-0.26013449999999977</c:v>
                </c:pt>
                <c:pt idx="4213">
                  <c:v>-0.2572744999999998</c:v>
                </c:pt>
                <c:pt idx="4214">
                  <c:v>-0.24365349999999975</c:v>
                </c:pt>
                <c:pt idx="4215">
                  <c:v>-0.25027399999999977</c:v>
                </c:pt>
                <c:pt idx="4216">
                  <c:v>-0.25225399999999976</c:v>
                </c:pt>
                <c:pt idx="4217">
                  <c:v>-0.2576144999999998</c:v>
                </c:pt>
                <c:pt idx="4218">
                  <c:v>-0.25816150000000027</c:v>
                </c:pt>
                <c:pt idx="4219">
                  <c:v>-0.24963399999999977</c:v>
                </c:pt>
                <c:pt idx="4220">
                  <c:v>-0.25018100000000021</c:v>
                </c:pt>
                <c:pt idx="4221">
                  <c:v>-0.25066550000000037</c:v>
                </c:pt>
                <c:pt idx="4222">
                  <c:v>-0.2604944999999998</c:v>
                </c:pt>
                <c:pt idx="4223">
                  <c:v>-0.25188700000000014</c:v>
                </c:pt>
                <c:pt idx="4224">
                  <c:v>-0.25124249999999998</c:v>
                </c:pt>
                <c:pt idx="4225">
                  <c:v>-0.25696750000000013</c:v>
                </c:pt>
                <c:pt idx="4226">
                  <c:v>-0.25588150000000026</c:v>
                </c:pt>
                <c:pt idx="4227">
                  <c:v>-0.24696100000000024</c:v>
                </c:pt>
                <c:pt idx="4228">
                  <c:v>-0.24694799999999989</c:v>
                </c:pt>
                <c:pt idx="4229">
                  <c:v>-0.25724449999999977</c:v>
                </c:pt>
                <c:pt idx="4230">
                  <c:v>-0.25560849999999991</c:v>
                </c:pt>
                <c:pt idx="4231">
                  <c:v>-0.25456150000000027</c:v>
                </c:pt>
                <c:pt idx="4232">
                  <c:v>-0.26372899999999994</c:v>
                </c:pt>
                <c:pt idx="4233">
                  <c:v>-0.25168700000000011</c:v>
                </c:pt>
                <c:pt idx="4234">
                  <c:v>-0.26018449999999982</c:v>
                </c:pt>
                <c:pt idx="4235">
                  <c:v>-0.24655949999999965</c:v>
                </c:pt>
                <c:pt idx="4236">
                  <c:v>-0.25122250000000002</c:v>
                </c:pt>
                <c:pt idx="4237">
                  <c:v>-0.25752449999999982</c:v>
                </c:pt>
                <c:pt idx="4238">
                  <c:v>-0.26064600000000038</c:v>
                </c:pt>
                <c:pt idx="4239">
                  <c:v>-0.24621799999999988</c:v>
                </c:pt>
                <c:pt idx="4240">
                  <c:v>-0.2552184999999999</c:v>
                </c:pt>
                <c:pt idx="4241">
                  <c:v>-0.26535350000000002</c:v>
                </c:pt>
                <c:pt idx="4242">
                  <c:v>-0.25871449999999979</c:v>
                </c:pt>
                <c:pt idx="4243">
                  <c:v>-0.24243199999999998</c:v>
                </c:pt>
                <c:pt idx="4244">
                  <c:v>-0.25721999999999967</c:v>
                </c:pt>
                <c:pt idx="4245">
                  <c:v>-0.25667300000000004</c:v>
                </c:pt>
                <c:pt idx="4246">
                  <c:v>-0.25930300000000001</c:v>
                </c:pt>
                <c:pt idx="4247">
                  <c:v>-0.25260700000000014</c:v>
                </c:pt>
                <c:pt idx="4248">
                  <c:v>-0.25907449999999976</c:v>
                </c:pt>
                <c:pt idx="4249">
                  <c:v>-0.25494999999999968</c:v>
                </c:pt>
                <c:pt idx="4250">
                  <c:v>-0.2595544999999998</c:v>
                </c:pt>
                <c:pt idx="4251">
                  <c:v>-0.24796949999999965</c:v>
                </c:pt>
                <c:pt idx="4252">
                  <c:v>-0.24885100000000024</c:v>
                </c:pt>
                <c:pt idx="4253">
                  <c:v>-0.258303</c:v>
                </c:pt>
                <c:pt idx="4254">
                  <c:v>-0.24612799999999987</c:v>
                </c:pt>
                <c:pt idx="4255">
                  <c:v>-0.24851949999999964</c:v>
                </c:pt>
                <c:pt idx="4256">
                  <c:v>-0.25778449999999981</c:v>
                </c:pt>
                <c:pt idx="4257">
                  <c:v>-0.24804799999999988</c:v>
                </c:pt>
                <c:pt idx="4258">
                  <c:v>-0.24735100000000024</c:v>
                </c:pt>
                <c:pt idx="4259">
                  <c:v>-0.24410500000000029</c:v>
                </c:pt>
                <c:pt idx="4260">
                  <c:v>-0.24938100000000024</c:v>
                </c:pt>
                <c:pt idx="4261">
                  <c:v>-0.25016250000000001</c:v>
                </c:pt>
                <c:pt idx="4262">
                  <c:v>-0.24529650000000011</c:v>
                </c:pt>
                <c:pt idx="4263">
                  <c:v>-0.25057249999999998</c:v>
                </c:pt>
                <c:pt idx="4264">
                  <c:v>-0.26197899999999991</c:v>
                </c:pt>
                <c:pt idx="4265">
                  <c:v>-0.25213399999999975</c:v>
                </c:pt>
                <c:pt idx="4266">
                  <c:v>-0.25151550000000034</c:v>
                </c:pt>
                <c:pt idx="4267">
                  <c:v>-0.25516700000000014</c:v>
                </c:pt>
                <c:pt idx="4268">
                  <c:v>-0.24368500000000029</c:v>
                </c:pt>
                <c:pt idx="4269">
                  <c:v>-0.25436550000000036</c:v>
                </c:pt>
                <c:pt idx="4270">
                  <c:v>-0.24543799999999988</c:v>
                </c:pt>
                <c:pt idx="4271">
                  <c:v>-0.24746650000000012</c:v>
                </c:pt>
                <c:pt idx="4272">
                  <c:v>-0.25333849999999991</c:v>
                </c:pt>
                <c:pt idx="4273">
                  <c:v>-0.25163249999999998</c:v>
                </c:pt>
                <c:pt idx="4274">
                  <c:v>-0.25744300000000003</c:v>
                </c:pt>
                <c:pt idx="4275">
                  <c:v>-0.2559384999999999</c:v>
                </c:pt>
                <c:pt idx="4276">
                  <c:v>-0.24696949999999965</c:v>
                </c:pt>
                <c:pt idx="4277">
                  <c:v>-0.24718650000000011</c:v>
                </c:pt>
                <c:pt idx="4278">
                  <c:v>-0.25291849999999988</c:v>
                </c:pt>
                <c:pt idx="4279">
                  <c:v>-0.24802799999999986</c:v>
                </c:pt>
                <c:pt idx="4280">
                  <c:v>-0.25194700000000014</c:v>
                </c:pt>
                <c:pt idx="4281">
                  <c:v>-0.2561584999999999</c:v>
                </c:pt>
                <c:pt idx="4282">
                  <c:v>-0.24905250000000001</c:v>
                </c:pt>
                <c:pt idx="4283">
                  <c:v>-0.26135600000000037</c:v>
                </c:pt>
                <c:pt idx="4284">
                  <c:v>-0.24807100000000024</c:v>
                </c:pt>
                <c:pt idx="4285">
                  <c:v>-0.24333199999999999</c:v>
                </c:pt>
                <c:pt idx="4286">
                  <c:v>-0.2546084999999999</c:v>
                </c:pt>
                <c:pt idx="4287">
                  <c:v>-0.25280550000000035</c:v>
                </c:pt>
                <c:pt idx="4288">
                  <c:v>-0.24921100000000024</c:v>
                </c:pt>
                <c:pt idx="4289">
                  <c:v>-0.25240399999999974</c:v>
                </c:pt>
                <c:pt idx="4290">
                  <c:v>-0.25196700000000016</c:v>
                </c:pt>
                <c:pt idx="4291">
                  <c:v>-0.25479700000000016</c:v>
                </c:pt>
                <c:pt idx="4292">
                  <c:v>-0.24573799999999987</c:v>
                </c:pt>
                <c:pt idx="4293">
                  <c:v>-0.24529500000000029</c:v>
                </c:pt>
                <c:pt idx="4294">
                  <c:v>-0.24688949999999965</c:v>
                </c:pt>
                <c:pt idx="4295">
                  <c:v>-0.24832949999999965</c:v>
                </c:pt>
                <c:pt idx="4296">
                  <c:v>-0.24793949999999965</c:v>
                </c:pt>
                <c:pt idx="4297">
                  <c:v>-0.24591650000000009</c:v>
                </c:pt>
                <c:pt idx="4298">
                  <c:v>-0.24557650000000011</c:v>
                </c:pt>
                <c:pt idx="4299">
                  <c:v>-0.26786800000000016</c:v>
                </c:pt>
                <c:pt idx="4300">
                  <c:v>-0.24164050000000015</c:v>
                </c:pt>
                <c:pt idx="4301">
                  <c:v>-0.2391389999999996</c:v>
                </c:pt>
                <c:pt idx="4302">
                  <c:v>-0.24435349999999975</c:v>
                </c:pt>
                <c:pt idx="4303">
                  <c:v>-0.25018399999999974</c:v>
                </c:pt>
                <c:pt idx="4304">
                  <c:v>-0.24877100000000024</c:v>
                </c:pt>
                <c:pt idx="4305">
                  <c:v>-0.25427700000000014</c:v>
                </c:pt>
                <c:pt idx="4306">
                  <c:v>-0.25019249999999998</c:v>
                </c:pt>
                <c:pt idx="4307">
                  <c:v>-0.26227899999999993</c:v>
                </c:pt>
                <c:pt idx="4308">
                  <c:v>-0.23973749999999985</c:v>
                </c:pt>
                <c:pt idx="4309">
                  <c:v>-0.24083050000000017</c:v>
                </c:pt>
                <c:pt idx="4310">
                  <c:v>-0.24950100000000025</c:v>
                </c:pt>
                <c:pt idx="4311">
                  <c:v>-0.23890899999999962</c:v>
                </c:pt>
                <c:pt idx="4312">
                  <c:v>-0.24635650000000012</c:v>
                </c:pt>
                <c:pt idx="4313">
                  <c:v>-0.25424999999999964</c:v>
                </c:pt>
                <c:pt idx="4314">
                  <c:v>-0.26481049999999967</c:v>
                </c:pt>
                <c:pt idx="4315">
                  <c:v>-0.25681300000000001</c:v>
                </c:pt>
                <c:pt idx="4316">
                  <c:v>-0.24424199999999999</c:v>
                </c:pt>
                <c:pt idx="4317">
                  <c:v>-0.2494625</c:v>
                </c:pt>
                <c:pt idx="4318">
                  <c:v>-0.2465550000000003</c:v>
                </c:pt>
                <c:pt idx="4319">
                  <c:v>-0.24893100000000024</c:v>
                </c:pt>
                <c:pt idx="4320">
                  <c:v>-0.25479700000000016</c:v>
                </c:pt>
                <c:pt idx="4321">
                  <c:v>-0.24538650000000012</c:v>
                </c:pt>
                <c:pt idx="4322">
                  <c:v>-0.24830799999999986</c:v>
                </c:pt>
                <c:pt idx="4323">
                  <c:v>-0.24412500000000029</c:v>
                </c:pt>
                <c:pt idx="4324">
                  <c:v>-0.25266399999999978</c:v>
                </c:pt>
                <c:pt idx="4325">
                  <c:v>-0.2430550000000003</c:v>
                </c:pt>
                <c:pt idx="4326">
                  <c:v>-0.24841799999999986</c:v>
                </c:pt>
                <c:pt idx="4327">
                  <c:v>-0.25775449999999978</c:v>
                </c:pt>
                <c:pt idx="4328">
                  <c:v>-0.24824799999999986</c:v>
                </c:pt>
                <c:pt idx="4329">
                  <c:v>-0.24382650000000011</c:v>
                </c:pt>
                <c:pt idx="4330">
                  <c:v>-0.25371550000000037</c:v>
                </c:pt>
                <c:pt idx="4331">
                  <c:v>-0.2576644999999998</c:v>
                </c:pt>
                <c:pt idx="4332">
                  <c:v>-0.24046749999999983</c:v>
                </c:pt>
                <c:pt idx="4333">
                  <c:v>-0.24505650000000012</c:v>
                </c:pt>
                <c:pt idx="4334">
                  <c:v>-0.24149899999999963</c:v>
                </c:pt>
                <c:pt idx="4335">
                  <c:v>-0.24716949999999965</c:v>
                </c:pt>
                <c:pt idx="4336">
                  <c:v>-0.24759650000000011</c:v>
                </c:pt>
                <c:pt idx="4337">
                  <c:v>-0.25711300000000004</c:v>
                </c:pt>
                <c:pt idx="4338">
                  <c:v>-0.2466650000000003</c:v>
                </c:pt>
                <c:pt idx="4339">
                  <c:v>-0.24685949999999965</c:v>
                </c:pt>
                <c:pt idx="4340">
                  <c:v>-0.2476965000000001</c:v>
                </c:pt>
                <c:pt idx="4341">
                  <c:v>-0.23890749999999986</c:v>
                </c:pt>
                <c:pt idx="4342">
                  <c:v>-0.25425399999999976</c:v>
                </c:pt>
                <c:pt idx="4343">
                  <c:v>-0.2456965000000001</c:v>
                </c:pt>
                <c:pt idx="4344">
                  <c:v>-0.24477199999999999</c:v>
                </c:pt>
                <c:pt idx="4345">
                  <c:v>-0.24599650000000012</c:v>
                </c:pt>
                <c:pt idx="4346">
                  <c:v>-0.2571584999999999</c:v>
                </c:pt>
                <c:pt idx="4347">
                  <c:v>-0.25623999999999969</c:v>
                </c:pt>
                <c:pt idx="4348">
                  <c:v>-0.24626349999999975</c:v>
                </c:pt>
                <c:pt idx="4349">
                  <c:v>-0.24238199999999999</c:v>
                </c:pt>
                <c:pt idx="4350">
                  <c:v>-0.24876650000000011</c:v>
                </c:pt>
                <c:pt idx="4351">
                  <c:v>-0.24932100000000024</c:v>
                </c:pt>
                <c:pt idx="4352">
                  <c:v>-0.24708349999999973</c:v>
                </c:pt>
                <c:pt idx="4353">
                  <c:v>-0.24476500000000029</c:v>
                </c:pt>
                <c:pt idx="4354">
                  <c:v>-0.25243100000000024</c:v>
                </c:pt>
                <c:pt idx="4355">
                  <c:v>-0.24718799999999988</c:v>
                </c:pt>
                <c:pt idx="4356">
                  <c:v>-0.25109949999999964</c:v>
                </c:pt>
                <c:pt idx="4357">
                  <c:v>-0.23659299999999972</c:v>
                </c:pt>
                <c:pt idx="4358">
                  <c:v>-0.26044150000000027</c:v>
                </c:pt>
                <c:pt idx="4359">
                  <c:v>-0.24859799999999987</c:v>
                </c:pt>
                <c:pt idx="4360">
                  <c:v>-0.26063150000000024</c:v>
                </c:pt>
                <c:pt idx="4361">
                  <c:v>-0.25249250000000001</c:v>
                </c:pt>
                <c:pt idx="4362">
                  <c:v>-0.25657700000000011</c:v>
                </c:pt>
                <c:pt idx="4363">
                  <c:v>-0.25651999999999964</c:v>
                </c:pt>
                <c:pt idx="4364">
                  <c:v>-0.2495265000000001</c:v>
                </c:pt>
                <c:pt idx="4365">
                  <c:v>-0.24701650000000011</c:v>
                </c:pt>
                <c:pt idx="4366">
                  <c:v>-0.25872849999999992</c:v>
                </c:pt>
                <c:pt idx="4367">
                  <c:v>-0.24835799999999988</c:v>
                </c:pt>
                <c:pt idx="4368">
                  <c:v>-0.24902500000000027</c:v>
                </c:pt>
                <c:pt idx="4369">
                  <c:v>-0.26113449999999977</c:v>
                </c:pt>
                <c:pt idx="4370">
                  <c:v>-0.25654550000000037</c:v>
                </c:pt>
                <c:pt idx="4371">
                  <c:v>-0.25250250000000002</c:v>
                </c:pt>
                <c:pt idx="4372">
                  <c:v>-0.24737349999999975</c:v>
                </c:pt>
                <c:pt idx="4373">
                  <c:v>-0.24179749999999986</c:v>
                </c:pt>
                <c:pt idx="4374">
                  <c:v>-0.25471399999999977</c:v>
                </c:pt>
                <c:pt idx="4375">
                  <c:v>-0.25001799999999985</c:v>
                </c:pt>
                <c:pt idx="4376">
                  <c:v>-0.25621700000000014</c:v>
                </c:pt>
                <c:pt idx="4377">
                  <c:v>-0.25233100000000025</c:v>
                </c:pt>
                <c:pt idx="4378">
                  <c:v>-0.2638360000000004</c:v>
                </c:pt>
                <c:pt idx="4379">
                  <c:v>-0.25261399999999978</c:v>
                </c:pt>
                <c:pt idx="4380">
                  <c:v>-0.25013799999999986</c:v>
                </c:pt>
                <c:pt idx="4381">
                  <c:v>-0.24705650000000012</c:v>
                </c:pt>
                <c:pt idx="4382">
                  <c:v>-0.24907650000000012</c:v>
                </c:pt>
                <c:pt idx="4383">
                  <c:v>-0.24874799999999986</c:v>
                </c:pt>
                <c:pt idx="4384">
                  <c:v>-0.25138949999999965</c:v>
                </c:pt>
                <c:pt idx="4385">
                  <c:v>-0.25010949999999965</c:v>
                </c:pt>
                <c:pt idx="4386">
                  <c:v>-0.25399399999999978</c:v>
                </c:pt>
                <c:pt idx="4387">
                  <c:v>-0.26042300000000002</c:v>
                </c:pt>
                <c:pt idx="4388">
                  <c:v>-0.24466199999999999</c:v>
                </c:pt>
                <c:pt idx="4389">
                  <c:v>-0.25685849999999988</c:v>
                </c:pt>
                <c:pt idx="4390">
                  <c:v>-0.24698650000000011</c:v>
                </c:pt>
                <c:pt idx="4391">
                  <c:v>-0.25235249999999998</c:v>
                </c:pt>
                <c:pt idx="4392">
                  <c:v>-0.24476349999999975</c:v>
                </c:pt>
                <c:pt idx="4393">
                  <c:v>-0.2656720000000003</c:v>
                </c:pt>
                <c:pt idx="4394">
                  <c:v>-0.25921999999999967</c:v>
                </c:pt>
                <c:pt idx="4395">
                  <c:v>-0.25261399999999978</c:v>
                </c:pt>
                <c:pt idx="4396">
                  <c:v>-0.24776500000000029</c:v>
                </c:pt>
                <c:pt idx="4397">
                  <c:v>-0.24829799999999988</c:v>
                </c:pt>
                <c:pt idx="4398">
                  <c:v>-0.25588700000000014</c:v>
                </c:pt>
                <c:pt idx="4399">
                  <c:v>-0.25419550000000035</c:v>
                </c:pt>
                <c:pt idx="4400">
                  <c:v>-0.25228250000000002</c:v>
                </c:pt>
                <c:pt idx="4401">
                  <c:v>-0.25557700000000011</c:v>
                </c:pt>
                <c:pt idx="4402">
                  <c:v>-0.25440700000000016</c:v>
                </c:pt>
                <c:pt idx="4403">
                  <c:v>-0.25690849999999987</c:v>
                </c:pt>
                <c:pt idx="4404">
                  <c:v>-0.24947100000000025</c:v>
                </c:pt>
                <c:pt idx="4405">
                  <c:v>-0.24943799999999988</c:v>
                </c:pt>
                <c:pt idx="4406">
                  <c:v>-0.24924100000000024</c:v>
                </c:pt>
                <c:pt idx="4407">
                  <c:v>-0.25594700000000015</c:v>
                </c:pt>
                <c:pt idx="4408">
                  <c:v>-0.25878150000000028</c:v>
                </c:pt>
                <c:pt idx="4409">
                  <c:v>-0.25541849999999988</c:v>
                </c:pt>
                <c:pt idx="4410">
                  <c:v>-0.25235399999999975</c:v>
                </c:pt>
                <c:pt idx="4411">
                  <c:v>-0.24916949999999966</c:v>
                </c:pt>
                <c:pt idx="4412">
                  <c:v>-0.25202399999999975</c:v>
                </c:pt>
                <c:pt idx="4413">
                  <c:v>-0.24837799999999988</c:v>
                </c:pt>
                <c:pt idx="4414">
                  <c:v>-0.25480849999999988</c:v>
                </c:pt>
                <c:pt idx="4415">
                  <c:v>-0.25538700000000014</c:v>
                </c:pt>
                <c:pt idx="4416">
                  <c:v>-0.25808300000000001</c:v>
                </c:pt>
                <c:pt idx="4417">
                  <c:v>-0.26619049999999966</c:v>
                </c:pt>
                <c:pt idx="4418">
                  <c:v>-0.26350049999999969</c:v>
                </c:pt>
                <c:pt idx="4419">
                  <c:v>-0.26347750000000014</c:v>
                </c:pt>
                <c:pt idx="4420">
                  <c:v>-0.24504650000000011</c:v>
                </c:pt>
                <c:pt idx="4421">
                  <c:v>-0.25016949999999966</c:v>
                </c:pt>
                <c:pt idx="4422">
                  <c:v>-0.25176550000000036</c:v>
                </c:pt>
                <c:pt idx="4423">
                  <c:v>-0.25391550000000035</c:v>
                </c:pt>
                <c:pt idx="4424">
                  <c:v>-0.25891449999999977</c:v>
                </c:pt>
                <c:pt idx="4425">
                  <c:v>-0.27053800000000017</c:v>
                </c:pt>
                <c:pt idx="4426">
                  <c:v>-0.26004600000000039</c:v>
                </c:pt>
                <c:pt idx="4427">
                  <c:v>-0.260523</c:v>
                </c:pt>
                <c:pt idx="4428">
                  <c:v>-0.2444950000000003</c:v>
                </c:pt>
                <c:pt idx="4429">
                  <c:v>-0.25823999999999969</c:v>
                </c:pt>
                <c:pt idx="4430">
                  <c:v>-0.25656150000000028</c:v>
                </c:pt>
                <c:pt idx="4431">
                  <c:v>-0.25380399999999975</c:v>
                </c:pt>
                <c:pt idx="4432">
                  <c:v>-0.26333049999999969</c:v>
                </c:pt>
                <c:pt idx="4433">
                  <c:v>-0.26430750000000014</c:v>
                </c:pt>
                <c:pt idx="4434">
                  <c:v>-0.26043600000000039</c:v>
                </c:pt>
                <c:pt idx="4435">
                  <c:v>-0.26055300000000003</c:v>
                </c:pt>
                <c:pt idx="4436">
                  <c:v>-0.25583999999999968</c:v>
                </c:pt>
                <c:pt idx="4437">
                  <c:v>-0.2470550000000003</c:v>
                </c:pt>
                <c:pt idx="4438">
                  <c:v>-0.25537999999999966</c:v>
                </c:pt>
                <c:pt idx="4439">
                  <c:v>-0.25379399999999974</c:v>
                </c:pt>
                <c:pt idx="4440">
                  <c:v>-0.24824100000000024</c:v>
                </c:pt>
                <c:pt idx="4441">
                  <c:v>-0.24971949999999965</c:v>
                </c:pt>
                <c:pt idx="4442">
                  <c:v>-0.25373849999999987</c:v>
                </c:pt>
                <c:pt idx="4443">
                  <c:v>-0.25930150000000024</c:v>
                </c:pt>
                <c:pt idx="4444">
                  <c:v>-0.24751949999999964</c:v>
                </c:pt>
                <c:pt idx="4445">
                  <c:v>-0.24435199999999999</c:v>
                </c:pt>
                <c:pt idx="4446">
                  <c:v>-0.25755300000000003</c:v>
                </c:pt>
                <c:pt idx="4447">
                  <c:v>-0.24841799999999986</c:v>
                </c:pt>
                <c:pt idx="4448">
                  <c:v>-0.2601160000000004</c:v>
                </c:pt>
                <c:pt idx="4449">
                  <c:v>-0.25682999999999967</c:v>
                </c:pt>
                <c:pt idx="4450">
                  <c:v>-0.25499849999999991</c:v>
                </c:pt>
                <c:pt idx="4451">
                  <c:v>-0.25657999999999964</c:v>
                </c:pt>
                <c:pt idx="4452">
                  <c:v>-0.24885949999999965</c:v>
                </c:pt>
                <c:pt idx="4453">
                  <c:v>-0.25100100000000025</c:v>
                </c:pt>
                <c:pt idx="4454">
                  <c:v>-0.25617150000000027</c:v>
                </c:pt>
                <c:pt idx="4455">
                  <c:v>-0.26329750000000018</c:v>
                </c:pt>
                <c:pt idx="4456">
                  <c:v>-0.25224550000000034</c:v>
                </c:pt>
                <c:pt idx="4457">
                  <c:v>-0.26416899999999993</c:v>
                </c:pt>
                <c:pt idx="4458">
                  <c:v>-0.26595350000000006</c:v>
                </c:pt>
                <c:pt idx="4459">
                  <c:v>-0.25429550000000034</c:v>
                </c:pt>
                <c:pt idx="4460">
                  <c:v>-0.25058249999999999</c:v>
                </c:pt>
                <c:pt idx="4461">
                  <c:v>-0.25110250000000001</c:v>
                </c:pt>
                <c:pt idx="4462">
                  <c:v>-0.24986100000000022</c:v>
                </c:pt>
                <c:pt idx="4463">
                  <c:v>-0.25391700000000011</c:v>
                </c:pt>
                <c:pt idx="4464">
                  <c:v>-0.25701999999999969</c:v>
                </c:pt>
                <c:pt idx="4465">
                  <c:v>-0.26174750000000013</c:v>
                </c:pt>
                <c:pt idx="4466">
                  <c:v>-0.25102100000000022</c:v>
                </c:pt>
                <c:pt idx="4467">
                  <c:v>-0.25210550000000037</c:v>
                </c:pt>
                <c:pt idx="4468">
                  <c:v>-0.2498225</c:v>
                </c:pt>
                <c:pt idx="4469">
                  <c:v>-0.24451349999999974</c:v>
                </c:pt>
                <c:pt idx="4470">
                  <c:v>-0.24760949999999965</c:v>
                </c:pt>
                <c:pt idx="4471">
                  <c:v>-0.25416700000000014</c:v>
                </c:pt>
                <c:pt idx="4472">
                  <c:v>-0.24646650000000012</c:v>
                </c:pt>
                <c:pt idx="4473">
                  <c:v>-0.25993449999999979</c:v>
                </c:pt>
                <c:pt idx="4474">
                  <c:v>-0.2600544999999998</c:v>
                </c:pt>
                <c:pt idx="4475">
                  <c:v>-0.25480849999999988</c:v>
                </c:pt>
                <c:pt idx="4476">
                  <c:v>-0.24880799999999986</c:v>
                </c:pt>
                <c:pt idx="4477">
                  <c:v>-0.25121399999999977</c:v>
                </c:pt>
                <c:pt idx="4478">
                  <c:v>-0.25350399999999979</c:v>
                </c:pt>
                <c:pt idx="4479">
                  <c:v>-0.25619150000000024</c:v>
                </c:pt>
                <c:pt idx="4480">
                  <c:v>-0.26058449999999977</c:v>
                </c:pt>
                <c:pt idx="4481">
                  <c:v>-0.24674949999999965</c:v>
                </c:pt>
                <c:pt idx="4482">
                  <c:v>-0.26032600000000039</c:v>
                </c:pt>
                <c:pt idx="4483">
                  <c:v>-0.26502200000000031</c:v>
                </c:pt>
                <c:pt idx="4484">
                  <c:v>-0.25171399999999977</c:v>
                </c:pt>
                <c:pt idx="4485">
                  <c:v>-0.24670799999999987</c:v>
                </c:pt>
                <c:pt idx="4486">
                  <c:v>-0.24768799999999988</c:v>
                </c:pt>
                <c:pt idx="4487">
                  <c:v>-0.24638799999999988</c:v>
                </c:pt>
                <c:pt idx="4488">
                  <c:v>-0.25341550000000035</c:v>
                </c:pt>
                <c:pt idx="4489">
                  <c:v>-0.24740949999999964</c:v>
                </c:pt>
                <c:pt idx="4490">
                  <c:v>-0.25094100000000025</c:v>
                </c:pt>
                <c:pt idx="4491">
                  <c:v>-0.25699300000000003</c:v>
                </c:pt>
                <c:pt idx="4492">
                  <c:v>-0.25651849999999987</c:v>
                </c:pt>
                <c:pt idx="4493">
                  <c:v>-0.25238700000000014</c:v>
                </c:pt>
                <c:pt idx="4494">
                  <c:v>-0.24868799999999988</c:v>
                </c:pt>
                <c:pt idx="4495">
                  <c:v>-0.24243349999999975</c:v>
                </c:pt>
                <c:pt idx="4496">
                  <c:v>-0.26641200000000032</c:v>
                </c:pt>
                <c:pt idx="4497">
                  <c:v>-0.2503225</c:v>
                </c:pt>
                <c:pt idx="4498">
                  <c:v>-0.25396550000000034</c:v>
                </c:pt>
                <c:pt idx="4499">
                  <c:v>-0.2603960000000004</c:v>
                </c:pt>
                <c:pt idx="4500">
                  <c:v>-0.25069399999999975</c:v>
                </c:pt>
                <c:pt idx="4501">
                  <c:v>-0.25546700000000011</c:v>
                </c:pt>
                <c:pt idx="4502">
                  <c:v>-0.24602799999999986</c:v>
                </c:pt>
                <c:pt idx="4503">
                  <c:v>-0.24554349999999975</c:v>
                </c:pt>
                <c:pt idx="4504">
                  <c:v>-0.25197550000000035</c:v>
                </c:pt>
                <c:pt idx="4505">
                  <c:v>-0.26061300000000004</c:v>
                </c:pt>
                <c:pt idx="4506">
                  <c:v>-0.25057399999999974</c:v>
                </c:pt>
                <c:pt idx="4507">
                  <c:v>-0.25602700000000012</c:v>
                </c:pt>
                <c:pt idx="4508">
                  <c:v>-0.24407500000000029</c:v>
                </c:pt>
                <c:pt idx="4509">
                  <c:v>-0.24760650000000012</c:v>
                </c:pt>
                <c:pt idx="4510">
                  <c:v>-0.2531270000000001</c:v>
                </c:pt>
                <c:pt idx="4511">
                  <c:v>-0.25214249999999999</c:v>
                </c:pt>
                <c:pt idx="4512">
                  <c:v>-0.24315349999999974</c:v>
                </c:pt>
                <c:pt idx="4513">
                  <c:v>-0.24712650000000011</c:v>
                </c:pt>
                <c:pt idx="4514">
                  <c:v>-0.25553150000000024</c:v>
                </c:pt>
                <c:pt idx="4515">
                  <c:v>-0.25646849999999988</c:v>
                </c:pt>
                <c:pt idx="4516">
                  <c:v>-0.24282349999999975</c:v>
                </c:pt>
                <c:pt idx="4517">
                  <c:v>-0.24485199999999999</c:v>
                </c:pt>
                <c:pt idx="4518">
                  <c:v>-0.24527650000000012</c:v>
                </c:pt>
                <c:pt idx="4519">
                  <c:v>-0.25051949999999962</c:v>
                </c:pt>
                <c:pt idx="4520">
                  <c:v>-0.24441500000000027</c:v>
                </c:pt>
                <c:pt idx="4521">
                  <c:v>-0.25593700000000014</c:v>
                </c:pt>
                <c:pt idx="4522">
                  <c:v>-0.24941250000000001</c:v>
                </c:pt>
                <c:pt idx="4523">
                  <c:v>-0.25580700000000012</c:v>
                </c:pt>
                <c:pt idx="4524">
                  <c:v>-0.25097399999999975</c:v>
                </c:pt>
                <c:pt idx="4525">
                  <c:v>-0.24305050000000017</c:v>
                </c:pt>
                <c:pt idx="4526">
                  <c:v>-0.24454500000000029</c:v>
                </c:pt>
                <c:pt idx="4527">
                  <c:v>-0.24999949999999965</c:v>
                </c:pt>
                <c:pt idx="4528">
                  <c:v>-0.24171199999999998</c:v>
                </c:pt>
                <c:pt idx="4529">
                  <c:v>-0.25264249999999999</c:v>
                </c:pt>
                <c:pt idx="4530">
                  <c:v>-0.25744300000000003</c:v>
                </c:pt>
                <c:pt idx="4531">
                  <c:v>-0.25798999999999966</c:v>
                </c:pt>
                <c:pt idx="4532">
                  <c:v>-0.25628150000000027</c:v>
                </c:pt>
                <c:pt idx="4533">
                  <c:v>-0.25765999999999967</c:v>
                </c:pt>
                <c:pt idx="4534">
                  <c:v>-0.24544650000000012</c:v>
                </c:pt>
                <c:pt idx="4535">
                  <c:v>-0.24494349999999976</c:v>
                </c:pt>
                <c:pt idx="4536">
                  <c:v>-0.24809949999999964</c:v>
                </c:pt>
                <c:pt idx="4537">
                  <c:v>-0.25399550000000037</c:v>
                </c:pt>
                <c:pt idx="4538">
                  <c:v>-0.25662999999999969</c:v>
                </c:pt>
                <c:pt idx="4539">
                  <c:v>-0.2459950000000003</c:v>
                </c:pt>
                <c:pt idx="4540">
                  <c:v>-0.25566849999999991</c:v>
                </c:pt>
                <c:pt idx="4541">
                  <c:v>-0.26650350000000006</c:v>
                </c:pt>
                <c:pt idx="4542">
                  <c:v>-0.24568650000000011</c:v>
                </c:pt>
                <c:pt idx="4543">
                  <c:v>-0.25480550000000035</c:v>
                </c:pt>
                <c:pt idx="4544">
                  <c:v>-0.24691799999999986</c:v>
                </c:pt>
                <c:pt idx="4545">
                  <c:v>-0.25655849999999991</c:v>
                </c:pt>
                <c:pt idx="4546">
                  <c:v>-0.24383349999999976</c:v>
                </c:pt>
                <c:pt idx="4547">
                  <c:v>-0.24532349999999975</c:v>
                </c:pt>
                <c:pt idx="4548">
                  <c:v>-0.25443700000000014</c:v>
                </c:pt>
                <c:pt idx="4549">
                  <c:v>-0.25558849999999989</c:v>
                </c:pt>
                <c:pt idx="4550">
                  <c:v>-0.25130249999999998</c:v>
                </c:pt>
                <c:pt idx="4551">
                  <c:v>-0.23354000000000014</c:v>
                </c:pt>
                <c:pt idx="4552">
                  <c:v>-0.25486700000000012</c:v>
                </c:pt>
                <c:pt idx="4553">
                  <c:v>-0.24839100000000025</c:v>
                </c:pt>
                <c:pt idx="4554">
                  <c:v>-0.2564884999999999</c:v>
                </c:pt>
                <c:pt idx="4555">
                  <c:v>-0.24033050000000017</c:v>
                </c:pt>
                <c:pt idx="4556">
                  <c:v>-0.25291399999999975</c:v>
                </c:pt>
                <c:pt idx="4557">
                  <c:v>-0.24879949999999965</c:v>
                </c:pt>
                <c:pt idx="4558">
                  <c:v>-0.25552849999999988</c:v>
                </c:pt>
                <c:pt idx="4559">
                  <c:v>-0.25074249999999998</c:v>
                </c:pt>
                <c:pt idx="4560">
                  <c:v>-0.24260050000000016</c:v>
                </c:pt>
                <c:pt idx="4561">
                  <c:v>-0.24152050000000017</c:v>
                </c:pt>
                <c:pt idx="4562">
                  <c:v>-0.24204899999999963</c:v>
                </c:pt>
                <c:pt idx="4563">
                  <c:v>-0.24557650000000011</c:v>
                </c:pt>
                <c:pt idx="4564">
                  <c:v>-0.24815650000000011</c:v>
                </c:pt>
                <c:pt idx="4565">
                  <c:v>-0.24518650000000011</c:v>
                </c:pt>
                <c:pt idx="4566">
                  <c:v>-0.23779299999999973</c:v>
                </c:pt>
                <c:pt idx="4567">
                  <c:v>-0.24620799999999987</c:v>
                </c:pt>
                <c:pt idx="4568">
                  <c:v>-0.25543700000000014</c:v>
                </c:pt>
                <c:pt idx="4569">
                  <c:v>-0.23546299999999973</c:v>
                </c:pt>
                <c:pt idx="4570">
                  <c:v>-0.25009949999999964</c:v>
                </c:pt>
                <c:pt idx="4571">
                  <c:v>-0.23835749999999986</c:v>
                </c:pt>
                <c:pt idx="4572">
                  <c:v>-0.24518349999999975</c:v>
                </c:pt>
                <c:pt idx="4573">
                  <c:v>-0.23921899999999963</c:v>
                </c:pt>
                <c:pt idx="4574">
                  <c:v>-0.24991949999999963</c:v>
                </c:pt>
                <c:pt idx="4575">
                  <c:v>-0.24580799999999986</c:v>
                </c:pt>
                <c:pt idx="4576">
                  <c:v>-0.24876799999999988</c:v>
                </c:pt>
                <c:pt idx="4577">
                  <c:v>-0.23394149999999997</c:v>
                </c:pt>
                <c:pt idx="4578">
                  <c:v>-0.25007949999999962</c:v>
                </c:pt>
                <c:pt idx="4579">
                  <c:v>-0.23555299999999973</c:v>
                </c:pt>
                <c:pt idx="4580">
                  <c:v>-0.23618149999999996</c:v>
                </c:pt>
                <c:pt idx="4581">
                  <c:v>-0.24129050000000016</c:v>
                </c:pt>
                <c:pt idx="4582">
                  <c:v>-0.23827450000000028</c:v>
                </c:pt>
                <c:pt idx="4583">
                  <c:v>-0.24968100000000024</c:v>
                </c:pt>
                <c:pt idx="4584">
                  <c:v>-0.24059899999999962</c:v>
                </c:pt>
                <c:pt idx="4585">
                  <c:v>-0.24455349999999976</c:v>
                </c:pt>
                <c:pt idx="4586">
                  <c:v>-0.23607149999999996</c:v>
                </c:pt>
                <c:pt idx="4587">
                  <c:v>-0.24040050000000016</c:v>
                </c:pt>
                <c:pt idx="4588">
                  <c:v>-0.23687299999999972</c:v>
                </c:pt>
                <c:pt idx="4589">
                  <c:v>-0.2401389999999996</c:v>
                </c:pt>
                <c:pt idx="4590">
                  <c:v>-0.24694650000000012</c:v>
                </c:pt>
                <c:pt idx="4591">
                  <c:v>-0.23863600000000007</c:v>
                </c:pt>
                <c:pt idx="4592">
                  <c:v>-0.23712450000000027</c:v>
                </c:pt>
                <c:pt idx="4593">
                  <c:v>-0.24250050000000017</c:v>
                </c:pt>
                <c:pt idx="4594">
                  <c:v>-0.23793600000000009</c:v>
                </c:pt>
                <c:pt idx="4595">
                  <c:v>-0.24068749999999986</c:v>
                </c:pt>
                <c:pt idx="4596">
                  <c:v>-0.23627450000000028</c:v>
                </c:pt>
                <c:pt idx="4597">
                  <c:v>-0.23860450000000027</c:v>
                </c:pt>
                <c:pt idx="4598">
                  <c:v>-0.24043050000000016</c:v>
                </c:pt>
                <c:pt idx="4599">
                  <c:v>-0.23762299999999972</c:v>
                </c:pt>
                <c:pt idx="4600">
                  <c:v>-0.23476299999999972</c:v>
                </c:pt>
                <c:pt idx="4601">
                  <c:v>-0.24699650000000012</c:v>
                </c:pt>
                <c:pt idx="4602">
                  <c:v>-0.24555650000000012</c:v>
                </c:pt>
                <c:pt idx="4603">
                  <c:v>-0.24184899999999962</c:v>
                </c:pt>
                <c:pt idx="4604">
                  <c:v>-0.23391149999999997</c:v>
                </c:pt>
                <c:pt idx="4605">
                  <c:v>-0.24210899999999963</c:v>
                </c:pt>
                <c:pt idx="4606">
                  <c:v>-0.24527650000000012</c:v>
                </c:pt>
                <c:pt idx="4607">
                  <c:v>-0.24436199999999997</c:v>
                </c:pt>
                <c:pt idx="4608">
                  <c:v>-0.24057050000000016</c:v>
                </c:pt>
                <c:pt idx="4609">
                  <c:v>-0.25382399999999977</c:v>
                </c:pt>
                <c:pt idx="4610">
                  <c:v>-0.24804949999999965</c:v>
                </c:pt>
                <c:pt idx="4611">
                  <c:v>-0.23349699999999984</c:v>
                </c:pt>
                <c:pt idx="4612">
                  <c:v>-0.23754600000000009</c:v>
                </c:pt>
                <c:pt idx="4613">
                  <c:v>-0.2392760000000001</c:v>
                </c:pt>
                <c:pt idx="4614">
                  <c:v>-0.23978899999999961</c:v>
                </c:pt>
                <c:pt idx="4615">
                  <c:v>-0.24159899999999962</c:v>
                </c:pt>
                <c:pt idx="4616">
                  <c:v>-0.24612799999999987</c:v>
                </c:pt>
                <c:pt idx="4617">
                  <c:v>-0.24112749999999986</c:v>
                </c:pt>
                <c:pt idx="4618">
                  <c:v>-0.24121199999999998</c:v>
                </c:pt>
                <c:pt idx="4619">
                  <c:v>-0.24543349999999975</c:v>
                </c:pt>
                <c:pt idx="4620">
                  <c:v>-0.23605450000000028</c:v>
                </c:pt>
                <c:pt idx="4621">
                  <c:v>-0.24505349999999976</c:v>
                </c:pt>
                <c:pt idx="4622">
                  <c:v>-0.24429500000000029</c:v>
                </c:pt>
                <c:pt idx="4623">
                  <c:v>-0.24407199999999998</c:v>
                </c:pt>
                <c:pt idx="4624">
                  <c:v>-0.25265550000000037</c:v>
                </c:pt>
                <c:pt idx="4625">
                  <c:v>-0.25519700000000012</c:v>
                </c:pt>
                <c:pt idx="4626">
                  <c:v>-0.24115899999999962</c:v>
                </c:pt>
                <c:pt idx="4627">
                  <c:v>-0.23795450000000026</c:v>
                </c:pt>
                <c:pt idx="4628">
                  <c:v>-0.23621149999999996</c:v>
                </c:pt>
                <c:pt idx="4629">
                  <c:v>-0.24266199999999999</c:v>
                </c:pt>
                <c:pt idx="4630">
                  <c:v>-0.23373850000000038</c:v>
                </c:pt>
                <c:pt idx="4631">
                  <c:v>-0.23976600000000009</c:v>
                </c:pt>
                <c:pt idx="4632">
                  <c:v>-0.23645450000000026</c:v>
                </c:pt>
                <c:pt idx="4633">
                  <c:v>-0.24393199999999998</c:v>
                </c:pt>
                <c:pt idx="4634">
                  <c:v>-0.24296349999999975</c:v>
                </c:pt>
                <c:pt idx="4635">
                  <c:v>-0.24131899999999962</c:v>
                </c:pt>
                <c:pt idx="4636">
                  <c:v>-0.22941400000000023</c:v>
                </c:pt>
                <c:pt idx="4637">
                  <c:v>-0.23401000000000013</c:v>
                </c:pt>
                <c:pt idx="4638">
                  <c:v>-0.24340199999999998</c:v>
                </c:pt>
                <c:pt idx="4639">
                  <c:v>-0.23106699999999983</c:v>
                </c:pt>
                <c:pt idx="4640">
                  <c:v>-0.23713299999999971</c:v>
                </c:pt>
                <c:pt idx="4641">
                  <c:v>-0.24421500000000029</c:v>
                </c:pt>
                <c:pt idx="4642">
                  <c:v>-0.24716650000000012</c:v>
                </c:pt>
                <c:pt idx="4643">
                  <c:v>-0.23607450000000027</c:v>
                </c:pt>
                <c:pt idx="4644">
                  <c:v>-0.23165550000000001</c:v>
                </c:pt>
                <c:pt idx="4645">
                  <c:v>-0.23516299999999973</c:v>
                </c:pt>
                <c:pt idx="4646">
                  <c:v>-0.24191050000000017</c:v>
                </c:pt>
                <c:pt idx="4647">
                  <c:v>-0.243612</c:v>
                </c:pt>
                <c:pt idx="4648">
                  <c:v>-0.24646650000000012</c:v>
                </c:pt>
                <c:pt idx="4649">
                  <c:v>-0.23098550000000001</c:v>
                </c:pt>
                <c:pt idx="4650">
                  <c:v>-0.24357199999999998</c:v>
                </c:pt>
                <c:pt idx="4651">
                  <c:v>-0.23276850000000038</c:v>
                </c:pt>
                <c:pt idx="4652">
                  <c:v>-0.2417489999999996</c:v>
                </c:pt>
                <c:pt idx="4653">
                  <c:v>-0.24038899999999963</c:v>
                </c:pt>
                <c:pt idx="4654">
                  <c:v>-0.2419689999999996</c:v>
                </c:pt>
                <c:pt idx="4655">
                  <c:v>-0.24458500000000027</c:v>
                </c:pt>
                <c:pt idx="4656">
                  <c:v>-0.25696849999999988</c:v>
                </c:pt>
                <c:pt idx="4657">
                  <c:v>-0.24211199999999999</c:v>
                </c:pt>
                <c:pt idx="4658">
                  <c:v>-0.24846650000000012</c:v>
                </c:pt>
                <c:pt idx="4659">
                  <c:v>-0.23887749999999985</c:v>
                </c:pt>
                <c:pt idx="4660">
                  <c:v>-0.24737500000000029</c:v>
                </c:pt>
                <c:pt idx="4661">
                  <c:v>-0.24471349999999975</c:v>
                </c:pt>
                <c:pt idx="4662">
                  <c:v>-0.24162899999999962</c:v>
                </c:pt>
                <c:pt idx="4663">
                  <c:v>-0.23644299999999974</c:v>
                </c:pt>
                <c:pt idx="4664">
                  <c:v>-0.23848450000000027</c:v>
                </c:pt>
                <c:pt idx="4665">
                  <c:v>-0.23730450000000025</c:v>
                </c:pt>
                <c:pt idx="4666">
                  <c:v>-0.23796299999999973</c:v>
                </c:pt>
                <c:pt idx="4667">
                  <c:v>-0.23654450000000027</c:v>
                </c:pt>
                <c:pt idx="4668">
                  <c:v>-0.23672149999999997</c:v>
                </c:pt>
                <c:pt idx="4669">
                  <c:v>-0.24061050000000017</c:v>
                </c:pt>
                <c:pt idx="4670">
                  <c:v>-0.24793650000000012</c:v>
                </c:pt>
                <c:pt idx="4671">
                  <c:v>-0.2495425</c:v>
                </c:pt>
                <c:pt idx="4672">
                  <c:v>-0.25224249999999998</c:v>
                </c:pt>
                <c:pt idx="4673">
                  <c:v>-0.24844100000000024</c:v>
                </c:pt>
                <c:pt idx="4674">
                  <c:v>-0.24954799999999988</c:v>
                </c:pt>
                <c:pt idx="4675">
                  <c:v>-0.23960899999999963</c:v>
                </c:pt>
                <c:pt idx="4676">
                  <c:v>-0.23622149999999997</c:v>
                </c:pt>
                <c:pt idx="4677">
                  <c:v>-0.23809600000000009</c:v>
                </c:pt>
                <c:pt idx="4678">
                  <c:v>-0.25093100000000024</c:v>
                </c:pt>
                <c:pt idx="4679">
                  <c:v>-0.24419500000000027</c:v>
                </c:pt>
                <c:pt idx="4680">
                  <c:v>-0.23877450000000028</c:v>
                </c:pt>
                <c:pt idx="4681">
                  <c:v>-0.24504650000000011</c:v>
                </c:pt>
                <c:pt idx="4682">
                  <c:v>-0.25435550000000035</c:v>
                </c:pt>
                <c:pt idx="4683">
                  <c:v>-0.23229000000000014</c:v>
                </c:pt>
                <c:pt idx="4684">
                  <c:v>-0.24339050000000018</c:v>
                </c:pt>
                <c:pt idx="4685">
                  <c:v>-0.23898899999999962</c:v>
                </c:pt>
                <c:pt idx="4686">
                  <c:v>-0.2420789999999996</c:v>
                </c:pt>
                <c:pt idx="4687">
                  <c:v>-0.24373500000000028</c:v>
                </c:pt>
                <c:pt idx="4688">
                  <c:v>-0.24179899999999963</c:v>
                </c:pt>
                <c:pt idx="4689">
                  <c:v>-0.25143550000000037</c:v>
                </c:pt>
                <c:pt idx="4690">
                  <c:v>-0.25130249999999998</c:v>
                </c:pt>
                <c:pt idx="4691">
                  <c:v>-0.23376149999999996</c:v>
                </c:pt>
                <c:pt idx="4692">
                  <c:v>-0.24315050000000016</c:v>
                </c:pt>
                <c:pt idx="4693">
                  <c:v>-0.24082050000000016</c:v>
                </c:pt>
                <c:pt idx="4694">
                  <c:v>-0.2469950000000003</c:v>
                </c:pt>
                <c:pt idx="4695">
                  <c:v>-0.24527650000000012</c:v>
                </c:pt>
                <c:pt idx="4696">
                  <c:v>-0.25055949999999966</c:v>
                </c:pt>
                <c:pt idx="4697">
                  <c:v>-0.24521650000000011</c:v>
                </c:pt>
                <c:pt idx="4698">
                  <c:v>-0.24267899999999962</c:v>
                </c:pt>
                <c:pt idx="4699">
                  <c:v>-0.24215199999999998</c:v>
                </c:pt>
                <c:pt idx="4700">
                  <c:v>-0.23677149999999997</c:v>
                </c:pt>
                <c:pt idx="4701">
                  <c:v>-0.25005250000000001</c:v>
                </c:pt>
                <c:pt idx="4702">
                  <c:v>-0.24455199999999999</c:v>
                </c:pt>
                <c:pt idx="4703">
                  <c:v>-0.24612650000000011</c:v>
                </c:pt>
                <c:pt idx="4704">
                  <c:v>-0.24804650000000011</c:v>
                </c:pt>
                <c:pt idx="4705">
                  <c:v>-0.24087899999999962</c:v>
                </c:pt>
                <c:pt idx="4706">
                  <c:v>-0.25303249999999999</c:v>
                </c:pt>
                <c:pt idx="4707">
                  <c:v>-0.24105050000000017</c:v>
                </c:pt>
                <c:pt idx="4708">
                  <c:v>-0.2474650000000003</c:v>
                </c:pt>
                <c:pt idx="4709">
                  <c:v>-0.23665450000000027</c:v>
                </c:pt>
                <c:pt idx="4710">
                  <c:v>-0.24852650000000009</c:v>
                </c:pt>
                <c:pt idx="4711">
                  <c:v>-0.24441500000000027</c:v>
                </c:pt>
                <c:pt idx="4712">
                  <c:v>-0.24363050000000017</c:v>
                </c:pt>
                <c:pt idx="4713">
                  <c:v>-0.25183550000000038</c:v>
                </c:pt>
                <c:pt idx="4714">
                  <c:v>-0.25138100000000024</c:v>
                </c:pt>
                <c:pt idx="4715">
                  <c:v>-0.24582650000000011</c:v>
                </c:pt>
                <c:pt idx="4716">
                  <c:v>-0.24391050000000017</c:v>
                </c:pt>
                <c:pt idx="4717">
                  <c:v>-0.24521500000000029</c:v>
                </c:pt>
                <c:pt idx="4718">
                  <c:v>-0.24701500000000029</c:v>
                </c:pt>
                <c:pt idx="4719">
                  <c:v>-0.25380550000000035</c:v>
                </c:pt>
                <c:pt idx="4720">
                  <c:v>-0.24152749999999984</c:v>
                </c:pt>
                <c:pt idx="4721">
                  <c:v>-0.24854949999999965</c:v>
                </c:pt>
                <c:pt idx="4722">
                  <c:v>-0.25163949999999963</c:v>
                </c:pt>
                <c:pt idx="4723">
                  <c:v>-0.24071899999999963</c:v>
                </c:pt>
                <c:pt idx="4724">
                  <c:v>-0.2440789999999996</c:v>
                </c:pt>
                <c:pt idx="4725">
                  <c:v>-0.23334850000000038</c:v>
                </c:pt>
                <c:pt idx="4726">
                  <c:v>-0.25087799999999988</c:v>
                </c:pt>
                <c:pt idx="4727">
                  <c:v>-0.25022100000000025</c:v>
                </c:pt>
                <c:pt idx="4728">
                  <c:v>-0.25538399999999978</c:v>
                </c:pt>
                <c:pt idx="4729">
                  <c:v>-0.24138899999999963</c:v>
                </c:pt>
                <c:pt idx="4730">
                  <c:v>-0.25502399999999975</c:v>
                </c:pt>
                <c:pt idx="4731">
                  <c:v>-0.24891799999999986</c:v>
                </c:pt>
                <c:pt idx="4732">
                  <c:v>-0.24644199999999999</c:v>
                </c:pt>
                <c:pt idx="4733">
                  <c:v>-0.24321050000000016</c:v>
                </c:pt>
                <c:pt idx="4734">
                  <c:v>-0.2414960000000001</c:v>
                </c:pt>
                <c:pt idx="4735">
                  <c:v>-0.24816799999999989</c:v>
                </c:pt>
                <c:pt idx="4736">
                  <c:v>-0.26280300000000001</c:v>
                </c:pt>
                <c:pt idx="4737">
                  <c:v>-0.2462450000000003</c:v>
                </c:pt>
                <c:pt idx="4738">
                  <c:v>-0.25816700000000015</c:v>
                </c:pt>
                <c:pt idx="4739">
                  <c:v>-0.24537349999999974</c:v>
                </c:pt>
                <c:pt idx="4740">
                  <c:v>-0.25068650000000009</c:v>
                </c:pt>
                <c:pt idx="4741">
                  <c:v>-0.23901450000000027</c:v>
                </c:pt>
                <c:pt idx="4742">
                  <c:v>-0.25367100000000026</c:v>
                </c:pt>
                <c:pt idx="4743">
                  <c:v>-0.25061100000000025</c:v>
                </c:pt>
                <c:pt idx="4744">
                  <c:v>-0.25488250000000001</c:v>
                </c:pt>
                <c:pt idx="4745">
                  <c:v>-0.25465550000000037</c:v>
                </c:pt>
                <c:pt idx="4746">
                  <c:v>-0.25259949999999964</c:v>
                </c:pt>
                <c:pt idx="4747">
                  <c:v>-0.25388399999999978</c:v>
                </c:pt>
                <c:pt idx="4748">
                  <c:v>-0.25260949999999965</c:v>
                </c:pt>
                <c:pt idx="4749">
                  <c:v>-0.24635349999999975</c:v>
                </c:pt>
                <c:pt idx="4750">
                  <c:v>-0.25369100000000022</c:v>
                </c:pt>
                <c:pt idx="4751">
                  <c:v>-0.25083100000000025</c:v>
                </c:pt>
                <c:pt idx="4752">
                  <c:v>-0.25230949999999963</c:v>
                </c:pt>
                <c:pt idx="4753">
                  <c:v>-0.25347550000000035</c:v>
                </c:pt>
                <c:pt idx="4754">
                  <c:v>-0.25353100000000023</c:v>
                </c:pt>
                <c:pt idx="4755">
                  <c:v>-0.24192899999999962</c:v>
                </c:pt>
                <c:pt idx="4756">
                  <c:v>-0.24575050000000015</c:v>
                </c:pt>
                <c:pt idx="4757">
                  <c:v>-0.24963949999999963</c:v>
                </c:pt>
                <c:pt idx="4758">
                  <c:v>-0.24943650000000012</c:v>
                </c:pt>
                <c:pt idx="4759">
                  <c:v>-0.2463350000000003</c:v>
                </c:pt>
                <c:pt idx="4760">
                  <c:v>-0.24580199999999996</c:v>
                </c:pt>
                <c:pt idx="4761">
                  <c:v>-0.25432550000000037</c:v>
                </c:pt>
                <c:pt idx="4762">
                  <c:v>-0.2579384999999999</c:v>
                </c:pt>
                <c:pt idx="4763">
                  <c:v>-0.24829650000000011</c:v>
                </c:pt>
                <c:pt idx="4764">
                  <c:v>-0.23959450000000027</c:v>
                </c:pt>
                <c:pt idx="4765">
                  <c:v>-0.24310199999999998</c:v>
                </c:pt>
                <c:pt idx="4766">
                  <c:v>-0.24494050000000017</c:v>
                </c:pt>
                <c:pt idx="4767">
                  <c:v>-0.2388560000000001</c:v>
                </c:pt>
                <c:pt idx="4768">
                  <c:v>-0.25313249999999998</c:v>
                </c:pt>
                <c:pt idx="4769">
                  <c:v>-0.25003100000000023</c:v>
                </c:pt>
                <c:pt idx="4770">
                  <c:v>-0.24904650000000012</c:v>
                </c:pt>
                <c:pt idx="4771">
                  <c:v>-0.24351199999999998</c:v>
                </c:pt>
                <c:pt idx="4772">
                  <c:v>-0.24407050000000016</c:v>
                </c:pt>
                <c:pt idx="4773">
                  <c:v>-0.23932600000000009</c:v>
                </c:pt>
                <c:pt idx="4774">
                  <c:v>-0.2483065000000001</c:v>
                </c:pt>
                <c:pt idx="4775">
                  <c:v>-0.24319050000000014</c:v>
                </c:pt>
                <c:pt idx="4776">
                  <c:v>-0.24912799999999988</c:v>
                </c:pt>
                <c:pt idx="4777">
                  <c:v>-0.25007949999999962</c:v>
                </c:pt>
                <c:pt idx="4778">
                  <c:v>-0.25174249999999998</c:v>
                </c:pt>
                <c:pt idx="4779">
                  <c:v>-0.24865650000000011</c:v>
                </c:pt>
                <c:pt idx="4780">
                  <c:v>-0.24687349999999975</c:v>
                </c:pt>
                <c:pt idx="4781">
                  <c:v>-0.24879949999999965</c:v>
                </c:pt>
                <c:pt idx="4782">
                  <c:v>-0.24643349999999975</c:v>
                </c:pt>
                <c:pt idx="4783">
                  <c:v>-0.23840600000000009</c:v>
                </c:pt>
                <c:pt idx="4784">
                  <c:v>-0.25040949999999962</c:v>
                </c:pt>
                <c:pt idx="4785">
                  <c:v>-0.25216399999999978</c:v>
                </c:pt>
                <c:pt idx="4786">
                  <c:v>-0.25794999999999968</c:v>
                </c:pt>
                <c:pt idx="4787">
                  <c:v>-0.25612849999999987</c:v>
                </c:pt>
                <c:pt idx="4788">
                  <c:v>-0.24591349999999973</c:v>
                </c:pt>
                <c:pt idx="4789">
                  <c:v>-0.24433199999999999</c:v>
                </c:pt>
                <c:pt idx="4790">
                  <c:v>-0.24160899999999963</c:v>
                </c:pt>
                <c:pt idx="4791">
                  <c:v>-0.25332399999999977</c:v>
                </c:pt>
                <c:pt idx="4792">
                  <c:v>-0.24765799999999988</c:v>
                </c:pt>
                <c:pt idx="4793">
                  <c:v>-0.24419199999999996</c:v>
                </c:pt>
                <c:pt idx="4794">
                  <c:v>-0.24882949999999965</c:v>
                </c:pt>
                <c:pt idx="4795">
                  <c:v>-0.25479849999999993</c:v>
                </c:pt>
                <c:pt idx="4796">
                  <c:v>-0.25128100000000025</c:v>
                </c:pt>
                <c:pt idx="4797">
                  <c:v>-0.24146050000000016</c:v>
                </c:pt>
                <c:pt idx="4798">
                  <c:v>-0.24830799999999986</c:v>
                </c:pt>
                <c:pt idx="4799">
                  <c:v>-0.24985250000000001</c:v>
                </c:pt>
                <c:pt idx="4800">
                  <c:v>-0.24784799999999987</c:v>
                </c:pt>
                <c:pt idx="4801">
                  <c:v>-0.25025249999999999</c:v>
                </c:pt>
                <c:pt idx="4802">
                  <c:v>-0.25866300000000003</c:v>
                </c:pt>
                <c:pt idx="4803">
                  <c:v>-0.2514639999999998</c:v>
                </c:pt>
                <c:pt idx="4804">
                  <c:v>-0.24590650000000011</c:v>
                </c:pt>
                <c:pt idx="4805">
                  <c:v>-0.24546650000000012</c:v>
                </c:pt>
                <c:pt idx="4806">
                  <c:v>-0.24398500000000028</c:v>
                </c:pt>
                <c:pt idx="4807">
                  <c:v>-0.24590650000000011</c:v>
                </c:pt>
                <c:pt idx="4808">
                  <c:v>-0.24004050000000016</c:v>
                </c:pt>
                <c:pt idx="4809">
                  <c:v>-0.25360700000000014</c:v>
                </c:pt>
                <c:pt idx="4810">
                  <c:v>-0.25422700000000015</c:v>
                </c:pt>
                <c:pt idx="4811">
                  <c:v>-0.25218849999999993</c:v>
                </c:pt>
                <c:pt idx="4812">
                  <c:v>-0.24441500000000027</c:v>
                </c:pt>
                <c:pt idx="4813">
                  <c:v>-0.24121349999999975</c:v>
                </c:pt>
                <c:pt idx="4814">
                  <c:v>-0.24543650000000011</c:v>
                </c:pt>
                <c:pt idx="4815">
                  <c:v>-0.25319999999999965</c:v>
                </c:pt>
                <c:pt idx="4816">
                  <c:v>-0.24415650000000011</c:v>
                </c:pt>
                <c:pt idx="4817">
                  <c:v>-0.25060700000000014</c:v>
                </c:pt>
                <c:pt idx="4818">
                  <c:v>-0.24598949999999964</c:v>
                </c:pt>
                <c:pt idx="4819">
                  <c:v>-0.25486300000000001</c:v>
                </c:pt>
                <c:pt idx="4820">
                  <c:v>-0.23481600000000008</c:v>
                </c:pt>
                <c:pt idx="4821">
                  <c:v>-0.23338450000000027</c:v>
                </c:pt>
                <c:pt idx="4822">
                  <c:v>-0.24521100000000023</c:v>
                </c:pt>
                <c:pt idx="4823">
                  <c:v>-0.24516100000000024</c:v>
                </c:pt>
                <c:pt idx="4824">
                  <c:v>-0.2396950000000003</c:v>
                </c:pt>
                <c:pt idx="4825">
                  <c:v>-0.24475399999999978</c:v>
                </c:pt>
                <c:pt idx="4826">
                  <c:v>-0.24605250000000001</c:v>
                </c:pt>
                <c:pt idx="4827">
                  <c:v>-0.24964150000000027</c:v>
                </c:pt>
                <c:pt idx="4828">
                  <c:v>-0.23658050000000017</c:v>
                </c:pt>
                <c:pt idx="4829">
                  <c:v>-0.23223749999999985</c:v>
                </c:pt>
                <c:pt idx="4830">
                  <c:v>-0.24001500000000028</c:v>
                </c:pt>
                <c:pt idx="4831">
                  <c:v>-0.23741500000000029</c:v>
                </c:pt>
                <c:pt idx="4832">
                  <c:v>-0.25035999999999969</c:v>
                </c:pt>
                <c:pt idx="4833">
                  <c:v>-0.23999949999999964</c:v>
                </c:pt>
                <c:pt idx="4834">
                  <c:v>-0.24618550000000036</c:v>
                </c:pt>
                <c:pt idx="4835">
                  <c:v>-0.24375550000000035</c:v>
                </c:pt>
                <c:pt idx="4836">
                  <c:v>-0.23994799999999988</c:v>
                </c:pt>
                <c:pt idx="4837">
                  <c:v>-0.234012</c:v>
                </c:pt>
                <c:pt idx="4838">
                  <c:v>-0.23794650000000012</c:v>
                </c:pt>
                <c:pt idx="4839">
                  <c:v>-0.23644650000000011</c:v>
                </c:pt>
                <c:pt idx="4840">
                  <c:v>-0.24961150000000026</c:v>
                </c:pt>
                <c:pt idx="4841">
                  <c:v>-0.23308349999999975</c:v>
                </c:pt>
                <c:pt idx="4842">
                  <c:v>-0.23718500000000028</c:v>
                </c:pt>
                <c:pt idx="4843">
                  <c:v>-0.24480999999999967</c:v>
                </c:pt>
                <c:pt idx="4844">
                  <c:v>-0.23207899999999962</c:v>
                </c:pt>
                <c:pt idx="4845">
                  <c:v>-0.23007050000000018</c:v>
                </c:pt>
                <c:pt idx="4846">
                  <c:v>-0.24041949999999962</c:v>
                </c:pt>
                <c:pt idx="4847">
                  <c:v>-0.2352665000000001</c:v>
                </c:pt>
                <c:pt idx="4848">
                  <c:v>-0.23310050000000015</c:v>
                </c:pt>
                <c:pt idx="4849">
                  <c:v>-0.22632600000000008</c:v>
                </c:pt>
                <c:pt idx="4850">
                  <c:v>-0.2456684999999999</c:v>
                </c:pt>
                <c:pt idx="4851">
                  <c:v>-0.23738100000000023</c:v>
                </c:pt>
                <c:pt idx="4852">
                  <c:v>-0.22732450000000026</c:v>
                </c:pt>
                <c:pt idx="4853">
                  <c:v>-0.23369650000000011</c:v>
                </c:pt>
                <c:pt idx="4854">
                  <c:v>-0.2359865000000001</c:v>
                </c:pt>
                <c:pt idx="4855">
                  <c:v>-0.23563949999999964</c:v>
                </c:pt>
                <c:pt idx="4856">
                  <c:v>-0.23562650000000013</c:v>
                </c:pt>
                <c:pt idx="4857">
                  <c:v>-0.2472960000000004</c:v>
                </c:pt>
                <c:pt idx="4858">
                  <c:v>-0.23993249999999999</c:v>
                </c:pt>
                <c:pt idx="4859">
                  <c:v>-0.24358150000000026</c:v>
                </c:pt>
                <c:pt idx="4860">
                  <c:v>-0.22998899999999961</c:v>
                </c:pt>
                <c:pt idx="4861">
                  <c:v>-0.22269299999999972</c:v>
                </c:pt>
                <c:pt idx="4862">
                  <c:v>-0.22779600000000008</c:v>
                </c:pt>
                <c:pt idx="4863">
                  <c:v>-0.23471949999999964</c:v>
                </c:pt>
                <c:pt idx="4864">
                  <c:v>-0.22738600000000009</c:v>
                </c:pt>
                <c:pt idx="4865">
                  <c:v>-0.23754399999999976</c:v>
                </c:pt>
                <c:pt idx="4866">
                  <c:v>-0.23705949999999965</c:v>
                </c:pt>
                <c:pt idx="4867">
                  <c:v>-0.24740750000000017</c:v>
                </c:pt>
                <c:pt idx="4868">
                  <c:v>-0.23698949999999963</c:v>
                </c:pt>
                <c:pt idx="4869">
                  <c:v>-0.23266650000000011</c:v>
                </c:pt>
                <c:pt idx="4870">
                  <c:v>-0.22958050000000016</c:v>
                </c:pt>
                <c:pt idx="4871">
                  <c:v>-0.22382450000000026</c:v>
                </c:pt>
                <c:pt idx="4872">
                  <c:v>-0.22754749999999985</c:v>
                </c:pt>
                <c:pt idx="4873">
                  <c:v>-0.22538749999999985</c:v>
                </c:pt>
                <c:pt idx="4874">
                  <c:v>-0.22966050000000016</c:v>
                </c:pt>
                <c:pt idx="4875">
                  <c:v>-0.22985050000000018</c:v>
                </c:pt>
                <c:pt idx="4876">
                  <c:v>-0.23794550000000037</c:v>
                </c:pt>
                <c:pt idx="4877">
                  <c:v>-0.23307500000000028</c:v>
                </c:pt>
                <c:pt idx="4878">
                  <c:v>-0.21776850000000036</c:v>
                </c:pt>
                <c:pt idx="4879">
                  <c:v>-0.23210349999999974</c:v>
                </c:pt>
                <c:pt idx="4880">
                  <c:v>-0.228242</c:v>
                </c:pt>
                <c:pt idx="4881">
                  <c:v>-0.23534799999999989</c:v>
                </c:pt>
                <c:pt idx="4882">
                  <c:v>-0.22755199999999998</c:v>
                </c:pt>
                <c:pt idx="4883">
                  <c:v>-0.230682</c:v>
                </c:pt>
                <c:pt idx="4884">
                  <c:v>-0.21581400000000023</c:v>
                </c:pt>
                <c:pt idx="4885">
                  <c:v>-0.22349299999999972</c:v>
                </c:pt>
                <c:pt idx="4886">
                  <c:v>-0.22513749999999985</c:v>
                </c:pt>
                <c:pt idx="4887">
                  <c:v>-0.22368299999999972</c:v>
                </c:pt>
                <c:pt idx="4888">
                  <c:v>-0.22101149999999997</c:v>
                </c:pt>
                <c:pt idx="4889">
                  <c:v>-0.23384650000000012</c:v>
                </c:pt>
                <c:pt idx="4890">
                  <c:v>-0.23357949999999963</c:v>
                </c:pt>
                <c:pt idx="4891">
                  <c:v>-0.23412650000000013</c:v>
                </c:pt>
                <c:pt idx="4892">
                  <c:v>-0.22413749999999985</c:v>
                </c:pt>
                <c:pt idx="4893">
                  <c:v>-0.23602949999999964</c:v>
                </c:pt>
                <c:pt idx="4894">
                  <c:v>-0.21952149999999995</c:v>
                </c:pt>
                <c:pt idx="4895">
                  <c:v>-0.23241500000000029</c:v>
                </c:pt>
                <c:pt idx="4896">
                  <c:v>-0.23256949999999965</c:v>
                </c:pt>
                <c:pt idx="4897">
                  <c:v>-0.22767899999999963</c:v>
                </c:pt>
                <c:pt idx="4898">
                  <c:v>-0.23169799999999988</c:v>
                </c:pt>
                <c:pt idx="4899">
                  <c:v>-0.23699249999999999</c:v>
                </c:pt>
                <c:pt idx="4900">
                  <c:v>-0.22804050000000015</c:v>
                </c:pt>
                <c:pt idx="4901">
                  <c:v>-0.22188149999999995</c:v>
                </c:pt>
                <c:pt idx="4902">
                  <c:v>-0.22457600000000008</c:v>
                </c:pt>
                <c:pt idx="4903">
                  <c:v>-0.23692100000000024</c:v>
                </c:pt>
                <c:pt idx="4904">
                  <c:v>-0.22668899999999961</c:v>
                </c:pt>
                <c:pt idx="4905">
                  <c:v>-0.23330650000000011</c:v>
                </c:pt>
                <c:pt idx="4906">
                  <c:v>-0.22357600000000008</c:v>
                </c:pt>
                <c:pt idx="4907">
                  <c:v>-0.22897050000000016</c:v>
                </c:pt>
                <c:pt idx="4908">
                  <c:v>-0.23066500000000029</c:v>
                </c:pt>
                <c:pt idx="4909">
                  <c:v>-0.22294149999999996</c:v>
                </c:pt>
                <c:pt idx="4910">
                  <c:v>-0.22460749999999985</c:v>
                </c:pt>
                <c:pt idx="4911">
                  <c:v>-0.23413650000000011</c:v>
                </c:pt>
                <c:pt idx="4912">
                  <c:v>-0.22921349999999974</c:v>
                </c:pt>
                <c:pt idx="4913">
                  <c:v>-0.23458650000000011</c:v>
                </c:pt>
                <c:pt idx="4914">
                  <c:v>-0.23208500000000029</c:v>
                </c:pt>
                <c:pt idx="4915">
                  <c:v>-0.23147500000000029</c:v>
                </c:pt>
                <c:pt idx="4916">
                  <c:v>-0.23415799999999987</c:v>
                </c:pt>
                <c:pt idx="4917">
                  <c:v>-0.23166500000000029</c:v>
                </c:pt>
                <c:pt idx="4918">
                  <c:v>-0.22609749999999984</c:v>
                </c:pt>
                <c:pt idx="4919">
                  <c:v>-0.22543600000000008</c:v>
                </c:pt>
                <c:pt idx="4920">
                  <c:v>-0.22277299999999972</c:v>
                </c:pt>
                <c:pt idx="4921">
                  <c:v>-0.21868699999999983</c:v>
                </c:pt>
                <c:pt idx="4922">
                  <c:v>-0.22786050000000016</c:v>
                </c:pt>
                <c:pt idx="4923">
                  <c:v>-0.23079349999999976</c:v>
                </c:pt>
                <c:pt idx="4924">
                  <c:v>-0.22219299999999972</c:v>
                </c:pt>
                <c:pt idx="4925">
                  <c:v>-0.22549600000000009</c:v>
                </c:pt>
                <c:pt idx="4926">
                  <c:v>-0.22079149999999997</c:v>
                </c:pt>
                <c:pt idx="4927">
                  <c:v>-0.22806899999999963</c:v>
                </c:pt>
                <c:pt idx="4928">
                  <c:v>-0.23155650000000011</c:v>
                </c:pt>
                <c:pt idx="4929">
                  <c:v>-0.22285450000000026</c:v>
                </c:pt>
                <c:pt idx="4930">
                  <c:v>-0.22609600000000007</c:v>
                </c:pt>
                <c:pt idx="4931">
                  <c:v>-0.22265450000000025</c:v>
                </c:pt>
                <c:pt idx="4932">
                  <c:v>-0.23258500000000029</c:v>
                </c:pt>
                <c:pt idx="4933">
                  <c:v>-0.22091149999999996</c:v>
                </c:pt>
                <c:pt idx="4934">
                  <c:v>-0.23252500000000029</c:v>
                </c:pt>
                <c:pt idx="4935">
                  <c:v>-0.21868850000000037</c:v>
                </c:pt>
                <c:pt idx="4936">
                  <c:v>-0.22871050000000015</c:v>
                </c:pt>
                <c:pt idx="4937">
                  <c:v>-0.21754699999999982</c:v>
                </c:pt>
                <c:pt idx="4938">
                  <c:v>-0.23530949999999964</c:v>
                </c:pt>
                <c:pt idx="4939">
                  <c:v>-0.23029349999999976</c:v>
                </c:pt>
                <c:pt idx="4940">
                  <c:v>-0.21584400000000026</c:v>
                </c:pt>
                <c:pt idx="4941">
                  <c:v>-0.22585749999999985</c:v>
                </c:pt>
                <c:pt idx="4942">
                  <c:v>-0.22452600000000009</c:v>
                </c:pt>
                <c:pt idx="4943">
                  <c:v>-0.23398799999999986</c:v>
                </c:pt>
                <c:pt idx="4944">
                  <c:v>-0.2184355</c:v>
                </c:pt>
                <c:pt idx="4945">
                  <c:v>-0.22565899999999961</c:v>
                </c:pt>
                <c:pt idx="4946">
                  <c:v>-0.22932050000000015</c:v>
                </c:pt>
                <c:pt idx="4947">
                  <c:v>-0.22782199999999997</c:v>
                </c:pt>
                <c:pt idx="4948">
                  <c:v>-0.23487799999999986</c:v>
                </c:pt>
                <c:pt idx="4949">
                  <c:v>-0.21804850000000037</c:v>
                </c:pt>
                <c:pt idx="4950">
                  <c:v>-0.22479450000000026</c:v>
                </c:pt>
                <c:pt idx="4951">
                  <c:v>-0.22044149999999996</c:v>
                </c:pt>
                <c:pt idx="4952">
                  <c:v>-0.22828899999999963</c:v>
                </c:pt>
                <c:pt idx="4953">
                  <c:v>-0.2167955</c:v>
                </c:pt>
                <c:pt idx="4954">
                  <c:v>-0.22071850000000037</c:v>
                </c:pt>
                <c:pt idx="4955">
                  <c:v>-0.21881850000000036</c:v>
                </c:pt>
                <c:pt idx="4956">
                  <c:v>-0.22355299999999972</c:v>
                </c:pt>
                <c:pt idx="4957">
                  <c:v>-0.22684899999999963</c:v>
                </c:pt>
                <c:pt idx="4958">
                  <c:v>-0.22434299999999974</c:v>
                </c:pt>
                <c:pt idx="4959">
                  <c:v>-0.22360600000000008</c:v>
                </c:pt>
                <c:pt idx="4960">
                  <c:v>-0.22865899999999961</c:v>
                </c:pt>
                <c:pt idx="4961">
                  <c:v>-0.22138299999999972</c:v>
                </c:pt>
                <c:pt idx="4962">
                  <c:v>-0.23016050000000016</c:v>
                </c:pt>
                <c:pt idx="4963">
                  <c:v>-0.22055149999999996</c:v>
                </c:pt>
                <c:pt idx="4964">
                  <c:v>-0.22176000000000012</c:v>
                </c:pt>
                <c:pt idx="4965">
                  <c:v>-0.2133824999999997</c:v>
                </c:pt>
                <c:pt idx="4966">
                  <c:v>-0.230572</c:v>
                </c:pt>
                <c:pt idx="4967">
                  <c:v>-0.22349600000000008</c:v>
                </c:pt>
                <c:pt idx="4968">
                  <c:v>-0.23276500000000028</c:v>
                </c:pt>
                <c:pt idx="4969">
                  <c:v>-0.22410600000000008</c:v>
                </c:pt>
                <c:pt idx="4970">
                  <c:v>-0.23736100000000024</c:v>
                </c:pt>
                <c:pt idx="4971">
                  <c:v>-0.2166555</c:v>
                </c:pt>
                <c:pt idx="4972">
                  <c:v>-0.24212700000000015</c:v>
                </c:pt>
                <c:pt idx="4973">
                  <c:v>-0.22761050000000016</c:v>
                </c:pt>
                <c:pt idx="4974">
                  <c:v>-0.231182</c:v>
                </c:pt>
                <c:pt idx="4975">
                  <c:v>-0.22266450000000026</c:v>
                </c:pt>
                <c:pt idx="4976">
                  <c:v>-0.23466650000000011</c:v>
                </c:pt>
                <c:pt idx="4977">
                  <c:v>-0.2406684999999999</c:v>
                </c:pt>
                <c:pt idx="4978">
                  <c:v>-0.25150899999999993</c:v>
                </c:pt>
                <c:pt idx="4979">
                  <c:v>-0.22474749999999985</c:v>
                </c:pt>
                <c:pt idx="4980">
                  <c:v>-0.23529799999999987</c:v>
                </c:pt>
                <c:pt idx="4981">
                  <c:v>-0.23130650000000011</c:v>
                </c:pt>
                <c:pt idx="4982">
                  <c:v>-0.22777749999999986</c:v>
                </c:pt>
                <c:pt idx="4983">
                  <c:v>-0.22629899999999961</c:v>
                </c:pt>
                <c:pt idx="4984">
                  <c:v>-0.22718600000000008</c:v>
                </c:pt>
                <c:pt idx="4985">
                  <c:v>-0.22861199999999998</c:v>
                </c:pt>
                <c:pt idx="4986">
                  <c:v>-0.23670949999999963</c:v>
                </c:pt>
                <c:pt idx="4987">
                  <c:v>-0.2243460000000001</c:v>
                </c:pt>
                <c:pt idx="4988">
                  <c:v>-0.22898899999999961</c:v>
                </c:pt>
                <c:pt idx="4989">
                  <c:v>-0.22841050000000016</c:v>
                </c:pt>
                <c:pt idx="4990">
                  <c:v>-0.22398149999999994</c:v>
                </c:pt>
                <c:pt idx="4991">
                  <c:v>-0.23575100000000024</c:v>
                </c:pt>
                <c:pt idx="4992">
                  <c:v>-0.23635799999999987</c:v>
                </c:pt>
                <c:pt idx="4993">
                  <c:v>-0.2329865000000001</c:v>
                </c:pt>
                <c:pt idx="4994">
                  <c:v>-0.22776600000000008</c:v>
                </c:pt>
                <c:pt idx="4995">
                  <c:v>-0.23338799999999987</c:v>
                </c:pt>
                <c:pt idx="4996">
                  <c:v>-0.22491299999999972</c:v>
                </c:pt>
                <c:pt idx="4997">
                  <c:v>-0.23771399999999976</c:v>
                </c:pt>
                <c:pt idx="4998">
                  <c:v>-0.22920899999999961</c:v>
                </c:pt>
                <c:pt idx="4999">
                  <c:v>-0.22069149999999996</c:v>
                </c:pt>
                <c:pt idx="5000">
                  <c:v>-0.22712600000000011</c:v>
                </c:pt>
                <c:pt idx="5001">
                  <c:v>-0.2323565000000001</c:v>
                </c:pt>
                <c:pt idx="5002">
                  <c:v>-0.2354365000000001</c:v>
                </c:pt>
                <c:pt idx="5003">
                  <c:v>-0.22176000000000012</c:v>
                </c:pt>
                <c:pt idx="5004">
                  <c:v>-0.22379299999999974</c:v>
                </c:pt>
                <c:pt idx="5005">
                  <c:v>-0.22365299999999971</c:v>
                </c:pt>
                <c:pt idx="5006">
                  <c:v>-0.23651949999999966</c:v>
                </c:pt>
                <c:pt idx="5007">
                  <c:v>-0.22237149999999994</c:v>
                </c:pt>
                <c:pt idx="5008">
                  <c:v>-0.22863899999999962</c:v>
                </c:pt>
                <c:pt idx="5009">
                  <c:v>-0.23469799999999988</c:v>
                </c:pt>
                <c:pt idx="5010">
                  <c:v>-0.23775100000000024</c:v>
                </c:pt>
                <c:pt idx="5011">
                  <c:v>-0.22666749999999986</c:v>
                </c:pt>
                <c:pt idx="5012">
                  <c:v>-0.231572</c:v>
                </c:pt>
                <c:pt idx="5013">
                  <c:v>-0.22643749999999985</c:v>
                </c:pt>
                <c:pt idx="5014">
                  <c:v>-0.22688600000000009</c:v>
                </c:pt>
                <c:pt idx="5015">
                  <c:v>-0.23086349999999975</c:v>
                </c:pt>
                <c:pt idx="5016">
                  <c:v>-0.24509999999999965</c:v>
                </c:pt>
                <c:pt idx="5017">
                  <c:v>-0.23141500000000029</c:v>
                </c:pt>
                <c:pt idx="5018">
                  <c:v>-0.22897050000000016</c:v>
                </c:pt>
                <c:pt idx="5019">
                  <c:v>-0.22913899999999962</c:v>
                </c:pt>
                <c:pt idx="5020">
                  <c:v>-0.23657100000000025</c:v>
                </c:pt>
                <c:pt idx="5021">
                  <c:v>-0.23318500000000031</c:v>
                </c:pt>
                <c:pt idx="5022">
                  <c:v>-0.22474450000000026</c:v>
                </c:pt>
                <c:pt idx="5023">
                  <c:v>-0.22892899999999961</c:v>
                </c:pt>
                <c:pt idx="5024">
                  <c:v>-0.23738100000000023</c:v>
                </c:pt>
                <c:pt idx="5025">
                  <c:v>-0.23933399999999977</c:v>
                </c:pt>
                <c:pt idx="5026">
                  <c:v>-0.23654949999999964</c:v>
                </c:pt>
                <c:pt idx="5027">
                  <c:v>-0.22480450000000027</c:v>
                </c:pt>
                <c:pt idx="5028">
                  <c:v>-0.22552450000000027</c:v>
                </c:pt>
                <c:pt idx="5029">
                  <c:v>-0.23010199999999997</c:v>
                </c:pt>
                <c:pt idx="5030">
                  <c:v>-0.23935250000000002</c:v>
                </c:pt>
                <c:pt idx="5031">
                  <c:v>-0.22728899999999963</c:v>
                </c:pt>
                <c:pt idx="5032">
                  <c:v>-0.23803100000000024</c:v>
                </c:pt>
                <c:pt idx="5033">
                  <c:v>-0.24502999999999966</c:v>
                </c:pt>
                <c:pt idx="5034">
                  <c:v>-0.24646449999999981</c:v>
                </c:pt>
                <c:pt idx="5035">
                  <c:v>-0.22593450000000026</c:v>
                </c:pt>
                <c:pt idx="5036">
                  <c:v>-0.22754899999999961</c:v>
                </c:pt>
                <c:pt idx="5037">
                  <c:v>-0.22715600000000008</c:v>
                </c:pt>
                <c:pt idx="5038">
                  <c:v>-0.22111000000000014</c:v>
                </c:pt>
                <c:pt idx="5039">
                  <c:v>-0.22676600000000008</c:v>
                </c:pt>
                <c:pt idx="5040">
                  <c:v>-0.23190349999999976</c:v>
                </c:pt>
                <c:pt idx="5041">
                  <c:v>-0.24329849999999992</c:v>
                </c:pt>
                <c:pt idx="5042">
                  <c:v>-0.23660949999999964</c:v>
                </c:pt>
                <c:pt idx="5043">
                  <c:v>-0.22502450000000027</c:v>
                </c:pt>
                <c:pt idx="5044">
                  <c:v>-0.23085199999999997</c:v>
                </c:pt>
                <c:pt idx="5045">
                  <c:v>-0.22333299999999973</c:v>
                </c:pt>
                <c:pt idx="5046">
                  <c:v>-0.23185349999999974</c:v>
                </c:pt>
                <c:pt idx="5047">
                  <c:v>-0.2329365000000001</c:v>
                </c:pt>
                <c:pt idx="5048">
                  <c:v>-0.22112149999999997</c:v>
                </c:pt>
                <c:pt idx="5049">
                  <c:v>-0.24277700000000013</c:v>
                </c:pt>
                <c:pt idx="5050">
                  <c:v>-0.23166500000000029</c:v>
                </c:pt>
                <c:pt idx="5051">
                  <c:v>-0.23052050000000016</c:v>
                </c:pt>
                <c:pt idx="5052">
                  <c:v>-0.22298299999999971</c:v>
                </c:pt>
                <c:pt idx="5053">
                  <c:v>-0.23535650000000011</c:v>
                </c:pt>
                <c:pt idx="5054">
                  <c:v>-0.22559600000000007</c:v>
                </c:pt>
                <c:pt idx="5055">
                  <c:v>-0.22740600000000008</c:v>
                </c:pt>
                <c:pt idx="5056">
                  <c:v>-0.24514300000000003</c:v>
                </c:pt>
                <c:pt idx="5057">
                  <c:v>-0.24783449999999979</c:v>
                </c:pt>
                <c:pt idx="5058">
                  <c:v>-0.24502300000000005</c:v>
                </c:pt>
                <c:pt idx="5059">
                  <c:v>-0.23102199999999998</c:v>
                </c:pt>
                <c:pt idx="5060">
                  <c:v>-0.23496949999999964</c:v>
                </c:pt>
                <c:pt idx="5061">
                  <c:v>-0.23921249999999999</c:v>
                </c:pt>
                <c:pt idx="5062">
                  <c:v>-0.24572300000000002</c:v>
                </c:pt>
                <c:pt idx="5063">
                  <c:v>-0.24656150000000027</c:v>
                </c:pt>
                <c:pt idx="5064">
                  <c:v>-0.23471949999999964</c:v>
                </c:pt>
                <c:pt idx="5065">
                  <c:v>-0.24891449999999979</c:v>
                </c:pt>
                <c:pt idx="5066">
                  <c:v>-0.23907550000000038</c:v>
                </c:pt>
                <c:pt idx="5067">
                  <c:v>-0.2443084999999999</c:v>
                </c:pt>
                <c:pt idx="5068">
                  <c:v>-0.23194650000000011</c:v>
                </c:pt>
                <c:pt idx="5069">
                  <c:v>-0.24429849999999992</c:v>
                </c:pt>
                <c:pt idx="5070">
                  <c:v>-0.24030700000000013</c:v>
                </c:pt>
                <c:pt idx="5071">
                  <c:v>-0.24806300000000003</c:v>
                </c:pt>
                <c:pt idx="5072">
                  <c:v>-0.24019700000000013</c:v>
                </c:pt>
                <c:pt idx="5073">
                  <c:v>-0.2399425</c:v>
                </c:pt>
                <c:pt idx="5074">
                  <c:v>-0.24688600000000038</c:v>
                </c:pt>
                <c:pt idx="5075">
                  <c:v>-0.22565299999999971</c:v>
                </c:pt>
                <c:pt idx="5076">
                  <c:v>-0.23016349999999974</c:v>
                </c:pt>
                <c:pt idx="5077">
                  <c:v>-0.23455500000000029</c:v>
                </c:pt>
                <c:pt idx="5078">
                  <c:v>-0.23465799999999987</c:v>
                </c:pt>
                <c:pt idx="5079">
                  <c:v>-0.23154349999999974</c:v>
                </c:pt>
                <c:pt idx="5080">
                  <c:v>-0.22740749999999985</c:v>
                </c:pt>
                <c:pt idx="5081">
                  <c:v>-0.2350965000000001</c:v>
                </c:pt>
                <c:pt idx="5082">
                  <c:v>-0.23136199999999998</c:v>
                </c:pt>
                <c:pt idx="5083">
                  <c:v>-0.22521299999999972</c:v>
                </c:pt>
                <c:pt idx="5084">
                  <c:v>-0.23338500000000029</c:v>
                </c:pt>
                <c:pt idx="5085">
                  <c:v>-0.22999899999999962</c:v>
                </c:pt>
                <c:pt idx="5086">
                  <c:v>-0.22807749999999985</c:v>
                </c:pt>
                <c:pt idx="5087">
                  <c:v>-0.23496500000000028</c:v>
                </c:pt>
                <c:pt idx="5088">
                  <c:v>-0.23035050000000015</c:v>
                </c:pt>
                <c:pt idx="5089">
                  <c:v>-0.2364365000000001</c:v>
                </c:pt>
                <c:pt idx="5090">
                  <c:v>-0.22713600000000009</c:v>
                </c:pt>
                <c:pt idx="5091">
                  <c:v>-0.22449000000000013</c:v>
                </c:pt>
                <c:pt idx="5092">
                  <c:v>-0.22616149999999996</c:v>
                </c:pt>
                <c:pt idx="5093">
                  <c:v>-0.22432149999999995</c:v>
                </c:pt>
                <c:pt idx="5094">
                  <c:v>-0.23663500000000029</c:v>
                </c:pt>
                <c:pt idx="5095">
                  <c:v>-0.22893749999999985</c:v>
                </c:pt>
                <c:pt idx="5096">
                  <c:v>-0.23682500000000029</c:v>
                </c:pt>
                <c:pt idx="5097">
                  <c:v>-0.23393349999999974</c:v>
                </c:pt>
                <c:pt idx="5098">
                  <c:v>-0.24010949999999964</c:v>
                </c:pt>
                <c:pt idx="5099">
                  <c:v>-0.23286050000000016</c:v>
                </c:pt>
                <c:pt idx="5100">
                  <c:v>-0.22688000000000014</c:v>
                </c:pt>
                <c:pt idx="5101">
                  <c:v>-0.23832650000000011</c:v>
                </c:pt>
                <c:pt idx="5102">
                  <c:v>-0.24296100000000023</c:v>
                </c:pt>
                <c:pt idx="5103">
                  <c:v>-0.23918650000000011</c:v>
                </c:pt>
                <c:pt idx="5104">
                  <c:v>-0.24761700000000014</c:v>
                </c:pt>
                <c:pt idx="5105">
                  <c:v>-0.24757700000000013</c:v>
                </c:pt>
                <c:pt idx="5106">
                  <c:v>-0.25023999999999968</c:v>
                </c:pt>
                <c:pt idx="5107">
                  <c:v>-0.24458399999999977</c:v>
                </c:pt>
                <c:pt idx="5108">
                  <c:v>-0.24454949999999964</c:v>
                </c:pt>
                <c:pt idx="5109">
                  <c:v>-0.23188600000000009</c:v>
                </c:pt>
                <c:pt idx="5110">
                  <c:v>-0.24380799999999986</c:v>
                </c:pt>
                <c:pt idx="5111">
                  <c:v>-0.24796700000000013</c:v>
                </c:pt>
                <c:pt idx="5112">
                  <c:v>-0.23529600000000009</c:v>
                </c:pt>
                <c:pt idx="5113">
                  <c:v>-0.24768550000000036</c:v>
                </c:pt>
                <c:pt idx="5114">
                  <c:v>-0.24352650000000012</c:v>
                </c:pt>
                <c:pt idx="5115">
                  <c:v>-0.24049500000000029</c:v>
                </c:pt>
                <c:pt idx="5116">
                  <c:v>-0.23957050000000016</c:v>
                </c:pt>
                <c:pt idx="5117">
                  <c:v>-0.23696899999999962</c:v>
                </c:pt>
                <c:pt idx="5118">
                  <c:v>-0.23707749999999986</c:v>
                </c:pt>
                <c:pt idx="5119">
                  <c:v>-0.24337799999999987</c:v>
                </c:pt>
                <c:pt idx="5120">
                  <c:v>-0.24713100000000024</c:v>
                </c:pt>
                <c:pt idx="5121">
                  <c:v>-0.24466799999999989</c:v>
                </c:pt>
                <c:pt idx="5122">
                  <c:v>-0.24401500000000029</c:v>
                </c:pt>
                <c:pt idx="5123">
                  <c:v>-0.24237650000000011</c:v>
                </c:pt>
                <c:pt idx="5124">
                  <c:v>-0.24659799999999987</c:v>
                </c:pt>
                <c:pt idx="5125">
                  <c:v>-0.24421949999999965</c:v>
                </c:pt>
                <c:pt idx="5126">
                  <c:v>-0.24069050000000017</c:v>
                </c:pt>
                <c:pt idx="5127">
                  <c:v>-0.23667899999999961</c:v>
                </c:pt>
                <c:pt idx="5128">
                  <c:v>-0.23366149999999997</c:v>
                </c:pt>
                <c:pt idx="5129">
                  <c:v>-0.23324600000000009</c:v>
                </c:pt>
                <c:pt idx="5130">
                  <c:v>-0.24065199999999998</c:v>
                </c:pt>
                <c:pt idx="5131">
                  <c:v>-0.22732699999999983</c:v>
                </c:pt>
                <c:pt idx="5132">
                  <c:v>-0.2362760000000001</c:v>
                </c:pt>
                <c:pt idx="5133">
                  <c:v>-0.22762699999999983</c:v>
                </c:pt>
                <c:pt idx="5134">
                  <c:v>-0.22973699999999983</c:v>
                </c:pt>
                <c:pt idx="5135">
                  <c:v>-0.24321799999999988</c:v>
                </c:pt>
                <c:pt idx="5136">
                  <c:v>-0.22967699999999983</c:v>
                </c:pt>
                <c:pt idx="5137">
                  <c:v>-0.23735050000000016</c:v>
                </c:pt>
                <c:pt idx="5138">
                  <c:v>-0.24273500000000028</c:v>
                </c:pt>
                <c:pt idx="5139">
                  <c:v>-0.22983149999999997</c:v>
                </c:pt>
                <c:pt idx="5140">
                  <c:v>-0.23556600000000008</c:v>
                </c:pt>
                <c:pt idx="5141">
                  <c:v>-0.22542699999999982</c:v>
                </c:pt>
                <c:pt idx="5142">
                  <c:v>-0.22946850000000038</c:v>
                </c:pt>
                <c:pt idx="5143">
                  <c:v>-0.22944299999999973</c:v>
                </c:pt>
                <c:pt idx="5144">
                  <c:v>-0.24026349999999974</c:v>
                </c:pt>
                <c:pt idx="5145">
                  <c:v>-0.23041450000000027</c:v>
                </c:pt>
                <c:pt idx="5146">
                  <c:v>-0.23315450000000026</c:v>
                </c:pt>
                <c:pt idx="5147">
                  <c:v>-0.23204749999999985</c:v>
                </c:pt>
                <c:pt idx="5148">
                  <c:v>-0.23371600000000009</c:v>
                </c:pt>
                <c:pt idx="5149">
                  <c:v>-0.22271550000000001</c:v>
                </c:pt>
                <c:pt idx="5150">
                  <c:v>-0.22751850000000037</c:v>
                </c:pt>
                <c:pt idx="5151">
                  <c:v>-0.22346699999999983</c:v>
                </c:pt>
                <c:pt idx="5152">
                  <c:v>-0.23188600000000009</c:v>
                </c:pt>
                <c:pt idx="5153">
                  <c:v>-0.23427050000000016</c:v>
                </c:pt>
                <c:pt idx="5154">
                  <c:v>-0.23577199999999998</c:v>
                </c:pt>
                <c:pt idx="5155">
                  <c:v>-0.2180895000000001</c:v>
                </c:pt>
                <c:pt idx="5156">
                  <c:v>-0.22420699999999982</c:v>
                </c:pt>
                <c:pt idx="5157">
                  <c:v>-0.22425850000000036</c:v>
                </c:pt>
                <c:pt idx="5158">
                  <c:v>-0.22489850000000039</c:v>
                </c:pt>
                <c:pt idx="5159">
                  <c:v>-0.22616149999999996</c:v>
                </c:pt>
                <c:pt idx="5160">
                  <c:v>-0.22959450000000026</c:v>
                </c:pt>
                <c:pt idx="5161">
                  <c:v>-0.23685650000000011</c:v>
                </c:pt>
                <c:pt idx="5162">
                  <c:v>-0.23690500000000028</c:v>
                </c:pt>
                <c:pt idx="5163">
                  <c:v>-0.21489800000000037</c:v>
                </c:pt>
                <c:pt idx="5164">
                  <c:v>-0.22833299999999973</c:v>
                </c:pt>
                <c:pt idx="5165">
                  <c:v>-0.2185724999999997</c:v>
                </c:pt>
                <c:pt idx="5166">
                  <c:v>-0.23708500000000027</c:v>
                </c:pt>
                <c:pt idx="5167">
                  <c:v>-0.21879099999999987</c:v>
                </c:pt>
                <c:pt idx="5168">
                  <c:v>-0.22319000000000014</c:v>
                </c:pt>
                <c:pt idx="5169">
                  <c:v>-0.22471000000000013</c:v>
                </c:pt>
                <c:pt idx="5170">
                  <c:v>-0.22624450000000026</c:v>
                </c:pt>
                <c:pt idx="5171">
                  <c:v>-0.21406499999999998</c:v>
                </c:pt>
                <c:pt idx="5172">
                  <c:v>-0.21223499999999998</c:v>
                </c:pt>
                <c:pt idx="5173">
                  <c:v>-0.21545800000000034</c:v>
                </c:pt>
                <c:pt idx="5174">
                  <c:v>-0.21587099999999987</c:v>
                </c:pt>
                <c:pt idx="5175">
                  <c:v>-0.22610299999999972</c:v>
                </c:pt>
                <c:pt idx="5176">
                  <c:v>-0.2196555</c:v>
                </c:pt>
                <c:pt idx="5177">
                  <c:v>-0.2199855</c:v>
                </c:pt>
                <c:pt idx="5178">
                  <c:v>-0.22156850000000039</c:v>
                </c:pt>
                <c:pt idx="5179">
                  <c:v>-0.21561950000000013</c:v>
                </c:pt>
                <c:pt idx="5180">
                  <c:v>-0.22198850000000037</c:v>
                </c:pt>
                <c:pt idx="5181">
                  <c:v>-0.21968550000000001</c:v>
                </c:pt>
                <c:pt idx="5182">
                  <c:v>-0.21373950000000011</c:v>
                </c:pt>
                <c:pt idx="5183">
                  <c:v>-0.2176209999999999</c:v>
                </c:pt>
                <c:pt idx="5184">
                  <c:v>-0.22097000000000014</c:v>
                </c:pt>
                <c:pt idx="5185">
                  <c:v>-0.22159699999999982</c:v>
                </c:pt>
                <c:pt idx="5186">
                  <c:v>-0.22099000000000013</c:v>
                </c:pt>
                <c:pt idx="5187">
                  <c:v>-0.21393649999999975</c:v>
                </c:pt>
                <c:pt idx="5188">
                  <c:v>-0.2176855</c:v>
                </c:pt>
                <c:pt idx="5189">
                  <c:v>-0.21568950000000012</c:v>
                </c:pt>
                <c:pt idx="5190">
                  <c:v>-0.21367950000000011</c:v>
                </c:pt>
                <c:pt idx="5191">
                  <c:v>-0.2181824999999997</c:v>
                </c:pt>
                <c:pt idx="5192">
                  <c:v>-0.21257800000000035</c:v>
                </c:pt>
                <c:pt idx="5193">
                  <c:v>-0.21887400000000024</c:v>
                </c:pt>
                <c:pt idx="5194">
                  <c:v>-0.22124000000000013</c:v>
                </c:pt>
                <c:pt idx="5195">
                  <c:v>-0.21065350000000022</c:v>
                </c:pt>
                <c:pt idx="5196">
                  <c:v>-0.20790199999999967</c:v>
                </c:pt>
                <c:pt idx="5197">
                  <c:v>-0.21478800000000034</c:v>
                </c:pt>
                <c:pt idx="5198">
                  <c:v>-0.21287950000000011</c:v>
                </c:pt>
                <c:pt idx="5199">
                  <c:v>-0.21937400000000024</c:v>
                </c:pt>
                <c:pt idx="5200">
                  <c:v>-0.21637400000000023</c:v>
                </c:pt>
                <c:pt idx="5201">
                  <c:v>-0.22690450000000026</c:v>
                </c:pt>
                <c:pt idx="5202">
                  <c:v>-0.21193800000000035</c:v>
                </c:pt>
                <c:pt idx="5203">
                  <c:v>-0.21204499999999998</c:v>
                </c:pt>
                <c:pt idx="5204">
                  <c:v>-0.21599400000000024</c:v>
                </c:pt>
                <c:pt idx="5205">
                  <c:v>-0.21464800000000034</c:v>
                </c:pt>
                <c:pt idx="5206">
                  <c:v>-0.2123695000000001</c:v>
                </c:pt>
                <c:pt idx="5207">
                  <c:v>-0.22474149999999996</c:v>
                </c:pt>
                <c:pt idx="5208">
                  <c:v>-0.2171855</c:v>
                </c:pt>
                <c:pt idx="5209">
                  <c:v>-0.21870400000000023</c:v>
                </c:pt>
                <c:pt idx="5210">
                  <c:v>-0.22191149999999996</c:v>
                </c:pt>
                <c:pt idx="5211">
                  <c:v>-0.20686750000000032</c:v>
                </c:pt>
                <c:pt idx="5212">
                  <c:v>-0.20670049999999984</c:v>
                </c:pt>
                <c:pt idx="5213">
                  <c:v>-0.21776249999999969</c:v>
                </c:pt>
                <c:pt idx="5214">
                  <c:v>-0.21206800000000037</c:v>
                </c:pt>
                <c:pt idx="5215">
                  <c:v>-0.21532950000000012</c:v>
                </c:pt>
                <c:pt idx="5216">
                  <c:v>-0.20973499999999998</c:v>
                </c:pt>
                <c:pt idx="5217">
                  <c:v>-0.21207499999999999</c:v>
                </c:pt>
                <c:pt idx="5218">
                  <c:v>-0.21807699999999983</c:v>
                </c:pt>
                <c:pt idx="5219">
                  <c:v>-0.20331300000000019</c:v>
                </c:pt>
                <c:pt idx="5220">
                  <c:v>-0.20247599999999971</c:v>
                </c:pt>
                <c:pt idx="5221">
                  <c:v>-0.20865049999999985</c:v>
                </c:pt>
                <c:pt idx="5222">
                  <c:v>-0.20690199999999967</c:v>
                </c:pt>
                <c:pt idx="5223">
                  <c:v>-0.21354649999999975</c:v>
                </c:pt>
                <c:pt idx="5224">
                  <c:v>-0.20479900000000009</c:v>
                </c:pt>
                <c:pt idx="5225">
                  <c:v>-0.2199855</c:v>
                </c:pt>
                <c:pt idx="5226">
                  <c:v>-0.2140895000000001</c:v>
                </c:pt>
                <c:pt idx="5227">
                  <c:v>-0.22391299999999972</c:v>
                </c:pt>
                <c:pt idx="5228">
                  <c:v>-0.21593249999999969</c:v>
                </c:pt>
                <c:pt idx="5229">
                  <c:v>-0.20675900000000008</c:v>
                </c:pt>
                <c:pt idx="5230">
                  <c:v>-0.21265800000000035</c:v>
                </c:pt>
                <c:pt idx="5231">
                  <c:v>-0.21148499999999998</c:v>
                </c:pt>
                <c:pt idx="5232">
                  <c:v>-0.20867199999999969</c:v>
                </c:pt>
                <c:pt idx="5233">
                  <c:v>-0.21273649999999975</c:v>
                </c:pt>
                <c:pt idx="5234">
                  <c:v>-0.21362950000000011</c:v>
                </c:pt>
                <c:pt idx="5235">
                  <c:v>-0.21826400000000024</c:v>
                </c:pt>
                <c:pt idx="5236">
                  <c:v>-0.20971499999999998</c:v>
                </c:pt>
                <c:pt idx="5237">
                  <c:v>-0.20459599999999972</c:v>
                </c:pt>
                <c:pt idx="5238">
                  <c:v>-0.21424099999999988</c:v>
                </c:pt>
                <c:pt idx="5239">
                  <c:v>-0.2175724999999997</c:v>
                </c:pt>
                <c:pt idx="5240">
                  <c:v>-0.22191149999999996</c:v>
                </c:pt>
                <c:pt idx="5241">
                  <c:v>-0.21051649999999975</c:v>
                </c:pt>
                <c:pt idx="5242">
                  <c:v>-0.21698249999999969</c:v>
                </c:pt>
                <c:pt idx="5243">
                  <c:v>-0.21393099999999987</c:v>
                </c:pt>
                <c:pt idx="5244">
                  <c:v>-0.21204499999999998</c:v>
                </c:pt>
                <c:pt idx="5245">
                  <c:v>-0.21148649999999974</c:v>
                </c:pt>
                <c:pt idx="5246">
                  <c:v>-0.20436449999999995</c:v>
                </c:pt>
                <c:pt idx="5247">
                  <c:v>-0.20985499999999999</c:v>
                </c:pt>
                <c:pt idx="5248">
                  <c:v>-0.21679249999999969</c:v>
                </c:pt>
                <c:pt idx="5249">
                  <c:v>-0.2130395000000001</c:v>
                </c:pt>
                <c:pt idx="5250">
                  <c:v>-0.2153824999999997</c:v>
                </c:pt>
                <c:pt idx="5251">
                  <c:v>-0.20678900000000008</c:v>
                </c:pt>
                <c:pt idx="5252">
                  <c:v>-0.21723400000000026</c:v>
                </c:pt>
                <c:pt idx="5253">
                  <c:v>-0.20752049999999986</c:v>
                </c:pt>
                <c:pt idx="5254">
                  <c:v>-0.21415950000000011</c:v>
                </c:pt>
                <c:pt idx="5255">
                  <c:v>-0.23212349999999976</c:v>
                </c:pt>
                <c:pt idx="5256">
                  <c:v>-0.2149124999999997</c:v>
                </c:pt>
                <c:pt idx="5257">
                  <c:v>-0.22148699999999982</c:v>
                </c:pt>
                <c:pt idx="5258">
                  <c:v>-0.22054000000000012</c:v>
                </c:pt>
                <c:pt idx="5259">
                  <c:v>-0.21021199999999968</c:v>
                </c:pt>
                <c:pt idx="5260">
                  <c:v>-0.21621400000000024</c:v>
                </c:pt>
                <c:pt idx="5261">
                  <c:v>-0.20536599999999972</c:v>
                </c:pt>
                <c:pt idx="5262">
                  <c:v>-0.21028649999999977</c:v>
                </c:pt>
                <c:pt idx="5263">
                  <c:v>-0.2194855</c:v>
                </c:pt>
                <c:pt idx="5264">
                  <c:v>-0.21954850000000037</c:v>
                </c:pt>
                <c:pt idx="5265">
                  <c:v>-0.21607099999999987</c:v>
                </c:pt>
                <c:pt idx="5266">
                  <c:v>-0.2170455</c:v>
                </c:pt>
                <c:pt idx="5267">
                  <c:v>-0.22757749999999985</c:v>
                </c:pt>
                <c:pt idx="5268">
                  <c:v>-0.21523249999999972</c:v>
                </c:pt>
                <c:pt idx="5269">
                  <c:v>-0.20831199999999966</c:v>
                </c:pt>
                <c:pt idx="5270">
                  <c:v>-0.21279950000000011</c:v>
                </c:pt>
                <c:pt idx="5271">
                  <c:v>-0.20951199999999967</c:v>
                </c:pt>
                <c:pt idx="5272">
                  <c:v>-0.2135109999999999</c:v>
                </c:pt>
                <c:pt idx="5273">
                  <c:v>-0.21235499999999999</c:v>
                </c:pt>
                <c:pt idx="5274">
                  <c:v>-0.21179800000000035</c:v>
                </c:pt>
                <c:pt idx="5275">
                  <c:v>-0.21684099999999989</c:v>
                </c:pt>
                <c:pt idx="5276">
                  <c:v>-0.21685550000000001</c:v>
                </c:pt>
                <c:pt idx="5277">
                  <c:v>-0.212065</c:v>
                </c:pt>
                <c:pt idx="5278">
                  <c:v>-0.21050649999999976</c:v>
                </c:pt>
                <c:pt idx="5279">
                  <c:v>-0.21323649999999975</c:v>
                </c:pt>
                <c:pt idx="5280">
                  <c:v>-0.21412099999999989</c:v>
                </c:pt>
                <c:pt idx="5281">
                  <c:v>-0.21426800000000035</c:v>
                </c:pt>
                <c:pt idx="5282">
                  <c:v>-0.2152424999999997</c:v>
                </c:pt>
                <c:pt idx="5283">
                  <c:v>-0.21946550000000001</c:v>
                </c:pt>
                <c:pt idx="5284">
                  <c:v>-0.22036000000000014</c:v>
                </c:pt>
                <c:pt idx="5285">
                  <c:v>-0.20490599999999973</c:v>
                </c:pt>
                <c:pt idx="5286">
                  <c:v>-0.21136800000000033</c:v>
                </c:pt>
                <c:pt idx="5287">
                  <c:v>-0.21060350000000022</c:v>
                </c:pt>
                <c:pt idx="5288">
                  <c:v>-0.21115800000000035</c:v>
                </c:pt>
                <c:pt idx="5289">
                  <c:v>-0.22530299999999973</c:v>
                </c:pt>
                <c:pt idx="5290">
                  <c:v>-0.2172655</c:v>
                </c:pt>
                <c:pt idx="5291">
                  <c:v>-0.20874049999999986</c:v>
                </c:pt>
                <c:pt idx="5292">
                  <c:v>-0.22265299999999971</c:v>
                </c:pt>
                <c:pt idx="5293">
                  <c:v>-0.21837400000000023</c:v>
                </c:pt>
                <c:pt idx="5294">
                  <c:v>-0.20782350000000022</c:v>
                </c:pt>
                <c:pt idx="5295">
                  <c:v>-0.21543950000000012</c:v>
                </c:pt>
                <c:pt idx="5296">
                  <c:v>-0.21136800000000033</c:v>
                </c:pt>
                <c:pt idx="5297">
                  <c:v>-0.21754249999999969</c:v>
                </c:pt>
                <c:pt idx="5298">
                  <c:v>-0.2166555</c:v>
                </c:pt>
                <c:pt idx="5299">
                  <c:v>-0.21585099999999988</c:v>
                </c:pt>
                <c:pt idx="5300">
                  <c:v>-0.22140149999999997</c:v>
                </c:pt>
                <c:pt idx="5301">
                  <c:v>-0.21515950000000011</c:v>
                </c:pt>
                <c:pt idx="5302">
                  <c:v>-0.20871350000000022</c:v>
                </c:pt>
                <c:pt idx="5303">
                  <c:v>-0.20992199999999966</c:v>
                </c:pt>
                <c:pt idx="5304">
                  <c:v>-0.21061649999999976</c:v>
                </c:pt>
                <c:pt idx="5305">
                  <c:v>-0.22154699999999983</c:v>
                </c:pt>
                <c:pt idx="5306">
                  <c:v>-0.21501249999999972</c:v>
                </c:pt>
                <c:pt idx="5307">
                  <c:v>-0.21663099999999988</c:v>
                </c:pt>
                <c:pt idx="5308">
                  <c:v>-0.21798699999999982</c:v>
                </c:pt>
                <c:pt idx="5309">
                  <c:v>-0.22293000000000013</c:v>
                </c:pt>
                <c:pt idx="5310">
                  <c:v>-0.22229299999999974</c:v>
                </c:pt>
                <c:pt idx="5311">
                  <c:v>-0.20856049999999987</c:v>
                </c:pt>
                <c:pt idx="5312">
                  <c:v>-0.21021649999999975</c:v>
                </c:pt>
                <c:pt idx="5313">
                  <c:v>-0.21279649999999975</c:v>
                </c:pt>
                <c:pt idx="5314">
                  <c:v>-0.21256950000000011</c:v>
                </c:pt>
                <c:pt idx="5315">
                  <c:v>-0.21126499999999998</c:v>
                </c:pt>
                <c:pt idx="5316">
                  <c:v>-0.208845</c:v>
                </c:pt>
                <c:pt idx="5317">
                  <c:v>-0.22087699999999982</c:v>
                </c:pt>
                <c:pt idx="5318">
                  <c:v>-0.21606400000000026</c:v>
                </c:pt>
                <c:pt idx="5319">
                  <c:v>-0.21621099999999988</c:v>
                </c:pt>
                <c:pt idx="5320">
                  <c:v>-0.21876850000000037</c:v>
                </c:pt>
                <c:pt idx="5321">
                  <c:v>-0.21529950000000012</c:v>
                </c:pt>
                <c:pt idx="5322">
                  <c:v>-0.22021000000000013</c:v>
                </c:pt>
                <c:pt idx="5323">
                  <c:v>-0.22101699999999982</c:v>
                </c:pt>
                <c:pt idx="5324">
                  <c:v>-0.21806699999999984</c:v>
                </c:pt>
                <c:pt idx="5325">
                  <c:v>-0.2179124999999997</c:v>
                </c:pt>
                <c:pt idx="5326">
                  <c:v>-0.22693899999999961</c:v>
                </c:pt>
                <c:pt idx="5327">
                  <c:v>-0.23111050000000016</c:v>
                </c:pt>
                <c:pt idx="5328">
                  <c:v>-0.21159800000000034</c:v>
                </c:pt>
                <c:pt idx="5329">
                  <c:v>-0.22588299999999972</c:v>
                </c:pt>
                <c:pt idx="5330">
                  <c:v>-0.21496099999999987</c:v>
                </c:pt>
                <c:pt idx="5331">
                  <c:v>-0.21913400000000025</c:v>
                </c:pt>
                <c:pt idx="5332">
                  <c:v>-0.2177655</c:v>
                </c:pt>
                <c:pt idx="5333">
                  <c:v>-0.21448800000000035</c:v>
                </c:pt>
                <c:pt idx="5334">
                  <c:v>-0.22421450000000026</c:v>
                </c:pt>
                <c:pt idx="5335">
                  <c:v>-0.22021550000000001</c:v>
                </c:pt>
                <c:pt idx="5336">
                  <c:v>-0.21382099999999987</c:v>
                </c:pt>
                <c:pt idx="5337">
                  <c:v>-0.22114699999999982</c:v>
                </c:pt>
                <c:pt idx="5338">
                  <c:v>-0.20796350000000022</c:v>
                </c:pt>
                <c:pt idx="5339">
                  <c:v>-0.21270649999999974</c:v>
                </c:pt>
                <c:pt idx="5340">
                  <c:v>-0.21885850000000037</c:v>
                </c:pt>
                <c:pt idx="5341">
                  <c:v>-0.21545950000000011</c:v>
                </c:pt>
                <c:pt idx="5342">
                  <c:v>-0.20668199999999967</c:v>
                </c:pt>
                <c:pt idx="5343">
                  <c:v>-0.21407800000000035</c:v>
                </c:pt>
                <c:pt idx="5344">
                  <c:v>-0.21090800000000035</c:v>
                </c:pt>
                <c:pt idx="5345">
                  <c:v>-0.21118499999999998</c:v>
                </c:pt>
                <c:pt idx="5346">
                  <c:v>-0.20548900000000009</c:v>
                </c:pt>
                <c:pt idx="5347">
                  <c:v>-0.2168024999999997</c:v>
                </c:pt>
                <c:pt idx="5348">
                  <c:v>-0.21956850000000039</c:v>
                </c:pt>
                <c:pt idx="5349">
                  <c:v>-0.21251649999999975</c:v>
                </c:pt>
                <c:pt idx="5350">
                  <c:v>-0.22126149999999994</c:v>
                </c:pt>
                <c:pt idx="5351">
                  <c:v>-0.21539950000000013</c:v>
                </c:pt>
                <c:pt idx="5352">
                  <c:v>-0.22251299999999974</c:v>
                </c:pt>
                <c:pt idx="5353">
                  <c:v>-0.22741600000000009</c:v>
                </c:pt>
                <c:pt idx="5354">
                  <c:v>-0.20706199999999969</c:v>
                </c:pt>
                <c:pt idx="5355">
                  <c:v>-0.21931400000000023</c:v>
                </c:pt>
                <c:pt idx="5356">
                  <c:v>-0.21507249999999969</c:v>
                </c:pt>
                <c:pt idx="5357">
                  <c:v>-0.21937400000000024</c:v>
                </c:pt>
                <c:pt idx="5358">
                  <c:v>-0.21946850000000037</c:v>
                </c:pt>
                <c:pt idx="5359">
                  <c:v>-0.22358000000000014</c:v>
                </c:pt>
                <c:pt idx="5360">
                  <c:v>-0.22752749999999985</c:v>
                </c:pt>
                <c:pt idx="5361">
                  <c:v>-0.22393149999999995</c:v>
                </c:pt>
                <c:pt idx="5362">
                  <c:v>-0.20843199999999967</c:v>
                </c:pt>
                <c:pt idx="5363">
                  <c:v>-0.21428800000000037</c:v>
                </c:pt>
                <c:pt idx="5364">
                  <c:v>-0.22610600000000008</c:v>
                </c:pt>
                <c:pt idx="5365">
                  <c:v>-0.20902049999999986</c:v>
                </c:pt>
                <c:pt idx="5366">
                  <c:v>-0.21909699999999982</c:v>
                </c:pt>
                <c:pt idx="5367">
                  <c:v>-0.22990899999999961</c:v>
                </c:pt>
                <c:pt idx="5368">
                  <c:v>-0.21602400000000024</c:v>
                </c:pt>
                <c:pt idx="5369">
                  <c:v>-0.22326000000000013</c:v>
                </c:pt>
                <c:pt idx="5370">
                  <c:v>-0.21515249999999969</c:v>
                </c:pt>
                <c:pt idx="5371">
                  <c:v>-0.21232499999999999</c:v>
                </c:pt>
                <c:pt idx="5372">
                  <c:v>-0.22158149999999996</c:v>
                </c:pt>
                <c:pt idx="5373">
                  <c:v>-0.22910749999999985</c:v>
                </c:pt>
                <c:pt idx="5374">
                  <c:v>-0.22399450000000026</c:v>
                </c:pt>
                <c:pt idx="5375">
                  <c:v>-0.21353800000000034</c:v>
                </c:pt>
                <c:pt idx="5376">
                  <c:v>-0.22955050000000016</c:v>
                </c:pt>
                <c:pt idx="5377">
                  <c:v>-0.22999050000000015</c:v>
                </c:pt>
                <c:pt idx="5378">
                  <c:v>-0.21046499999999999</c:v>
                </c:pt>
                <c:pt idx="5379">
                  <c:v>-0.21017350000000024</c:v>
                </c:pt>
                <c:pt idx="5380">
                  <c:v>-0.2133695000000001</c:v>
                </c:pt>
                <c:pt idx="5381">
                  <c:v>-0.21146499999999999</c:v>
                </c:pt>
                <c:pt idx="5382">
                  <c:v>-0.20981499999999997</c:v>
                </c:pt>
                <c:pt idx="5383">
                  <c:v>-0.2192955</c:v>
                </c:pt>
                <c:pt idx="5384">
                  <c:v>-0.20785199999999968</c:v>
                </c:pt>
                <c:pt idx="5385">
                  <c:v>-0.21232499999999999</c:v>
                </c:pt>
                <c:pt idx="5386">
                  <c:v>-0.20368750000000033</c:v>
                </c:pt>
                <c:pt idx="5387">
                  <c:v>-0.20742900000000009</c:v>
                </c:pt>
                <c:pt idx="5388">
                  <c:v>-0.20681199999999966</c:v>
                </c:pt>
                <c:pt idx="5389">
                  <c:v>-0.2196555</c:v>
                </c:pt>
                <c:pt idx="5390">
                  <c:v>-0.21160499999999999</c:v>
                </c:pt>
                <c:pt idx="5391">
                  <c:v>-0.21378950000000013</c:v>
                </c:pt>
                <c:pt idx="5392">
                  <c:v>-0.211285</c:v>
                </c:pt>
                <c:pt idx="5393">
                  <c:v>-0.2140395000000001</c:v>
                </c:pt>
                <c:pt idx="5394">
                  <c:v>-0.20186300000000018</c:v>
                </c:pt>
                <c:pt idx="5395">
                  <c:v>-0.20661900000000011</c:v>
                </c:pt>
                <c:pt idx="5396">
                  <c:v>-0.20973350000000021</c:v>
                </c:pt>
                <c:pt idx="5397">
                  <c:v>-0.21371800000000035</c:v>
                </c:pt>
                <c:pt idx="5398">
                  <c:v>-0.19959999999999983</c:v>
                </c:pt>
                <c:pt idx="5399">
                  <c:v>-0.21198499999999998</c:v>
                </c:pt>
                <c:pt idx="5400">
                  <c:v>-0.21098499999999998</c:v>
                </c:pt>
                <c:pt idx="5401">
                  <c:v>-0.21543950000000012</c:v>
                </c:pt>
                <c:pt idx="5402">
                  <c:v>-0.20637900000000009</c:v>
                </c:pt>
                <c:pt idx="5403">
                  <c:v>-0.20111999999999983</c:v>
                </c:pt>
                <c:pt idx="5404">
                  <c:v>-0.21496099999999987</c:v>
                </c:pt>
                <c:pt idx="5405">
                  <c:v>-0.22163000000000013</c:v>
                </c:pt>
                <c:pt idx="5406">
                  <c:v>-0.20601599999999973</c:v>
                </c:pt>
                <c:pt idx="5407">
                  <c:v>-0.22037850000000037</c:v>
                </c:pt>
                <c:pt idx="5408">
                  <c:v>-0.22082699999999983</c:v>
                </c:pt>
                <c:pt idx="5409">
                  <c:v>-0.21345950000000011</c:v>
                </c:pt>
                <c:pt idx="5410">
                  <c:v>-0.20742900000000009</c:v>
                </c:pt>
                <c:pt idx="5411">
                  <c:v>-0.21934699999999985</c:v>
                </c:pt>
                <c:pt idx="5412">
                  <c:v>-0.20625750000000032</c:v>
                </c:pt>
                <c:pt idx="5413">
                  <c:v>-0.21631249999999969</c:v>
                </c:pt>
                <c:pt idx="5414">
                  <c:v>-0.21165499999999998</c:v>
                </c:pt>
                <c:pt idx="5415">
                  <c:v>-0.22095850000000039</c:v>
                </c:pt>
                <c:pt idx="5416">
                  <c:v>-0.22109850000000036</c:v>
                </c:pt>
                <c:pt idx="5417">
                  <c:v>-0.21743400000000024</c:v>
                </c:pt>
                <c:pt idx="5418">
                  <c:v>-0.21774550000000001</c:v>
                </c:pt>
                <c:pt idx="5419">
                  <c:v>-0.20795199999999969</c:v>
                </c:pt>
                <c:pt idx="5420">
                  <c:v>-0.20731049999999984</c:v>
                </c:pt>
                <c:pt idx="5421">
                  <c:v>-0.21193099999999987</c:v>
                </c:pt>
                <c:pt idx="5422">
                  <c:v>-0.21824699999999983</c:v>
                </c:pt>
                <c:pt idx="5423">
                  <c:v>-0.21202400000000024</c:v>
                </c:pt>
                <c:pt idx="5424">
                  <c:v>-0.20850649999999976</c:v>
                </c:pt>
                <c:pt idx="5425">
                  <c:v>-0.22101749999999987</c:v>
                </c:pt>
                <c:pt idx="5426">
                  <c:v>-0.19872449999999997</c:v>
                </c:pt>
                <c:pt idx="5427">
                  <c:v>-0.19325149999999958</c:v>
                </c:pt>
                <c:pt idx="5428">
                  <c:v>-0.20168049999999987</c:v>
                </c:pt>
                <c:pt idx="5429">
                  <c:v>-0.19761750000000033</c:v>
                </c:pt>
                <c:pt idx="5430">
                  <c:v>-0.19904599999999972</c:v>
                </c:pt>
                <c:pt idx="5431">
                  <c:v>-0.21118249999999972</c:v>
                </c:pt>
                <c:pt idx="5432">
                  <c:v>-0.20767350000000023</c:v>
                </c:pt>
                <c:pt idx="5433">
                  <c:v>-0.21176950000000011</c:v>
                </c:pt>
                <c:pt idx="5434">
                  <c:v>-0.20853199999999966</c:v>
                </c:pt>
                <c:pt idx="5435">
                  <c:v>-0.21107800000000035</c:v>
                </c:pt>
                <c:pt idx="5436">
                  <c:v>-0.211895</c:v>
                </c:pt>
                <c:pt idx="5437">
                  <c:v>-0.21338099999999988</c:v>
                </c:pt>
                <c:pt idx="5438">
                  <c:v>-0.21562950000000011</c:v>
                </c:pt>
                <c:pt idx="5439">
                  <c:v>-0.21164800000000034</c:v>
                </c:pt>
                <c:pt idx="5440">
                  <c:v>-0.20934049999999987</c:v>
                </c:pt>
                <c:pt idx="5441">
                  <c:v>-0.20818350000000022</c:v>
                </c:pt>
                <c:pt idx="5442">
                  <c:v>-0.20479449999999996</c:v>
                </c:pt>
                <c:pt idx="5443">
                  <c:v>-0.19605700000000031</c:v>
                </c:pt>
                <c:pt idx="5444">
                  <c:v>-0.21823249999999972</c:v>
                </c:pt>
                <c:pt idx="5445">
                  <c:v>-0.21182800000000035</c:v>
                </c:pt>
                <c:pt idx="5446">
                  <c:v>-0.20440449999999996</c:v>
                </c:pt>
                <c:pt idx="5447">
                  <c:v>-0.20924499999999999</c:v>
                </c:pt>
                <c:pt idx="5448">
                  <c:v>-0.20884049999999987</c:v>
                </c:pt>
                <c:pt idx="5449">
                  <c:v>-0.22072000000000014</c:v>
                </c:pt>
                <c:pt idx="5450">
                  <c:v>-0.2034630000000002</c:v>
                </c:pt>
                <c:pt idx="5451">
                  <c:v>-0.20918350000000022</c:v>
                </c:pt>
                <c:pt idx="5452">
                  <c:v>-0.20669750000000031</c:v>
                </c:pt>
                <c:pt idx="5453">
                  <c:v>-0.21289800000000036</c:v>
                </c:pt>
                <c:pt idx="5454">
                  <c:v>-0.21540800000000035</c:v>
                </c:pt>
                <c:pt idx="5455">
                  <c:v>-0.21518099999999987</c:v>
                </c:pt>
                <c:pt idx="5456">
                  <c:v>-0.22321850000000037</c:v>
                </c:pt>
                <c:pt idx="5457">
                  <c:v>-0.20774049999999986</c:v>
                </c:pt>
                <c:pt idx="5458">
                  <c:v>-0.22368850000000037</c:v>
                </c:pt>
                <c:pt idx="5459">
                  <c:v>-0.20431599999999972</c:v>
                </c:pt>
                <c:pt idx="5460">
                  <c:v>-0.20783750000000034</c:v>
                </c:pt>
                <c:pt idx="5461">
                  <c:v>-0.20777049999999986</c:v>
                </c:pt>
                <c:pt idx="5462">
                  <c:v>-0.21012900000000009</c:v>
                </c:pt>
                <c:pt idx="5463">
                  <c:v>-0.21307649999999975</c:v>
                </c:pt>
                <c:pt idx="5464">
                  <c:v>-0.21011750000000032</c:v>
                </c:pt>
                <c:pt idx="5465">
                  <c:v>-0.21384350000000021</c:v>
                </c:pt>
                <c:pt idx="5466">
                  <c:v>-0.19962549999999971</c:v>
                </c:pt>
                <c:pt idx="5467">
                  <c:v>-0.20703449999999995</c:v>
                </c:pt>
                <c:pt idx="5468">
                  <c:v>-0.20545300000000019</c:v>
                </c:pt>
                <c:pt idx="5469">
                  <c:v>-0.20122700000000029</c:v>
                </c:pt>
                <c:pt idx="5470">
                  <c:v>-0.20734449999999996</c:v>
                </c:pt>
                <c:pt idx="5471">
                  <c:v>-0.20862599999999973</c:v>
                </c:pt>
                <c:pt idx="5472">
                  <c:v>-0.20845449999999996</c:v>
                </c:pt>
                <c:pt idx="5473">
                  <c:v>-0.21045750000000032</c:v>
                </c:pt>
                <c:pt idx="5474">
                  <c:v>-0.20922449999999995</c:v>
                </c:pt>
                <c:pt idx="5475">
                  <c:v>-0.20527999999999982</c:v>
                </c:pt>
                <c:pt idx="5476">
                  <c:v>-0.21440049999999986</c:v>
                </c:pt>
                <c:pt idx="5477">
                  <c:v>-0.21678499999999998</c:v>
                </c:pt>
                <c:pt idx="5478">
                  <c:v>-0.22061800000000034</c:v>
                </c:pt>
                <c:pt idx="5479">
                  <c:v>-0.21211900000000009</c:v>
                </c:pt>
                <c:pt idx="5480">
                  <c:v>-0.21390049999999985</c:v>
                </c:pt>
                <c:pt idx="5481">
                  <c:v>-0.21727199999999969</c:v>
                </c:pt>
                <c:pt idx="5482">
                  <c:v>-0.22140950000000012</c:v>
                </c:pt>
                <c:pt idx="5483">
                  <c:v>-0.21985499999999997</c:v>
                </c:pt>
                <c:pt idx="5484">
                  <c:v>-0.20312399999999994</c:v>
                </c:pt>
                <c:pt idx="5485">
                  <c:v>-0.20196100000000033</c:v>
                </c:pt>
                <c:pt idx="5486">
                  <c:v>-0.20753850000000007</c:v>
                </c:pt>
                <c:pt idx="5487">
                  <c:v>-0.20784850000000007</c:v>
                </c:pt>
                <c:pt idx="5488">
                  <c:v>-0.22490099999999988</c:v>
                </c:pt>
                <c:pt idx="5489">
                  <c:v>-0.21953499999999998</c:v>
                </c:pt>
                <c:pt idx="5490">
                  <c:v>-0.21628900000000009</c:v>
                </c:pt>
                <c:pt idx="5491">
                  <c:v>-0.21889350000000021</c:v>
                </c:pt>
                <c:pt idx="5492">
                  <c:v>-0.2079470000000003</c:v>
                </c:pt>
                <c:pt idx="5493">
                  <c:v>-0.20764850000000007</c:v>
                </c:pt>
                <c:pt idx="5494">
                  <c:v>-0.21592750000000033</c:v>
                </c:pt>
                <c:pt idx="5495">
                  <c:v>-0.21058999999999983</c:v>
                </c:pt>
                <c:pt idx="5496">
                  <c:v>-0.21612049999999985</c:v>
                </c:pt>
                <c:pt idx="5497">
                  <c:v>-0.22476950000000012</c:v>
                </c:pt>
                <c:pt idx="5498">
                  <c:v>-0.21670049999999985</c:v>
                </c:pt>
                <c:pt idx="5499">
                  <c:v>-0.2120430000000002</c:v>
                </c:pt>
                <c:pt idx="5500">
                  <c:v>-0.2113130000000002</c:v>
                </c:pt>
                <c:pt idx="5501">
                  <c:v>-0.22273800000000035</c:v>
                </c:pt>
                <c:pt idx="5502">
                  <c:v>-0.21378599999999973</c:v>
                </c:pt>
                <c:pt idx="5503">
                  <c:v>-0.21251449999999997</c:v>
                </c:pt>
                <c:pt idx="5504">
                  <c:v>-0.22303800000000035</c:v>
                </c:pt>
                <c:pt idx="5505">
                  <c:v>-0.22109649999999975</c:v>
                </c:pt>
                <c:pt idx="5506">
                  <c:v>-0.22437950000000012</c:v>
                </c:pt>
                <c:pt idx="5507">
                  <c:v>-0.21590049999999986</c:v>
                </c:pt>
                <c:pt idx="5508">
                  <c:v>-0.21509750000000033</c:v>
                </c:pt>
                <c:pt idx="5509">
                  <c:v>-0.21328900000000009</c:v>
                </c:pt>
                <c:pt idx="5510">
                  <c:v>-0.20512700000000031</c:v>
                </c:pt>
                <c:pt idx="5511">
                  <c:v>-0.2158790000000001</c:v>
                </c:pt>
                <c:pt idx="5512">
                  <c:v>-0.21197599999999972</c:v>
                </c:pt>
                <c:pt idx="5513">
                  <c:v>-0.2141590000000001</c:v>
                </c:pt>
                <c:pt idx="5514">
                  <c:v>-0.21651350000000022</c:v>
                </c:pt>
                <c:pt idx="5515">
                  <c:v>-0.21134599999999973</c:v>
                </c:pt>
                <c:pt idx="5516">
                  <c:v>-0.20591850000000006</c:v>
                </c:pt>
                <c:pt idx="5517">
                  <c:v>-0.2086830000000002</c:v>
                </c:pt>
                <c:pt idx="5518">
                  <c:v>-0.21259750000000033</c:v>
                </c:pt>
                <c:pt idx="5519">
                  <c:v>-0.21640499999999999</c:v>
                </c:pt>
                <c:pt idx="5520">
                  <c:v>-0.21133599999999972</c:v>
                </c:pt>
                <c:pt idx="5521">
                  <c:v>-0.21929950000000012</c:v>
                </c:pt>
                <c:pt idx="5522">
                  <c:v>-0.21795499999999998</c:v>
                </c:pt>
                <c:pt idx="5523">
                  <c:v>-0.21094900000000008</c:v>
                </c:pt>
                <c:pt idx="5524">
                  <c:v>-0.2088730000000002</c:v>
                </c:pt>
                <c:pt idx="5525">
                  <c:v>-0.20362700000000031</c:v>
                </c:pt>
                <c:pt idx="5526">
                  <c:v>-0.21560499999999999</c:v>
                </c:pt>
                <c:pt idx="5527">
                  <c:v>-0.21465199999999968</c:v>
                </c:pt>
                <c:pt idx="5528">
                  <c:v>-0.21312199999999967</c:v>
                </c:pt>
                <c:pt idx="5529">
                  <c:v>-0.21173900000000009</c:v>
                </c:pt>
                <c:pt idx="5530">
                  <c:v>-0.21485350000000022</c:v>
                </c:pt>
                <c:pt idx="5531">
                  <c:v>-0.20897599999999972</c:v>
                </c:pt>
                <c:pt idx="5532">
                  <c:v>-0.21354199999999968</c:v>
                </c:pt>
                <c:pt idx="5533">
                  <c:v>-0.20489149999999962</c:v>
                </c:pt>
                <c:pt idx="5534">
                  <c:v>-0.20872599999999972</c:v>
                </c:pt>
                <c:pt idx="5535">
                  <c:v>-0.21303350000000021</c:v>
                </c:pt>
                <c:pt idx="5536">
                  <c:v>-0.21315199999999968</c:v>
                </c:pt>
                <c:pt idx="5537">
                  <c:v>-0.21274350000000022</c:v>
                </c:pt>
                <c:pt idx="5538">
                  <c:v>-0.21988099999999988</c:v>
                </c:pt>
                <c:pt idx="5539">
                  <c:v>-0.20747449999999995</c:v>
                </c:pt>
                <c:pt idx="5540">
                  <c:v>-0.20534449999999996</c:v>
                </c:pt>
                <c:pt idx="5541">
                  <c:v>-0.21484499999999998</c:v>
                </c:pt>
                <c:pt idx="5542">
                  <c:v>-0.21437649999999975</c:v>
                </c:pt>
                <c:pt idx="5543">
                  <c:v>-0.21246199999999968</c:v>
                </c:pt>
                <c:pt idx="5544">
                  <c:v>-0.21107199999999968</c:v>
                </c:pt>
                <c:pt idx="5545">
                  <c:v>-0.2120619999999997</c:v>
                </c:pt>
                <c:pt idx="5546">
                  <c:v>-0.21595950000000011</c:v>
                </c:pt>
                <c:pt idx="5547">
                  <c:v>-0.20528449999999995</c:v>
                </c:pt>
                <c:pt idx="5548">
                  <c:v>-0.20803900000000008</c:v>
                </c:pt>
                <c:pt idx="5549">
                  <c:v>-0.20861900000000008</c:v>
                </c:pt>
                <c:pt idx="5550">
                  <c:v>-0.21735099999999988</c:v>
                </c:pt>
                <c:pt idx="5551">
                  <c:v>-0.20750750000000032</c:v>
                </c:pt>
                <c:pt idx="5552">
                  <c:v>-0.21293499999999999</c:v>
                </c:pt>
                <c:pt idx="5553">
                  <c:v>-0.21226499999999998</c:v>
                </c:pt>
                <c:pt idx="5554">
                  <c:v>-0.210895</c:v>
                </c:pt>
                <c:pt idx="5555">
                  <c:v>-0.20467300000000019</c:v>
                </c:pt>
                <c:pt idx="5556">
                  <c:v>-0.20995350000000024</c:v>
                </c:pt>
                <c:pt idx="5557">
                  <c:v>-0.21157199999999968</c:v>
                </c:pt>
                <c:pt idx="5558">
                  <c:v>-0.21326800000000035</c:v>
                </c:pt>
                <c:pt idx="5559">
                  <c:v>-0.21046049999999986</c:v>
                </c:pt>
                <c:pt idx="5560">
                  <c:v>-0.21445950000000011</c:v>
                </c:pt>
                <c:pt idx="5561">
                  <c:v>-0.21048049999999985</c:v>
                </c:pt>
                <c:pt idx="5562">
                  <c:v>-0.21798400000000023</c:v>
                </c:pt>
                <c:pt idx="5563">
                  <c:v>-0.21379499999999999</c:v>
                </c:pt>
                <c:pt idx="5564">
                  <c:v>-0.20887199999999967</c:v>
                </c:pt>
                <c:pt idx="5565">
                  <c:v>-0.213285</c:v>
                </c:pt>
                <c:pt idx="5566">
                  <c:v>-0.20888199999999968</c:v>
                </c:pt>
                <c:pt idx="5567">
                  <c:v>-0.21343499999999999</c:v>
                </c:pt>
                <c:pt idx="5568">
                  <c:v>-0.21123499999999998</c:v>
                </c:pt>
                <c:pt idx="5569">
                  <c:v>-0.21937249999999969</c:v>
                </c:pt>
                <c:pt idx="5570">
                  <c:v>-0.21534099999999989</c:v>
                </c:pt>
                <c:pt idx="5571">
                  <c:v>-0.2002370000000003</c:v>
                </c:pt>
                <c:pt idx="5572">
                  <c:v>-0.21071499999999999</c:v>
                </c:pt>
                <c:pt idx="5573">
                  <c:v>-0.21484649999999975</c:v>
                </c:pt>
                <c:pt idx="5574">
                  <c:v>-0.21196649999999975</c:v>
                </c:pt>
                <c:pt idx="5575">
                  <c:v>-0.21274350000000022</c:v>
                </c:pt>
                <c:pt idx="5576">
                  <c:v>-0.21729400000000024</c:v>
                </c:pt>
                <c:pt idx="5577">
                  <c:v>-0.21040049999999985</c:v>
                </c:pt>
                <c:pt idx="5578">
                  <c:v>-0.21395950000000011</c:v>
                </c:pt>
                <c:pt idx="5579">
                  <c:v>-0.20947900000000008</c:v>
                </c:pt>
                <c:pt idx="5580">
                  <c:v>-0.20450599999999974</c:v>
                </c:pt>
                <c:pt idx="5581">
                  <c:v>-0.21617800000000034</c:v>
                </c:pt>
                <c:pt idx="5582">
                  <c:v>-0.20342449999999995</c:v>
                </c:pt>
                <c:pt idx="5583">
                  <c:v>-0.21426499999999998</c:v>
                </c:pt>
                <c:pt idx="5584">
                  <c:v>-0.22429149999999998</c:v>
                </c:pt>
                <c:pt idx="5585">
                  <c:v>-0.22465000000000013</c:v>
                </c:pt>
                <c:pt idx="5586">
                  <c:v>-0.21815400000000024</c:v>
                </c:pt>
                <c:pt idx="5587">
                  <c:v>-0.21242350000000021</c:v>
                </c:pt>
                <c:pt idx="5588">
                  <c:v>-0.21336800000000034</c:v>
                </c:pt>
                <c:pt idx="5589">
                  <c:v>-0.21498649999999975</c:v>
                </c:pt>
                <c:pt idx="5590">
                  <c:v>-0.21211649999999976</c:v>
                </c:pt>
                <c:pt idx="5591">
                  <c:v>-0.21481649999999974</c:v>
                </c:pt>
                <c:pt idx="5592">
                  <c:v>-0.21043499999999998</c:v>
                </c:pt>
                <c:pt idx="5593">
                  <c:v>-0.21226350000000022</c:v>
                </c:pt>
                <c:pt idx="5594">
                  <c:v>-0.21937699999999982</c:v>
                </c:pt>
                <c:pt idx="5595">
                  <c:v>-0.21368499999999999</c:v>
                </c:pt>
                <c:pt idx="5596">
                  <c:v>-0.21189649999999977</c:v>
                </c:pt>
                <c:pt idx="5597">
                  <c:v>-0.2194624999999997</c:v>
                </c:pt>
                <c:pt idx="5598">
                  <c:v>-0.21207649999999975</c:v>
                </c:pt>
                <c:pt idx="5599">
                  <c:v>-0.21461649999999977</c:v>
                </c:pt>
                <c:pt idx="5600">
                  <c:v>-0.21842400000000023</c:v>
                </c:pt>
                <c:pt idx="5601">
                  <c:v>-0.21207350000000022</c:v>
                </c:pt>
                <c:pt idx="5602">
                  <c:v>-0.21993699999999983</c:v>
                </c:pt>
                <c:pt idx="5603">
                  <c:v>-0.21471649999999975</c:v>
                </c:pt>
                <c:pt idx="5604">
                  <c:v>-0.21075499999999997</c:v>
                </c:pt>
                <c:pt idx="5605">
                  <c:v>-0.21581800000000034</c:v>
                </c:pt>
                <c:pt idx="5606">
                  <c:v>-0.20831199999999966</c:v>
                </c:pt>
                <c:pt idx="5607">
                  <c:v>-0.21693950000000012</c:v>
                </c:pt>
                <c:pt idx="5608">
                  <c:v>-0.2141495000000001</c:v>
                </c:pt>
                <c:pt idx="5609">
                  <c:v>-0.21948249999999969</c:v>
                </c:pt>
                <c:pt idx="5610">
                  <c:v>-0.2184055</c:v>
                </c:pt>
                <c:pt idx="5611">
                  <c:v>-0.20378149999999962</c:v>
                </c:pt>
                <c:pt idx="5612">
                  <c:v>-0.20434599999999972</c:v>
                </c:pt>
                <c:pt idx="5613">
                  <c:v>-0.21054049999999985</c:v>
                </c:pt>
                <c:pt idx="5614">
                  <c:v>-0.22149850000000038</c:v>
                </c:pt>
                <c:pt idx="5615">
                  <c:v>-0.21002049999999986</c:v>
                </c:pt>
                <c:pt idx="5616">
                  <c:v>-0.22546450000000026</c:v>
                </c:pt>
                <c:pt idx="5617">
                  <c:v>-0.21020049999999985</c:v>
                </c:pt>
                <c:pt idx="5618">
                  <c:v>-0.21845550000000002</c:v>
                </c:pt>
                <c:pt idx="5619">
                  <c:v>-0.21221350000000022</c:v>
                </c:pt>
                <c:pt idx="5620">
                  <c:v>-0.20898350000000021</c:v>
                </c:pt>
                <c:pt idx="5621">
                  <c:v>-0.2207355</c:v>
                </c:pt>
                <c:pt idx="5622">
                  <c:v>-0.20587900000000009</c:v>
                </c:pt>
                <c:pt idx="5623">
                  <c:v>-0.20940049999999985</c:v>
                </c:pt>
                <c:pt idx="5624">
                  <c:v>-0.210065</c:v>
                </c:pt>
                <c:pt idx="5625">
                  <c:v>-0.2161324999999997</c:v>
                </c:pt>
                <c:pt idx="5626">
                  <c:v>-0.20914900000000008</c:v>
                </c:pt>
                <c:pt idx="5627">
                  <c:v>-0.20698900000000009</c:v>
                </c:pt>
                <c:pt idx="5628">
                  <c:v>-0.21584800000000035</c:v>
                </c:pt>
                <c:pt idx="5629">
                  <c:v>-0.21114499999999997</c:v>
                </c:pt>
                <c:pt idx="5630">
                  <c:v>-0.21632800000000035</c:v>
                </c:pt>
                <c:pt idx="5631">
                  <c:v>-0.22204000000000013</c:v>
                </c:pt>
                <c:pt idx="5632">
                  <c:v>-0.21618800000000035</c:v>
                </c:pt>
                <c:pt idx="5633">
                  <c:v>-0.21953699999999982</c:v>
                </c:pt>
                <c:pt idx="5634">
                  <c:v>-0.21445649999999974</c:v>
                </c:pt>
                <c:pt idx="5635">
                  <c:v>-0.21502099999999988</c:v>
                </c:pt>
                <c:pt idx="5636">
                  <c:v>-0.21301499999999998</c:v>
                </c:pt>
                <c:pt idx="5637">
                  <c:v>-0.21871550000000001</c:v>
                </c:pt>
                <c:pt idx="5638">
                  <c:v>-0.22124550000000001</c:v>
                </c:pt>
                <c:pt idx="5639">
                  <c:v>-0.211065</c:v>
                </c:pt>
                <c:pt idx="5640">
                  <c:v>-0.22402000000000014</c:v>
                </c:pt>
                <c:pt idx="5641">
                  <c:v>-0.21565099999999987</c:v>
                </c:pt>
                <c:pt idx="5642">
                  <c:v>-0.21131350000000021</c:v>
                </c:pt>
                <c:pt idx="5643">
                  <c:v>-0.20785199999999968</c:v>
                </c:pt>
                <c:pt idx="5644">
                  <c:v>-0.213505</c:v>
                </c:pt>
                <c:pt idx="5645">
                  <c:v>-0.21264800000000034</c:v>
                </c:pt>
                <c:pt idx="5646">
                  <c:v>-0.21323499999999998</c:v>
                </c:pt>
                <c:pt idx="5647">
                  <c:v>-0.21367950000000011</c:v>
                </c:pt>
                <c:pt idx="5648">
                  <c:v>-0.2076875000000003</c:v>
                </c:pt>
                <c:pt idx="5649">
                  <c:v>-0.21384950000000011</c:v>
                </c:pt>
                <c:pt idx="5650">
                  <c:v>-0.21195350000000021</c:v>
                </c:pt>
                <c:pt idx="5651">
                  <c:v>-0.21645249999999971</c:v>
                </c:pt>
                <c:pt idx="5652">
                  <c:v>-0.20292149999999959</c:v>
                </c:pt>
                <c:pt idx="5653">
                  <c:v>-0.20998350000000021</c:v>
                </c:pt>
                <c:pt idx="5654">
                  <c:v>-0.22168699999999983</c:v>
                </c:pt>
                <c:pt idx="5655">
                  <c:v>-0.21006350000000024</c:v>
                </c:pt>
                <c:pt idx="5656">
                  <c:v>-0.21054199999999967</c:v>
                </c:pt>
                <c:pt idx="5657">
                  <c:v>-0.21627099999999988</c:v>
                </c:pt>
                <c:pt idx="5658">
                  <c:v>-0.22364850000000036</c:v>
                </c:pt>
                <c:pt idx="5659">
                  <c:v>-0.2162124999999997</c:v>
                </c:pt>
                <c:pt idx="5660">
                  <c:v>-0.20573449999999996</c:v>
                </c:pt>
                <c:pt idx="5661">
                  <c:v>-0.20418599999999973</c:v>
                </c:pt>
                <c:pt idx="5662">
                  <c:v>-0.21382499999999999</c:v>
                </c:pt>
                <c:pt idx="5663">
                  <c:v>-0.22335149999999995</c:v>
                </c:pt>
                <c:pt idx="5664">
                  <c:v>-0.21382499999999999</c:v>
                </c:pt>
                <c:pt idx="5665">
                  <c:v>-0.20457599999999973</c:v>
                </c:pt>
                <c:pt idx="5666">
                  <c:v>-0.21228350000000024</c:v>
                </c:pt>
                <c:pt idx="5667">
                  <c:v>-0.21286800000000033</c:v>
                </c:pt>
                <c:pt idx="5668">
                  <c:v>-0.21079199999999967</c:v>
                </c:pt>
                <c:pt idx="5669">
                  <c:v>-0.210565</c:v>
                </c:pt>
                <c:pt idx="5670">
                  <c:v>-0.21170350000000021</c:v>
                </c:pt>
                <c:pt idx="5671">
                  <c:v>-0.20787049999999985</c:v>
                </c:pt>
                <c:pt idx="5672">
                  <c:v>-0.21581800000000034</c:v>
                </c:pt>
                <c:pt idx="5673">
                  <c:v>-0.20531750000000032</c:v>
                </c:pt>
                <c:pt idx="5674">
                  <c:v>-0.22054400000000024</c:v>
                </c:pt>
                <c:pt idx="5675">
                  <c:v>-0.21985699999999983</c:v>
                </c:pt>
                <c:pt idx="5676">
                  <c:v>-0.23436199999999999</c:v>
                </c:pt>
                <c:pt idx="5677">
                  <c:v>-0.21217649999999977</c:v>
                </c:pt>
                <c:pt idx="5678">
                  <c:v>-0.20947900000000008</c:v>
                </c:pt>
                <c:pt idx="5679">
                  <c:v>-0.20974350000000022</c:v>
                </c:pt>
                <c:pt idx="5680">
                  <c:v>-0.21268350000000022</c:v>
                </c:pt>
                <c:pt idx="5681">
                  <c:v>-0.20812199999999967</c:v>
                </c:pt>
                <c:pt idx="5682">
                  <c:v>-0.21788099999999988</c:v>
                </c:pt>
                <c:pt idx="5683">
                  <c:v>-0.21754400000000024</c:v>
                </c:pt>
                <c:pt idx="5684">
                  <c:v>-0.21464649999999974</c:v>
                </c:pt>
                <c:pt idx="5685">
                  <c:v>-0.20414599999999972</c:v>
                </c:pt>
                <c:pt idx="5686">
                  <c:v>-0.21442649999999974</c:v>
                </c:pt>
                <c:pt idx="5687">
                  <c:v>-0.21400950000000013</c:v>
                </c:pt>
                <c:pt idx="5688">
                  <c:v>-0.20971049999999986</c:v>
                </c:pt>
                <c:pt idx="5689">
                  <c:v>-0.21290800000000035</c:v>
                </c:pt>
                <c:pt idx="5690">
                  <c:v>-0.21221350000000022</c:v>
                </c:pt>
                <c:pt idx="5691">
                  <c:v>-0.21479099999999987</c:v>
                </c:pt>
                <c:pt idx="5692">
                  <c:v>-0.21362499999999998</c:v>
                </c:pt>
                <c:pt idx="5693">
                  <c:v>-0.2146209999999999</c:v>
                </c:pt>
                <c:pt idx="5694">
                  <c:v>-0.21657950000000009</c:v>
                </c:pt>
                <c:pt idx="5695">
                  <c:v>-0.21250800000000036</c:v>
                </c:pt>
                <c:pt idx="5696">
                  <c:v>-0.21017049999999987</c:v>
                </c:pt>
                <c:pt idx="5697">
                  <c:v>-0.20863199999999968</c:v>
                </c:pt>
                <c:pt idx="5698">
                  <c:v>-0.21359499999999998</c:v>
                </c:pt>
                <c:pt idx="5699">
                  <c:v>-0.20751049999999985</c:v>
                </c:pt>
                <c:pt idx="5700">
                  <c:v>-0.21329499999999998</c:v>
                </c:pt>
                <c:pt idx="5701">
                  <c:v>-0.21029499999999998</c:v>
                </c:pt>
                <c:pt idx="5702">
                  <c:v>-0.2209255</c:v>
                </c:pt>
                <c:pt idx="5703">
                  <c:v>-0.22627600000000009</c:v>
                </c:pt>
                <c:pt idx="5704">
                  <c:v>-0.21590950000000012</c:v>
                </c:pt>
                <c:pt idx="5705">
                  <c:v>-0.20752049999999986</c:v>
                </c:pt>
                <c:pt idx="5706">
                  <c:v>-0.21326499999999998</c:v>
                </c:pt>
                <c:pt idx="5707">
                  <c:v>-0.20612900000000009</c:v>
                </c:pt>
                <c:pt idx="5708">
                  <c:v>-0.22057400000000024</c:v>
                </c:pt>
                <c:pt idx="5709">
                  <c:v>-0.22075850000000036</c:v>
                </c:pt>
                <c:pt idx="5710">
                  <c:v>-0.21596800000000033</c:v>
                </c:pt>
                <c:pt idx="5711">
                  <c:v>-0.21401950000000011</c:v>
                </c:pt>
                <c:pt idx="5712">
                  <c:v>-0.20720599999999972</c:v>
                </c:pt>
                <c:pt idx="5713">
                  <c:v>-0.2161024999999997</c:v>
                </c:pt>
                <c:pt idx="5714">
                  <c:v>-0.21062049999999985</c:v>
                </c:pt>
                <c:pt idx="5715">
                  <c:v>-0.21431950000000011</c:v>
                </c:pt>
                <c:pt idx="5716">
                  <c:v>-0.20514300000000019</c:v>
                </c:pt>
                <c:pt idx="5717">
                  <c:v>-0.20848049999999985</c:v>
                </c:pt>
                <c:pt idx="5718">
                  <c:v>-0.22815450000000026</c:v>
                </c:pt>
                <c:pt idx="5719">
                  <c:v>-0.21440800000000035</c:v>
                </c:pt>
                <c:pt idx="5720">
                  <c:v>-0.21537649999999975</c:v>
                </c:pt>
                <c:pt idx="5721">
                  <c:v>-0.20866049999999986</c:v>
                </c:pt>
                <c:pt idx="5722">
                  <c:v>-0.20867750000000032</c:v>
                </c:pt>
                <c:pt idx="5723">
                  <c:v>-0.20503750000000032</c:v>
                </c:pt>
                <c:pt idx="5724">
                  <c:v>-0.21930249999999968</c:v>
                </c:pt>
                <c:pt idx="5725">
                  <c:v>-0.20939350000000023</c:v>
                </c:pt>
                <c:pt idx="5726">
                  <c:v>-0.22682299999999972</c:v>
                </c:pt>
                <c:pt idx="5727">
                  <c:v>-0.21495099999999989</c:v>
                </c:pt>
                <c:pt idx="5728">
                  <c:v>-0.21368499999999999</c:v>
                </c:pt>
                <c:pt idx="5729">
                  <c:v>-0.21304800000000035</c:v>
                </c:pt>
                <c:pt idx="5730">
                  <c:v>-0.21148199999999967</c:v>
                </c:pt>
                <c:pt idx="5731">
                  <c:v>-0.20512750000000032</c:v>
                </c:pt>
                <c:pt idx="5732">
                  <c:v>-0.20951900000000009</c:v>
                </c:pt>
                <c:pt idx="5733">
                  <c:v>-0.21040350000000022</c:v>
                </c:pt>
                <c:pt idx="5734">
                  <c:v>-0.21017049999999987</c:v>
                </c:pt>
                <c:pt idx="5735">
                  <c:v>-0.22017699999999985</c:v>
                </c:pt>
                <c:pt idx="5736">
                  <c:v>-0.21356499999999998</c:v>
                </c:pt>
                <c:pt idx="5737">
                  <c:v>-0.20828199999999969</c:v>
                </c:pt>
                <c:pt idx="5738">
                  <c:v>-0.20328149999999962</c:v>
                </c:pt>
                <c:pt idx="5739">
                  <c:v>-0.20367599999999972</c:v>
                </c:pt>
                <c:pt idx="5740">
                  <c:v>-0.20437300000000019</c:v>
                </c:pt>
                <c:pt idx="5741">
                  <c:v>-0.20707049999999985</c:v>
                </c:pt>
                <c:pt idx="5742">
                  <c:v>-0.20670599999999972</c:v>
                </c:pt>
                <c:pt idx="5743">
                  <c:v>-0.20608900000000008</c:v>
                </c:pt>
                <c:pt idx="5744">
                  <c:v>-0.21056049999999987</c:v>
                </c:pt>
                <c:pt idx="5745">
                  <c:v>-0.21297800000000033</c:v>
                </c:pt>
                <c:pt idx="5746">
                  <c:v>-0.19753399999999993</c:v>
                </c:pt>
                <c:pt idx="5747">
                  <c:v>-0.19786850000000006</c:v>
                </c:pt>
                <c:pt idx="5748">
                  <c:v>-0.20962049999999985</c:v>
                </c:pt>
                <c:pt idx="5749">
                  <c:v>-0.20619900000000008</c:v>
                </c:pt>
                <c:pt idx="5750">
                  <c:v>-0.20700599999999975</c:v>
                </c:pt>
                <c:pt idx="5751">
                  <c:v>-0.21595249999999971</c:v>
                </c:pt>
                <c:pt idx="5752">
                  <c:v>-0.21984400000000026</c:v>
                </c:pt>
                <c:pt idx="5753">
                  <c:v>-0.20587900000000009</c:v>
                </c:pt>
                <c:pt idx="5754">
                  <c:v>-0.20008700000000029</c:v>
                </c:pt>
                <c:pt idx="5755">
                  <c:v>-0.2011030000000002</c:v>
                </c:pt>
                <c:pt idx="5756">
                  <c:v>-0.20225999999999983</c:v>
                </c:pt>
                <c:pt idx="5757">
                  <c:v>-0.1959854999999997</c:v>
                </c:pt>
                <c:pt idx="5758">
                  <c:v>-0.20503449999999995</c:v>
                </c:pt>
                <c:pt idx="5759">
                  <c:v>-0.20600900000000011</c:v>
                </c:pt>
                <c:pt idx="5760">
                  <c:v>-0.21738099999999988</c:v>
                </c:pt>
                <c:pt idx="5761">
                  <c:v>-0.20628900000000008</c:v>
                </c:pt>
                <c:pt idx="5762">
                  <c:v>-0.20476449999999996</c:v>
                </c:pt>
                <c:pt idx="5763">
                  <c:v>-0.19912999999999983</c:v>
                </c:pt>
                <c:pt idx="5764">
                  <c:v>-0.21443649999999975</c:v>
                </c:pt>
                <c:pt idx="5765">
                  <c:v>-0.2006014999999996</c:v>
                </c:pt>
                <c:pt idx="5766">
                  <c:v>-0.20822750000000034</c:v>
                </c:pt>
                <c:pt idx="5767">
                  <c:v>-0.20762049999999987</c:v>
                </c:pt>
                <c:pt idx="5768">
                  <c:v>-0.20912900000000009</c:v>
                </c:pt>
                <c:pt idx="5769">
                  <c:v>-0.21192649999999974</c:v>
                </c:pt>
                <c:pt idx="5770">
                  <c:v>-0.20225999999999983</c:v>
                </c:pt>
                <c:pt idx="5771">
                  <c:v>-0.20051149999999959</c:v>
                </c:pt>
                <c:pt idx="5772">
                  <c:v>-0.19327800000000006</c:v>
                </c:pt>
                <c:pt idx="5773">
                  <c:v>-0.19428250000000019</c:v>
                </c:pt>
                <c:pt idx="5774">
                  <c:v>-0.2065759999999997</c:v>
                </c:pt>
                <c:pt idx="5775">
                  <c:v>-0.21284800000000034</c:v>
                </c:pt>
                <c:pt idx="5776">
                  <c:v>-0.1994570000000003</c:v>
                </c:pt>
                <c:pt idx="5777">
                  <c:v>-0.21520099999999986</c:v>
                </c:pt>
                <c:pt idx="5778">
                  <c:v>-0.21113199999999968</c:v>
                </c:pt>
                <c:pt idx="5779">
                  <c:v>-0.19980999999999982</c:v>
                </c:pt>
                <c:pt idx="5780">
                  <c:v>-0.20151850000000004</c:v>
                </c:pt>
                <c:pt idx="5781">
                  <c:v>-0.20050149999999961</c:v>
                </c:pt>
                <c:pt idx="5782">
                  <c:v>-0.2002570000000003</c:v>
                </c:pt>
                <c:pt idx="5783">
                  <c:v>-0.21527099999999988</c:v>
                </c:pt>
                <c:pt idx="5784">
                  <c:v>-0.19811399999999996</c:v>
                </c:pt>
                <c:pt idx="5785">
                  <c:v>-0.20520750000000032</c:v>
                </c:pt>
                <c:pt idx="5786">
                  <c:v>-0.20711599999999974</c:v>
                </c:pt>
                <c:pt idx="5787">
                  <c:v>-0.1960154999999997</c:v>
                </c:pt>
                <c:pt idx="5788">
                  <c:v>-0.20159850000000007</c:v>
                </c:pt>
                <c:pt idx="5789">
                  <c:v>-0.20357449999999996</c:v>
                </c:pt>
                <c:pt idx="5790">
                  <c:v>-0.20485300000000017</c:v>
                </c:pt>
                <c:pt idx="5791">
                  <c:v>-0.21087499999999998</c:v>
                </c:pt>
                <c:pt idx="5792">
                  <c:v>-0.20681599999999972</c:v>
                </c:pt>
                <c:pt idx="5793">
                  <c:v>-0.21121499999999999</c:v>
                </c:pt>
                <c:pt idx="5794">
                  <c:v>-0.20089850000000006</c:v>
                </c:pt>
                <c:pt idx="5795">
                  <c:v>-0.20317449999999998</c:v>
                </c:pt>
                <c:pt idx="5796">
                  <c:v>-0.20756750000000032</c:v>
                </c:pt>
                <c:pt idx="5797">
                  <c:v>-0.20520750000000032</c:v>
                </c:pt>
                <c:pt idx="5798">
                  <c:v>-0.20853900000000009</c:v>
                </c:pt>
                <c:pt idx="5799">
                  <c:v>-0.2013230000000002</c:v>
                </c:pt>
                <c:pt idx="5800">
                  <c:v>-0.21185350000000022</c:v>
                </c:pt>
                <c:pt idx="5801">
                  <c:v>-0.20929350000000022</c:v>
                </c:pt>
                <c:pt idx="5802">
                  <c:v>-0.19242650000000028</c:v>
                </c:pt>
                <c:pt idx="5803">
                  <c:v>-0.21157649999999975</c:v>
                </c:pt>
                <c:pt idx="5804">
                  <c:v>-0.20915900000000009</c:v>
                </c:pt>
                <c:pt idx="5805">
                  <c:v>-0.20265449999999996</c:v>
                </c:pt>
                <c:pt idx="5806">
                  <c:v>-0.21353499999999997</c:v>
                </c:pt>
                <c:pt idx="5807">
                  <c:v>-0.20942199999999966</c:v>
                </c:pt>
                <c:pt idx="5808">
                  <c:v>-0.20581599999999972</c:v>
                </c:pt>
                <c:pt idx="5809">
                  <c:v>-0.21423800000000034</c:v>
                </c:pt>
                <c:pt idx="5810">
                  <c:v>-0.20202999999999982</c:v>
                </c:pt>
                <c:pt idx="5811">
                  <c:v>-0.20711900000000011</c:v>
                </c:pt>
                <c:pt idx="5812">
                  <c:v>-0.20557449999999997</c:v>
                </c:pt>
                <c:pt idx="5813">
                  <c:v>-0.20345449999999995</c:v>
                </c:pt>
                <c:pt idx="5814">
                  <c:v>-0.21668950000000012</c:v>
                </c:pt>
                <c:pt idx="5815">
                  <c:v>-0.20807049999999985</c:v>
                </c:pt>
                <c:pt idx="5816">
                  <c:v>-0.20870750000000032</c:v>
                </c:pt>
                <c:pt idx="5817">
                  <c:v>-0.20920199999999967</c:v>
                </c:pt>
                <c:pt idx="5818">
                  <c:v>-0.20692599999999972</c:v>
                </c:pt>
                <c:pt idx="5819">
                  <c:v>-0.20237449999999996</c:v>
                </c:pt>
                <c:pt idx="5820">
                  <c:v>-0.20287149999999959</c:v>
                </c:pt>
                <c:pt idx="5821">
                  <c:v>-0.21024499999999999</c:v>
                </c:pt>
                <c:pt idx="5822">
                  <c:v>-0.20564599999999972</c:v>
                </c:pt>
                <c:pt idx="5823">
                  <c:v>-0.20898049999999985</c:v>
                </c:pt>
                <c:pt idx="5824">
                  <c:v>-0.21173350000000021</c:v>
                </c:pt>
                <c:pt idx="5825">
                  <c:v>-0.21307649999999975</c:v>
                </c:pt>
                <c:pt idx="5826">
                  <c:v>-0.20225999999999983</c:v>
                </c:pt>
                <c:pt idx="5827">
                  <c:v>-0.20981199999999967</c:v>
                </c:pt>
                <c:pt idx="5828">
                  <c:v>-0.21026049999999985</c:v>
                </c:pt>
                <c:pt idx="5829">
                  <c:v>-0.21004199999999967</c:v>
                </c:pt>
                <c:pt idx="5830">
                  <c:v>-0.20901750000000033</c:v>
                </c:pt>
                <c:pt idx="5831">
                  <c:v>-0.21556950000000011</c:v>
                </c:pt>
                <c:pt idx="5832">
                  <c:v>-0.21385499999999999</c:v>
                </c:pt>
                <c:pt idx="5833">
                  <c:v>-0.20633750000000034</c:v>
                </c:pt>
                <c:pt idx="5834">
                  <c:v>-0.20278850000000007</c:v>
                </c:pt>
                <c:pt idx="5835">
                  <c:v>-0.20551599999999973</c:v>
                </c:pt>
                <c:pt idx="5836">
                  <c:v>-0.20900750000000032</c:v>
                </c:pt>
                <c:pt idx="5837">
                  <c:v>-0.20765750000000033</c:v>
                </c:pt>
                <c:pt idx="5838">
                  <c:v>-0.20772900000000011</c:v>
                </c:pt>
                <c:pt idx="5839">
                  <c:v>-0.21142199999999967</c:v>
                </c:pt>
                <c:pt idx="5840">
                  <c:v>-0.21374499999999996</c:v>
                </c:pt>
                <c:pt idx="5841">
                  <c:v>-0.21647800000000034</c:v>
                </c:pt>
                <c:pt idx="5842">
                  <c:v>-0.20327999999999985</c:v>
                </c:pt>
                <c:pt idx="5843">
                  <c:v>-0.20308999999999983</c:v>
                </c:pt>
                <c:pt idx="5844">
                  <c:v>-0.20848599999999973</c:v>
                </c:pt>
                <c:pt idx="5845">
                  <c:v>-0.21560649999999976</c:v>
                </c:pt>
                <c:pt idx="5846">
                  <c:v>-0.21337199999999967</c:v>
                </c:pt>
                <c:pt idx="5847">
                  <c:v>-0.21073049999999985</c:v>
                </c:pt>
                <c:pt idx="5848">
                  <c:v>-0.21801800000000035</c:v>
                </c:pt>
                <c:pt idx="5849">
                  <c:v>-0.21407499999999999</c:v>
                </c:pt>
                <c:pt idx="5850">
                  <c:v>-0.21571350000000022</c:v>
                </c:pt>
                <c:pt idx="5851">
                  <c:v>-0.21028900000000009</c:v>
                </c:pt>
                <c:pt idx="5852">
                  <c:v>-0.21221049999999986</c:v>
                </c:pt>
                <c:pt idx="5853">
                  <c:v>-0.21393049999999986</c:v>
                </c:pt>
                <c:pt idx="5854">
                  <c:v>-0.2115190000000001</c:v>
                </c:pt>
                <c:pt idx="5855">
                  <c:v>-0.21281900000000009</c:v>
                </c:pt>
                <c:pt idx="5856">
                  <c:v>-0.22105099999999989</c:v>
                </c:pt>
                <c:pt idx="5857">
                  <c:v>-0.21776499999999999</c:v>
                </c:pt>
                <c:pt idx="5858">
                  <c:v>-0.21212750000000033</c:v>
                </c:pt>
                <c:pt idx="5859">
                  <c:v>-0.21097599999999972</c:v>
                </c:pt>
                <c:pt idx="5860">
                  <c:v>-0.21862499999999999</c:v>
                </c:pt>
                <c:pt idx="5861">
                  <c:v>-0.21684350000000022</c:v>
                </c:pt>
                <c:pt idx="5862">
                  <c:v>-0.21545900000000009</c:v>
                </c:pt>
                <c:pt idx="5863">
                  <c:v>-0.22193950000000012</c:v>
                </c:pt>
                <c:pt idx="5864">
                  <c:v>-0.21590900000000007</c:v>
                </c:pt>
                <c:pt idx="5865">
                  <c:v>-0.21870499999999998</c:v>
                </c:pt>
                <c:pt idx="5866">
                  <c:v>-0.22124499999999997</c:v>
                </c:pt>
                <c:pt idx="5867">
                  <c:v>-0.21332449999999997</c:v>
                </c:pt>
                <c:pt idx="5868">
                  <c:v>-0.21868350000000022</c:v>
                </c:pt>
                <c:pt idx="5869">
                  <c:v>-0.22007350000000023</c:v>
                </c:pt>
                <c:pt idx="5870">
                  <c:v>-0.21713049999999984</c:v>
                </c:pt>
                <c:pt idx="5871">
                  <c:v>-0.22988699999999984</c:v>
                </c:pt>
                <c:pt idx="5872">
                  <c:v>-0.2242995000000001</c:v>
                </c:pt>
                <c:pt idx="5873">
                  <c:v>-0.22406950000000012</c:v>
                </c:pt>
                <c:pt idx="5874">
                  <c:v>-0.21915199999999968</c:v>
                </c:pt>
                <c:pt idx="5875">
                  <c:v>-0.21461750000000032</c:v>
                </c:pt>
                <c:pt idx="5876">
                  <c:v>-0.21128149999999959</c:v>
                </c:pt>
                <c:pt idx="5877">
                  <c:v>-0.22434099999999987</c:v>
                </c:pt>
                <c:pt idx="5878">
                  <c:v>-0.22389800000000035</c:v>
                </c:pt>
                <c:pt idx="5879">
                  <c:v>-0.22317950000000011</c:v>
                </c:pt>
                <c:pt idx="5880">
                  <c:v>-0.23978899999999961</c:v>
                </c:pt>
                <c:pt idx="5881">
                  <c:v>-0.22940850000000038</c:v>
                </c:pt>
                <c:pt idx="5882">
                  <c:v>-0.21370599999999973</c:v>
                </c:pt>
                <c:pt idx="5883">
                  <c:v>-0.22453950000000011</c:v>
                </c:pt>
                <c:pt idx="5884">
                  <c:v>-0.21345599999999973</c:v>
                </c:pt>
                <c:pt idx="5885">
                  <c:v>-0.22240800000000036</c:v>
                </c:pt>
                <c:pt idx="5886">
                  <c:v>-0.22801550000000001</c:v>
                </c:pt>
                <c:pt idx="5887">
                  <c:v>-0.22416099999999989</c:v>
                </c:pt>
                <c:pt idx="5888">
                  <c:v>-0.22179649999999976</c:v>
                </c:pt>
                <c:pt idx="5889">
                  <c:v>-0.22753699999999982</c:v>
                </c:pt>
                <c:pt idx="5890">
                  <c:v>-0.2104014999999996</c:v>
                </c:pt>
                <c:pt idx="5891">
                  <c:v>-0.21704350000000022</c:v>
                </c:pt>
                <c:pt idx="5892">
                  <c:v>-0.21989499999999998</c:v>
                </c:pt>
                <c:pt idx="5893">
                  <c:v>-0.21710499999999999</c:v>
                </c:pt>
                <c:pt idx="5894">
                  <c:v>-0.22018499999999999</c:v>
                </c:pt>
                <c:pt idx="5895">
                  <c:v>-0.22067950000000011</c:v>
                </c:pt>
                <c:pt idx="5896">
                  <c:v>-0.21738350000000023</c:v>
                </c:pt>
                <c:pt idx="5897">
                  <c:v>-0.22186950000000011</c:v>
                </c:pt>
                <c:pt idx="5898">
                  <c:v>-0.21806499999999998</c:v>
                </c:pt>
                <c:pt idx="5899">
                  <c:v>-0.22179099999999988</c:v>
                </c:pt>
                <c:pt idx="5900">
                  <c:v>-0.21673350000000022</c:v>
                </c:pt>
                <c:pt idx="5901">
                  <c:v>-0.21632499999999999</c:v>
                </c:pt>
                <c:pt idx="5902">
                  <c:v>-0.21429049999999986</c:v>
                </c:pt>
                <c:pt idx="5903">
                  <c:v>-0.22424699999999981</c:v>
                </c:pt>
                <c:pt idx="5904">
                  <c:v>-0.22291249999999971</c:v>
                </c:pt>
                <c:pt idx="5905">
                  <c:v>-0.22619000000000014</c:v>
                </c:pt>
                <c:pt idx="5906">
                  <c:v>-0.21893649999999976</c:v>
                </c:pt>
                <c:pt idx="5907">
                  <c:v>-0.20895750000000032</c:v>
                </c:pt>
                <c:pt idx="5908">
                  <c:v>-0.22199099999999988</c:v>
                </c:pt>
                <c:pt idx="5909">
                  <c:v>-0.21654800000000035</c:v>
                </c:pt>
                <c:pt idx="5910">
                  <c:v>-0.22174099999999988</c:v>
                </c:pt>
                <c:pt idx="5911">
                  <c:v>-0.21443350000000022</c:v>
                </c:pt>
                <c:pt idx="5912">
                  <c:v>-0.22401550000000001</c:v>
                </c:pt>
                <c:pt idx="5913">
                  <c:v>-0.22371699999999983</c:v>
                </c:pt>
                <c:pt idx="5914">
                  <c:v>-0.20931599999999972</c:v>
                </c:pt>
                <c:pt idx="5915">
                  <c:v>-0.22738299999999972</c:v>
                </c:pt>
                <c:pt idx="5916">
                  <c:v>-0.21629499999999999</c:v>
                </c:pt>
                <c:pt idx="5917">
                  <c:v>-0.22215699999999983</c:v>
                </c:pt>
                <c:pt idx="5918">
                  <c:v>-0.22691000000000014</c:v>
                </c:pt>
                <c:pt idx="5919">
                  <c:v>-0.21620950000000011</c:v>
                </c:pt>
                <c:pt idx="5920">
                  <c:v>-0.22479699999999983</c:v>
                </c:pt>
                <c:pt idx="5921">
                  <c:v>-0.22487149999999995</c:v>
                </c:pt>
                <c:pt idx="5922">
                  <c:v>-0.21437350000000022</c:v>
                </c:pt>
                <c:pt idx="5923">
                  <c:v>-0.22162699999999982</c:v>
                </c:pt>
                <c:pt idx="5924">
                  <c:v>-0.21470350000000021</c:v>
                </c:pt>
                <c:pt idx="5925">
                  <c:v>-0.20927049999999986</c:v>
                </c:pt>
                <c:pt idx="5926">
                  <c:v>-0.22070249999999969</c:v>
                </c:pt>
                <c:pt idx="5927">
                  <c:v>-0.21996400000000024</c:v>
                </c:pt>
                <c:pt idx="5928">
                  <c:v>-0.2225355</c:v>
                </c:pt>
                <c:pt idx="5929">
                  <c:v>-0.22383000000000014</c:v>
                </c:pt>
                <c:pt idx="5930">
                  <c:v>-0.2097975000000003</c:v>
                </c:pt>
                <c:pt idx="5931">
                  <c:v>-0.20790900000000009</c:v>
                </c:pt>
                <c:pt idx="5932">
                  <c:v>-0.2227355</c:v>
                </c:pt>
                <c:pt idx="5933">
                  <c:v>-0.21613099999999988</c:v>
                </c:pt>
                <c:pt idx="5934">
                  <c:v>-0.21775950000000011</c:v>
                </c:pt>
                <c:pt idx="5935">
                  <c:v>-0.21198499999999998</c:v>
                </c:pt>
                <c:pt idx="5936">
                  <c:v>-0.23346050000000015</c:v>
                </c:pt>
                <c:pt idx="5937">
                  <c:v>-0.21587099999999987</c:v>
                </c:pt>
                <c:pt idx="5938">
                  <c:v>-0.2196524999999997</c:v>
                </c:pt>
                <c:pt idx="5939">
                  <c:v>-0.20367449999999995</c:v>
                </c:pt>
                <c:pt idx="5940">
                  <c:v>-0.21751950000000012</c:v>
                </c:pt>
                <c:pt idx="5941">
                  <c:v>-0.22175850000000036</c:v>
                </c:pt>
                <c:pt idx="5942">
                  <c:v>-0.21557800000000035</c:v>
                </c:pt>
                <c:pt idx="5943">
                  <c:v>-0.22277000000000013</c:v>
                </c:pt>
                <c:pt idx="5944">
                  <c:v>-0.22591149999999996</c:v>
                </c:pt>
                <c:pt idx="5945">
                  <c:v>-0.22003699999999982</c:v>
                </c:pt>
                <c:pt idx="5946">
                  <c:v>-0.21310499999999999</c:v>
                </c:pt>
                <c:pt idx="5947">
                  <c:v>-0.20746049999999985</c:v>
                </c:pt>
                <c:pt idx="5948">
                  <c:v>-0.21249350000000022</c:v>
                </c:pt>
                <c:pt idx="5949">
                  <c:v>-0.21409950000000011</c:v>
                </c:pt>
                <c:pt idx="5950">
                  <c:v>-0.2213455</c:v>
                </c:pt>
                <c:pt idx="5951">
                  <c:v>-0.21989699999999984</c:v>
                </c:pt>
                <c:pt idx="5952">
                  <c:v>-0.22529000000000013</c:v>
                </c:pt>
                <c:pt idx="5953">
                  <c:v>-0.22096850000000037</c:v>
                </c:pt>
                <c:pt idx="5954">
                  <c:v>-0.21417499999999998</c:v>
                </c:pt>
                <c:pt idx="5955">
                  <c:v>-0.20679900000000009</c:v>
                </c:pt>
                <c:pt idx="5956">
                  <c:v>-0.21482800000000035</c:v>
                </c:pt>
                <c:pt idx="5957">
                  <c:v>-0.21586800000000034</c:v>
                </c:pt>
                <c:pt idx="5958">
                  <c:v>-0.2167595000000001</c:v>
                </c:pt>
                <c:pt idx="5959">
                  <c:v>-0.22852600000000009</c:v>
                </c:pt>
                <c:pt idx="5960">
                  <c:v>-0.21442649999999974</c:v>
                </c:pt>
                <c:pt idx="5961">
                  <c:v>-0.2181324999999997</c:v>
                </c:pt>
                <c:pt idx="5962">
                  <c:v>-0.21559800000000034</c:v>
                </c:pt>
                <c:pt idx="5963">
                  <c:v>-0.21257499999999999</c:v>
                </c:pt>
                <c:pt idx="5964">
                  <c:v>-0.21840099999999987</c:v>
                </c:pt>
                <c:pt idx="5965">
                  <c:v>-0.21603950000000011</c:v>
                </c:pt>
                <c:pt idx="5966">
                  <c:v>-0.21620800000000034</c:v>
                </c:pt>
                <c:pt idx="5967">
                  <c:v>-0.21539950000000013</c:v>
                </c:pt>
                <c:pt idx="5968">
                  <c:v>-0.21701950000000012</c:v>
                </c:pt>
                <c:pt idx="5969">
                  <c:v>-0.22277000000000013</c:v>
                </c:pt>
                <c:pt idx="5970">
                  <c:v>-0.21643800000000035</c:v>
                </c:pt>
                <c:pt idx="5971">
                  <c:v>-0.2199624999999997</c:v>
                </c:pt>
                <c:pt idx="5972">
                  <c:v>-0.21324499999999996</c:v>
                </c:pt>
                <c:pt idx="5973">
                  <c:v>-0.22066249999999971</c:v>
                </c:pt>
                <c:pt idx="5974">
                  <c:v>-0.22413000000000013</c:v>
                </c:pt>
                <c:pt idx="5975">
                  <c:v>-0.22776299999999972</c:v>
                </c:pt>
                <c:pt idx="5976">
                  <c:v>-0.22206699999999985</c:v>
                </c:pt>
                <c:pt idx="5977">
                  <c:v>-0.21912249999999969</c:v>
                </c:pt>
                <c:pt idx="5978">
                  <c:v>-0.21160199999999968</c:v>
                </c:pt>
                <c:pt idx="5979">
                  <c:v>-0.21614800000000034</c:v>
                </c:pt>
                <c:pt idx="5980">
                  <c:v>-0.21634800000000035</c:v>
                </c:pt>
                <c:pt idx="5981">
                  <c:v>-0.21726950000000012</c:v>
                </c:pt>
                <c:pt idx="5982">
                  <c:v>-0.21586649999999974</c:v>
                </c:pt>
                <c:pt idx="5983">
                  <c:v>-0.21973249999999969</c:v>
                </c:pt>
                <c:pt idx="5984">
                  <c:v>-0.22517850000000036</c:v>
                </c:pt>
                <c:pt idx="5985">
                  <c:v>-0.21956249999999972</c:v>
                </c:pt>
                <c:pt idx="5986">
                  <c:v>-0.21184199999999967</c:v>
                </c:pt>
                <c:pt idx="5987">
                  <c:v>-0.22410550000000001</c:v>
                </c:pt>
                <c:pt idx="5988">
                  <c:v>-0.20657449999999997</c:v>
                </c:pt>
                <c:pt idx="5989">
                  <c:v>-0.21639499999999998</c:v>
                </c:pt>
                <c:pt idx="5990">
                  <c:v>-0.21453499999999998</c:v>
                </c:pt>
                <c:pt idx="5991">
                  <c:v>-0.22520699999999982</c:v>
                </c:pt>
                <c:pt idx="5992">
                  <c:v>-0.22738149999999996</c:v>
                </c:pt>
                <c:pt idx="5993">
                  <c:v>-0.23198600000000008</c:v>
                </c:pt>
                <c:pt idx="5994">
                  <c:v>-0.20817449999999996</c:v>
                </c:pt>
                <c:pt idx="5995">
                  <c:v>-0.21079750000000033</c:v>
                </c:pt>
                <c:pt idx="5996">
                  <c:v>-0.22094099999999989</c:v>
                </c:pt>
                <c:pt idx="5997">
                  <c:v>-0.22014950000000011</c:v>
                </c:pt>
                <c:pt idx="5998">
                  <c:v>-0.21560199999999968</c:v>
                </c:pt>
                <c:pt idx="5999">
                  <c:v>-0.21920800000000035</c:v>
                </c:pt>
                <c:pt idx="6000">
                  <c:v>-0.21189599999999972</c:v>
                </c:pt>
                <c:pt idx="6001">
                  <c:v>-0.22481699999999982</c:v>
                </c:pt>
                <c:pt idx="6002">
                  <c:v>-0.22756699999999982</c:v>
                </c:pt>
                <c:pt idx="6003">
                  <c:v>-0.21540350000000022</c:v>
                </c:pt>
                <c:pt idx="6004">
                  <c:v>-0.21778350000000021</c:v>
                </c:pt>
                <c:pt idx="6005">
                  <c:v>-0.21929800000000035</c:v>
                </c:pt>
                <c:pt idx="6006">
                  <c:v>-0.23154149999999996</c:v>
                </c:pt>
                <c:pt idx="6007">
                  <c:v>-0.21785499999999999</c:v>
                </c:pt>
                <c:pt idx="6008">
                  <c:v>-0.22849699999999984</c:v>
                </c:pt>
                <c:pt idx="6009">
                  <c:v>-0.22042800000000035</c:v>
                </c:pt>
                <c:pt idx="6010">
                  <c:v>-0.21125300000000019</c:v>
                </c:pt>
                <c:pt idx="6011">
                  <c:v>-0.21573049999999985</c:v>
                </c:pt>
                <c:pt idx="6012">
                  <c:v>-0.21946499999999999</c:v>
                </c:pt>
                <c:pt idx="6013">
                  <c:v>-0.2248424999999997</c:v>
                </c:pt>
                <c:pt idx="6014">
                  <c:v>-0.21309599999999973</c:v>
                </c:pt>
                <c:pt idx="6015">
                  <c:v>-0.21470049999999985</c:v>
                </c:pt>
                <c:pt idx="6016">
                  <c:v>-0.22784400000000024</c:v>
                </c:pt>
                <c:pt idx="6017">
                  <c:v>-0.22876850000000037</c:v>
                </c:pt>
                <c:pt idx="6018">
                  <c:v>-0.21603750000000033</c:v>
                </c:pt>
                <c:pt idx="6019">
                  <c:v>-0.21571049999999986</c:v>
                </c:pt>
                <c:pt idx="6020">
                  <c:v>-0.21286300000000019</c:v>
                </c:pt>
                <c:pt idx="6021">
                  <c:v>-0.21613049999999986</c:v>
                </c:pt>
                <c:pt idx="6022">
                  <c:v>-0.22673099999999988</c:v>
                </c:pt>
                <c:pt idx="6023">
                  <c:v>-0.21256449999999996</c:v>
                </c:pt>
                <c:pt idx="6024">
                  <c:v>-0.22020199999999968</c:v>
                </c:pt>
                <c:pt idx="6025">
                  <c:v>-0.22812550000000001</c:v>
                </c:pt>
                <c:pt idx="6026">
                  <c:v>-0.22078350000000022</c:v>
                </c:pt>
                <c:pt idx="6027">
                  <c:v>-0.21437599999999973</c:v>
                </c:pt>
                <c:pt idx="6028">
                  <c:v>-0.21910049999999986</c:v>
                </c:pt>
                <c:pt idx="6029">
                  <c:v>-0.21328300000000019</c:v>
                </c:pt>
                <c:pt idx="6030">
                  <c:v>-0.22059049999999986</c:v>
                </c:pt>
                <c:pt idx="6031">
                  <c:v>-0.2120630000000002</c:v>
                </c:pt>
                <c:pt idx="6032">
                  <c:v>-0.22253350000000022</c:v>
                </c:pt>
                <c:pt idx="6033">
                  <c:v>-0.22988699999999984</c:v>
                </c:pt>
                <c:pt idx="6034">
                  <c:v>-0.21689599999999973</c:v>
                </c:pt>
                <c:pt idx="6035">
                  <c:v>-0.22724249999999971</c:v>
                </c:pt>
                <c:pt idx="6036">
                  <c:v>-0.22378499999999998</c:v>
                </c:pt>
                <c:pt idx="6037">
                  <c:v>-0.23305000000000015</c:v>
                </c:pt>
                <c:pt idx="6038">
                  <c:v>-0.22862099999999988</c:v>
                </c:pt>
                <c:pt idx="6039">
                  <c:v>-0.21604599999999974</c:v>
                </c:pt>
                <c:pt idx="6040">
                  <c:v>-0.2150930000000002</c:v>
                </c:pt>
                <c:pt idx="6041">
                  <c:v>-0.22547800000000034</c:v>
                </c:pt>
                <c:pt idx="6042">
                  <c:v>-0.21783750000000032</c:v>
                </c:pt>
                <c:pt idx="6043">
                  <c:v>-0.23009400000000024</c:v>
                </c:pt>
                <c:pt idx="6044">
                  <c:v>-0.2285124999999997</c:v>
                </c:pt>
                <c:pt idx="6045">
                  <c:v>-0.2275424999999997</c:v>
                </c:pt>
                <c:pt idx="6046">
                  <c:v>-0.22590649999999973</c:v>
                </c:pt>
                <c:pt idx="6047">
                  <c:v>-0.22162350000000022</c:v>
                </c:pt>
                <c:pt idx="6048">
                  <c:v>-0.22653649999999975</c:v>
                </c:pt>
                <c:pt idx="6049">
                  <c:v>-0.22755099999999989</c:v>
                </c:pt>
                <c:pt idx="6050">
                  <c:v>-0.23207400000000022</c:v>
                </c:pt>
                <c:pt idx="6051">
                  <c:v>-0.22575800000000035</c:v>
                </c:pt>
                <c:pt idx="6052">
                  <c:v>-0.22746800000000034</c:v>
                </c:pt>
                <c:pt idx="6053">
                  <c:v>-0.2150130000000002</c:v>
                </c:pt>
                <c:pt idx="6054">
                  <c:v>-0.21266850000000007</c:v>
                </c:pt>
                <c:pt idx="6055">
                  <c:v>-0.22743950000000013</c:v>
                </c:pt>
                <c:pt idx="6056">
                  <c:v>-0.22701800000000033</c:v>
                </c:pt>
                <c:pt idx="6057">
                  <c:v>-0.21790599999999971</c:v>
                </c:pt>
                <c:pt idx="6058">
                  <c:v>-0.23167550000000001</c:v>
                </c:pt>
                <c:pt idx="6059">
                  <c:v>-0.22479499999999997</c:v>
                </c:pt>
                <c:pt idx="6060">
                  <c:v>-0.23188249999999971</c:v>
                </c:pt>
                <c:pt idx="6061">
                  <c:v>-0.22957249999999971</c:v>
                </c:pt>
                <c:pt idx="6062">
                  <c:v>-0.22748649999999976</c:v>
                </c:pt>
                <c:pt idx="6063">
                  <c:v>-0.21867750000000033</c:v>
                </c:pt>
                <c:pt idx="6064">
                  <c:v>-0.2178130000000002</c:v>
                </c:pt>
                <c:pt idx="6065">
                  <c:v>-0.22971249999999971</c:v>
                </c:pt>
                <c:pt idx="6066">
                  <c:v>-0.22857800000000034</c:v>
                </c:pt>
                <c:pt idx="6067">
                  <c:v>-0.22564649999999975</c:v>
                </c:pt>
                <c:pt idx="6068">
                  <c:v>-0.22526350000000023</c:v>
                </c:pt>
                <c:pt idx="6069">
                  <c:v>-0.22474499999999997</c:v>
                </c:pt>
                <c:pt idx="6070">
                  <c:v>-0.23016099999999989</c:v>
                </c:pt>
                <c:pt idx="6071">
                  <c:v>-0.21912750000000031</c:v>
                </c:pt>
                <c:pt idx="6072">
                  <c:v>-0.22254049999999986</c:v>
                </c:pt>
                <c:pt idx="6073">
                  <c:v>-0.22772800000000035</c:v>
                </c:pt>
                <c:pt idx="6074">
                  <c:v>-0.22686649999999975</c:v>
                </c:pt>
                <c:pt idx="6075">
                  <c:v>-0.22381350000000022</c:v>
                </c:pt>
                <c:pt idx="6076">
                  <c:v>-0.22982800000000034</c:v>
                </c:pt>
                <c:pt idx="6077">
                  <c:v>-0.23029249999999971</c:v>
                </c:pt>
                <c:pt idx="6078">
                  <c:v>-0.22953800000000035</c:v>
                </c:pt>
                <c:pt idx="6079">
                  <c:v>-0.21347999999999984</c:v>
                </c:pt>
                <c:pt idx="6080">
                  <c:v>-0.22615350000000023</c:v>
                </c:pt>
                <c:pt idx="6081">
                  <c:v>-0.2146714999999996</c:v>
                </c:pt>
                <c:pt idx="6082">
                  <c:v>-0.22825649999999975</c:v>
                </c:pt>
                <c:pt idx="6083">
                  <c:v>-0.21377999999999983</c:v>
                </c:pt>
                <c:pt idx="6084">
                  <c:v>-0.22911800000000035</c:v>
                </c:pt>
                <c:pt idx="6085">
                  <c:v>-0.22601649999999973</c:v>
                </c:pt>
                <c:pt idx="6086">
                  <c:v>-0.22201900000000008</c:v>
                </c:pt>
                <c:pt idx="6087">
                  <c:v>-0.23215400000000025</c:v>
                </c:pt>
                <c:pt idx="6088">
                  <c:v>-0.21721149999999961</c:v>
                </c:pt>
                <c:pt idx="6089">
                  <c:v>-0.22050750000000033</c:v>
                </c:pt>
                <c:pt idx="6090">
                  <c:v>-0.22617199999999968</c:v>
                </c:pt>
                <c:pt idx="6091">
                  <c:v>-0.2165930000000002</c:v>
                </c:pt>
                <c:pt idx="6092">
                  <c:v>-0.23399249999999971</c:v>
                </c:pt>
                <c:pt idx="6093">
                  <c:v>-0.23184400000000024</c:v>
                </c:pt>
                <c:pt idx="6094">
                  <c:v>-0.25188650000000012</c:v>
                </c:pt>
                <c:pt idx="6095">
                  <c:v>-0.23026099999999988</c:v>
                </c:pt>
                <c:pt idx="6096">
                  <c:v>-0.23513400000000023</c:v>
                </c:pt>
                <c:pt idx="6097">
                  <c:v>-0.22548499999999999</c:v>
                </c:pt>
                <c:pt idx="6098">
                  <c:v>-0.23059800000000036</c:v>
                </c:pt>
                <c:pt idx="6099">
                  <c:v>-0.22443350000000023</c:v>
                </c:pt>
                <c:pt idx="6100">
                  <c:v>-0.23487400000000025</c:v>
                </c:pt>
                <c:pt idx="6101">
                  <c:v>-0.22988099999999989</c:v>
                </c:pt>
                <c:pt idx="6102">
                  <c:v>-0.22670350000000022</c:v>
                </c:pt>
                <c:pt idx="6103">
                  <c:v>-0.23090249999999971</c:v>
                </c:pt>
                <c:pt idx="6104">
                  <c:v>-0.24109299999999972</c:v>
                </c:pt>
                <c:pt idx="6105">
                  <c:v>-0.21979750000000031</c:v>
                </c:pt>
                <c:pt idx="6106">
                  <c:v>-0.22560199999999969</c:v>
                </c:pt>
                <c:pt idx="6107">
                  <c:v>-0.23187400000000025</c:v>
                </c:pt>
                <c:pt idx="6108">
                  <c:v>-0.23120950000000012</c:v>
                </c:pt>
                <c:pt idx="6109">
                  <c:v>-0.22732800000000036</c:v>
                </c:pt>
                <c:pt idx="6110">
                  <c:v>-0.23487400000000025</c:v>
                </c:pt>
                <c:pt idx="6111">
                  <c:v>-0.22883950000000011</c:v>
                </c:pt>
                <c:pt idx="6112">
                  <c:v>-0.2362755</c:v>
                </c:pt>
                <c:pt idx="6113">
                  <c:v>-0.22553499999999999</c:v>
                </c:pt>
                <c:pt idx="6114">
                  <c:v>-0.23299099999999989</c:v>
                </c:pt>
                <c:pt idx="6115">
                  <c:v>-0.22987099999999988</c:v>
                </c:pt>
                <c:pt idx="6116">
                  <c:v>-0.22954649999999976</c:v>
                </c:pt>
                <c:pt idx="6117">
                  <c:v>-0.23696000000000014</c:v>
                </c:pt>
                <c:pt idx="6118">
                  <c:v>-0.22978649999999975</c:v>
                </c:pt>
                <c:pt idx="6119">
                  <c:v>-0.23528550000000001</c:v>
                </c:pt>
                <c:pt idx="6120">
                  <c:v>-0.23302249999999969</c:v>
                </c:pt>
                <c:pt idx="6121">
                  <c:v>-0.22893649999999977</c:v>
                </c:pt>
                <c:pt idx="6122">
                  <c:v>-0.22795499999999999</c:v>
                </c:pt>
                <c:pt idx="6123">
                  <c:v>-0.22660350000000021</c:v>
                </c:pt>
                <c:pt idx="6124">
                  <c:v>-0.23442400000000024</c:v>
                </c:pt>
                <c:pt idx="6125">
                  <c:v>-0.23599699999999982</c:v>
                </c:pt>
                <c:pt idx="6126">
                  <c:v>-0.23346249999999968</c:v>
                </c:pt>
                <c:pt idx="6127">
                  <c:v>-0.24030299999999971</c:v>
                </c:pt>
                <c:pt idx="6128">
                  <c:v>-0.24220450000000027</c:v>
                </c:pt>
                <c:pt idx="6129">
                  <c:v>-0.22997950000000011</c:v>
                </c:pt>
                <c:pt idx="6130">
                  <c:v>-0.22573199999999968</c:v>
                </c:pt>
                <c:pt idx="6131">
                  <c:v>-0.22732649999999976</c:v>
                </c:pt>
                <c:pt idx="6132">
                  <c:v>-0.22806499999999999</c:v>
                </c:pt>
                <c:pt idx="6133">
                  <c:v>-0.23420550000000001</c:v>
                </c:pt>
                <c:pt idx="6134">
                  <c:v>-0.23733000000000015</c:v>
                </c:pt>
                <c:pt idx="6135">
                  <c:v>-0.24083149999999995</c:v>
                </c:pt>
                <c:pt idx="6136">
                  <c:v>-0.23252400000000023</c:v>
                </c:pt>
                <c:pt idx="6137">
                  <c:v>-0.23150950000000012</c:v>
                </c:pt>
                <c:pt idx="6138">
                  <c:v>-0.23149249999999971</c:v>
                </c:pt>
                <c:pt idx="6139">
                  <c:v>-0.23837850000000038</c:v>
                </c:pt>
                <c:pt idx="6140">
                  <c:v>-0.23306400000000024</c:v>
                </c:pt>
                <c:pt idx="6141">
                  <c:v>-0.24157299999999973</c:v>
                </c:pt>
                <c:pt idx="6142">
                  <c:v>-0.23979299999999973</c:v>
                </c:pt>
                <c:pt idx="6143">
                  <c:v>-0.23413249999999969</c:v>
                </c:pt>
                <c:pt idx="6144">
                  <c:v>-0.23285249999999968</c:v>
                </c:pt>
                <c:pt idx="6145">
                  <c:v>-0.22989649999999975</c:v>
                </c:pt>
                <c:pt idx="6146">
                  <c:v>-0.2324824999999997</c:v>
                </c:pt>
                <c:pt idx="6147">
                  <c:v>-0.23513400000000023</c:v>
                </c:pt>
                <c:pt idx="6148">
                  <c:v>-0.23128950000000012</c:v>
                </c:pt>
                <c:pt idx="6149">
                  <c:v>-0.2368855</c:v>
                </c:pt>
                <c:pt idx="6150">
                  <c:v>-0.23048099999999988</c:v>
                </c:pt>
                <c:pt idx="6151">
                  <c:v>-0.2347024999999997</c:v>
                </c:pt>
                <c:pt idx="6152">
                  <c:v>-0.2417160000000001</c:v>
                </c:pt>
                <c:pt idx="6153">
                  <c:v>-0.23101800000000033</c:v>
                </c:pt>
                <c:pt idx="6154">
                  <c:v>-0.23063099999999986</c:v>
                </c:pt>
                <c:pt idx="6155">
                  <c:v>-0.23565400000000025</c:v>
                </c:pt>
                <c:pt idx="6156">
                  <c:v>-0.23410550000000002</c:v>
                </c:pt>
                <c:pt idx="6157">
                  <c:v>-0.23776699999999984</c:v>
                </c:pt>
                <c:pt idx="6158">
                  <c:v>-0.23649850000000036</c:v>
                </c:pt>
                <c:pt idx="6159">
                  <c:v>-0.24177299999999974</c:v>
                </c:pt>
                <c:pt idx="6160">
                  <c:v>-0.24865500000000029</c:v>
                </c:pt>
                <c:pt idx="6161">
                  <c:v>-0.22634199999999968</c:v>
                </c:pt>
                <c:pt idx="6162">
                  <c:v>-0.24254600000000009</c:v>
                </c:pt>
                <c:pt idx="6163">
                  <c:v>-0.23606550000000001</c:v>
                </c:pt>
                <c:pt idx="6164">
                  <c:v>-0.23271400000000025</c:v>
                </c:pt>
                <c:pt idx="6165">
                  <c:v>-0.23812699999999981</c:v>
                </c:pt>
                <c:pt idx="6166">
                  <c:v>-0.23704000000000014</c:v>
                </c:pt>
                <c:pt idx="6167">
                  <c:v>-0.24662899999999963</c:v>
                </c:pt>
                <c:pt idx="6168">
                  <c:v>-0.24126600000000009</c:v>
                </c:pt>
                <c:pt idx="6169">
                  <c:v>-0.24180299999999971</c:v>
                </c:pt>
                <c:pt idx="6170">
                  <c:v>-0.23487699999999984</c:v>
                </c:pt>
                <c:pt idx="6171">
                  <c:v>-0.23253950000000012</c:v>
                </c:pt>
                <c:pt idx="6172">
                  <c:v>-0.23699850000000036</c:v>
                </c:pt>
                <c:pt idx="6173">
                  <c:v>-0.24276299999999973</c:v>
                </c:pt>
                <c:pt idx="6174">
                  <c:v>-0.24143450000000027</c:v>
                </c:pt>
                <c:pt idx="6175">
                  <c:v>-0.2522465000000001</c:v>
                </c:pt>
                <c:pt idx="6176">
                  <c:v>-0.23985149999999994</c:v>
                </c:pt>
                <c:pt idx="6177">
                  <c:v>-0.23111800000000035</c:v>
                </c:pt>
                <c:pt idx="6178">
                  <c:v>-0.24819199999999997</c:v>
                </c:pt>
                <c:pt idx="6179">
                  <c:v>-0.24003850000000038</c:v>
                </c:pt>
                <c:pt idx="6180">
                  <c:v>-0.23913149999999994</c:v>
                </c:pt>
                <c:pt idx="6181">
                  <c:v>-0.24154149999999996</c:v>
                </c:pt>
                <c:pt idx="6182">
                  <c:v>-0.24104450000000027</c:v>
                </c:pt>
                <c:pt idx="6183">
                  <c:v>-0.24610749999999987</c:v>
                </c:pt>
                <c:pt idx="6184">
                  <c:v>-0.24669199999999997</c:v>
                </c:pt>
                <c:pt idx="6185">
                  <c:v>-0.24248299999999973</c:v>
                </c:pt>
                <c:pt idx="6186">
                  <c:v>-0.23070950000000012</c:v>
                </c:pt>
                <c:pt idx="6187">
                  <c:v>-0.24362450000000027</c:v>
                </c:pt>
                <c:pt idx="6188">
                  <c:v>-0.23717850000000038</c:v>
                </c:pt>
                <c:pt idx="6189">
                  <c:v>-0.24319450000000026</c:v>
                </c:pt>
                <c:pt idx="6190">
                  <c:v>-0.23944149999999997</c:v>
                </c:pt>
                <c:pt idx="6191">
                  <c:v>-0.24474749999999984</c:v>
                </c:pt>
                <c:pt idx="6192">
                  <c:v>-0.24326600000000009</c:v>
                </c:pt>
                <c:pt idx="6193">
                  <c:v>-0.24437749999999986</c:v>
                </c:pt>
                <c:pt idx="6194">
                  <c:v>-0.2418860000000001</c:v>
                </c:pt>
                <c:pt idx="6195">
                  <c:v>-0.23796699999999982</c:v>
                </c:pt>
                <c:pt idx="6196">
                  <c:v>-0.23343400000000025</c:v>
                </c:pt>
                <c:pt idx="6197">
                  <c:v>-0.2446560000000001</c:v>
                </c:pt>
                <c:pt idx="6198">
                  <c:v>-0.24346749999999984</c:v>
                </c:pt>
                <c:pt idx="6199">
                  <c:v>-0.25046349999999973</c:v>
                </c:pt>
                <c:pt idx="6200">
                  <c:v>-0.24700199999999997</c:v>
                </c:pt>
                <c:pt idx="6201">
                  <c:v>-0.23972000000000013</c:v>
                </c:pt>
                <c:pt idx="6202">
                  <c:v>-0.23374400000000023</c:v>
                </c:pt>
                <c:pt idx="6203">
                  <c:v>-0.2360255</c:v>
                </c:pt>
                <c:pt idx="6204">
                  <c:v>-0.24165450000000027</c:v>
                </c:pt>
                <c:pt idx="6205">
                  <c:v>-0.23316249999999969</c:v>
                </c:pt>
                <c:pt idx="6206">
                  <c:v>-0.24805199999999999</c:v>
                </c:pt>
                <c:pt idx="6207">
                  <c:v>-0.25736550000000036</c:v>
                </c:pt>
                <c:pt idx="6208">
                  <c:v>-0.24615899999999963</c:v>
                </c:pt>
                <c:pt idx="6209">
                  <c:v>-0.23788699999999982</c:v>
                </c:pt>
                <c:pt idx="6210">
                  <c:v>-0.23004950000000013</c:v>
                </c:pt>
                <c:pt idx="6211">
                  <c:v>-0.24938199999999999</c:v>
                </c:pt>
                <c:pt idx="6212">
                  <c:v>-0.24513899999999961</c:v>
                </c:pt>
                <c:pt idx="6213">
                  <c:v>-0.24902199999999997</c:v>
                </c:pt>
                <c:pt idx="6214">
                  <c:v>-0.23612699999999984</c:v>
                </c:pt>
                <c:pt idx="6215">
                  <c:v>-0.25302799999999986</c:v>
                </c:pt>
                <c:pt idx="6216">
                  <c:v>-0.24669050000000015</c:v>
                </c:pt>
                <c:pt idx="6217">
                  <c:v>-0.25387949999999965</c:v>
                </c:pt>
                <c:pt idx="6218">
                  <c:v>-0.23969000000000013</c:v>
                </c:pt>
                <c:pt idx="6219">
                  <c:v>-0.2515265000000001</c:v>
                </c:pt>
                <c:pt idx="6220">
                  <c:v>-0.25157650000000009</c:v>
                </c:pt>
                <c:pt idx="6221">
                  <c:v>-0.24627050000000017</c:v>
                </c:pt>
                <c:pt idx="6222">
                  <c:v>-0.25199650000000012</c:v>
                </c:pt>
                <c:pt idx="6223">
                  <c:v>-0.24751199999999998</c:v>
                </c:pt>
                <c:pt idx="6224">
                  <c:v>-0.24482899999999963</c:v>
                </c:pt>
                <c:pt idx="6225">
                  <c:v>-0.25619100000000022</c:v>
                </c:pt>
                <c:pt idx="6226">
                  <c:v>-0.24170450000000027</c:v>
                </c:pt>
                <c:pt idx="6227">
                  <c:v>-0.24026000000000014</c:v>
                </c:pt>
                <c:pt idx="6228">
                  <c:v>-0.2449689999999996</c:v>
                </c:pt>
                <c:pt idx="6229">
                  <c:v>-0.24663899999999961</c:v>
                </c:pt>
                <c:pt idx="6230">
                  <c:v>-0.24929500000000029</c:v>
                </c:pt>
                <c:pt idx="6231">
                  <c:v>-0.24757050000000017</c:v>
                </c:pt>
                <c:pt idx="6232">
                  <c:v>-0.25399100000000024</c:v>
                </c:pt>
                <c:pt idx="6233">
                  <c:v>-0.25510100000000024</c:v>
                </c:pt>
                <c:pt idx="6234">
                  <c:v>-0.23994149999999995</c:v>
                </c:pt>
                <c:pt idx="6235">
                  <c:v>-0.24602899999999961</c:v>
                </c:pt>
                <c:pt idx="6236">
                  <c:v>-0.24641050000000014</c:v>
                </c:pt>
                <c:pt idx="6237">
                  <c:v>-0.24641050000000014</c:v>
                </c:pt>
                <c:pt idx="6238">
                  <c:v>-0.24087450000000027</c:v>
                </c:pt>
                <c:pt idx="6239">
                  <c:v>-0.25040349999999972</c:v>
                </c:pt>
                <c:pt idx="6240">
                  <c:v>-0.24752349999999973</c:v>
                </c:pt>
                <c:pt idx="6241">
                  <c:v>-0.24816050000000017</c:v>
                </c:pt>
                <c:pt idx="6242">
                  <c:v>-0.24093450000000027</c:v>
                </c:pt>
                <c:pt idx="6243">
                  <c:v>-0.23793699999999984</c:v>
                </c:pt>
                <c:pt idx="6244">
                  <c:v>-0.23791000000000012</c:v>
                </c:pt>
                <c:pt idx="6245">
                  <c:v>-0.25046349999999973</c:v>
                </c:pt>
                <c:pt idx="6246">
                  <c:v>-0.24721199999999999</c:v>
                </c:pt>
                <c:pt idx="6247">
                  <c:v>-0.24310450000000028</c:v>
                </c:pt>
                <c:pt idx="6248">
                  <c:v>-0.25076650000000011</c:v>
                </c:pt>
                <c:pt idx="6249">
                  <c:v>-0.25130500000000028</c:v>
                </c:pt>
                <c:pt idx="6250">
                  <c:v>-0.24121299999999973</c:v>
                </c:pt>
                <c:pt idx="6251">
                  <c:v>-0.24949349999999976</c:v>
                </c:pt>
                <c:pt idx="6252">
                  <c:v>-0.24905349999999976</c:v>
                </c:pt>
                <c:pt idx="6253">
                  <c:v>-0.25304650000000012</c:v>
                </c:pt>
                <c:pt idx="6254">
                  <c:v>-0.23648850000000038</c:v>
                </c:pt>
                <c:pt idx="6255">
                  <c:v>-0.25041349999999973</c:v>
                </c:pt>
                <c:pt idx="6256">
                  <c:v>-0.24442899999999962</c:v>
                </c:pt>
                <c:pt idx="6257">
                  <c:v>-0.25169500000000028</c:v>
                </c:pt>
                <c:pt idx="6258">
                  <c:v>-0.23227249999999972</c:v>
                </c:pt>
                <c:pt idx="6259">
                  <c:v>-0.24246299999999971</c:v>
                </c:pt>
                <c:pt idx="6260">
                  <c:v>-0.23685850000000036</c:v>
                </c:pt>
                <c:pt idx="6261">
                  <c:v>-0.23988000000000015</c:v>
                </c:pt>
                <c:pt idx="6262">
                  <c:v>-0.2442989999999996</c:v>
                </c:pt>
                <c:pt idx="6263">
                  <c:v>-0.24941349999999973</c:v>
                </c:pt>
                <c:pt idx="6264">
                  <c:v>-0.25210949999999965</c:v>
                </c:pt>
                <c:pt idx="6265">
                  <c:v>-0.2514165000000001</c:v>
                </c:pt>
                <c:pt idx="6266">
                  <c:v>-0.24163450000000025</c:v>
                </c:pt>
                <c:pt idx="6267">
                  <c:v>-0.24232450000000028</c:v>
                </c:pt>
                <c:pt idx="6268">
                  <c:v>-0.23607850000000036</c:v>
                </c:pt>
                <c:pt idx="6269">
                  <c:v>-0.24122149999999995</c:v>
                </c:pt>
                <c:pt idx="6270">
                  <c:v>-0.24070450000000027</c:v>
                </c:pt>
                <c:pt idx="6271">
                  <c:v>-0.2447160000000001</c:v>
                </c:pt>
                <c:pt idx="6272">
                  <c:v>-0.24624199999999999</c:v>
                </c:pt>
                <c:pt idx="6273">
                  <c:v>-0.25062500000000026</c:v>
                </c:pt>
                <c:pt idx="6274">
                  <c:v>-0.24282749999999986</c:v>
                </c:pt>
                <c:pt idx="6275">
                  <c:v>-0.23901850000000036</c:v>
                </c:pt>
                <c:pt idx="6276">
                  <c:v>-0.24224600000000007</c:v>
                </c:pt>
                <c:pt idx="6277">
                  <c:v>-0.24488600000000008</c:v>
                </c:pt>
                <c:pt idx="6278">
                  <c:v>-0.2404629999999997</c:v>
                </c:pt>
                <c:pt idx="6279">
                  <c:v>-0.25004349999999975</c:v>
                </c:pt>
                <c:pt idx="6280">
                  <c:v>-0.24392749999999985</c:v>
                </c:pt>
                <c:pt idx="6281">
                  <c:v>-0.24235299999999971</c:v>
                </c:pt>
                <c:pt idx="6282">
                  <c:v>-0.24274600000000007</c:v>
                </c:pt>
                <c:pt idx="6283">
                  <c:v>-0.23906850000000038</c:v>
                </c:pt>
                <c:pt idx="6284">
                  <c:v>-0.24156600000000009</c:v>
                </c:pt>
                <c:pt idx="6285">
                  <c:v>-0.24775050000000015</c:v>
                </c:pt>
                <c:pt idx="6286">
                  <c:v>-0.24360899999999963</c:v>
                </c:pt>
                <c:pt idx="6287">
                  <c:v>-0.24233299999999972</c:v>
                </c:pt>
                <c:pt idx="6288">
                  <c:v>-0.25145949999999961</c:v>
                </c:pt>
                <c:pt idx="6289">
                  <c:v>-0.24704899999999963</c:v>
                </c:pt>
                <c:pt idx="6290">
                  <c:v>-0.24091450000000025</c:v>
                </c:pt>
                <c:pt idx="6291">
                  <c:v>-0.24438600000000008</c:v>
                </c:pt>
                <c:pt idx="6292">
                  <c:v>-0.23600850000000037</c:v>
                </c:pt>
                <c:pt idx="6293">
                  <c:v>-0.23887850000000038</c:v>
                </c:pt>
                <c:pt idx="6294">
                  <c:v>-0.23969299999999971</c:v>
                </c:pt>
                <c:pt idx="6295">
                  <c:v>-0.23319099999999987</c:v>
                </c:pt>
                <c:pt idx="6296">
                  <c:v>-0.24132450000000027</c:v>
                </c:pt>
                <c:pt idx="6297">
                  <c:v>-0.24534749999999986</c:v>
                </c:pt>
                <c:pt idx="6298">
                  <c:v>-0.23349400000000026</c:v>
                </c:pt>
                <c:pt idx="6299">
                  <c:v>-0.23264950000000012</c:v>
                </c:pt>
                <c:pt idx="6300">
                  <c:v>-0.23509699999999983</c:v>
                </c:pt>
                <c:pt idx="6301">
                  <c:v>-0.24008000000000013</c:v>
                </c:pt>
                <c:pt idx="6302">
                  <c:v>-0.23838149999999997</c:v>
                </c:pt>
                <c:pt idx="6303">
                  <c:v>-0.2449060000000001</c:v>
                </c:pt>
                <c:pt idx="6304">
                  <c:v>-0.23642850000000037</c:v>
                </c:pt>
                <c:pt idx="6305">
                  <c:v>-0.24810050000000017</c:v>
                </c:pt>
                <c:pt idx="6306">
                  <c:v>-0.23760000000000014</c:v>
                </c:pt>
                <c:pt idx="6307">
                  <c:v>-0.23684550000000001</c:v>
                </c:pt>
                <c:pt idx="6308">
                  <c:v>-0.23506699999999983</c:v>
                </c:pt>
                <c:pt idx="6309">
                  <c:v>-0.23551400000000025</c:v>
                </c:pt>
                <c:pt idx="6310">
                  <c:v>-0.23327400000000023</c:v>
                </c:pt>
                <c:pt idx="6311">
                  <c:v>-0.24032000000000014</c:v>
                </c:pt>
                <c:pt idx="6312">
                  <c:v>-0.24307749999999984</c:v>
                </c:pt>
                <c:pt idx="6313">
                  <c:v>-0.24193299999999973</c:v>
                </c:pt>
                <c:pt idx="6314">
                  <c:v>-0.23971299999999973</c:v>
                </c:pt>
                <c:pt idx="6315">
                  <c:v>-0.23474249999999969</c:v>
                </c:pt>
                <c:pt idx="6316">
                  <c:v>-0.23218249999999971</c:v>
                </c:pt>
                <c:pt idx="6317">
                  <c:v>-0.2282935000000002</c:v>
                </c:pt>
                <c:pt idx="6318">
                  <c:v>-0.23489699999999983</c:v>
                </c:pt>
                <c:pt idx="6319">
                  <c:v>-0.22998649999999976</c:v>
                </c:pt>
                <c:pt idx="6320">
                  <c:v>-0.2437989999999996</c:v>
                </c:pt>
                <c:pt idx="6321">
                  <c:v>-0.24685899999999961</c:v>
                </c:pt>
                <c:pt idx="6322">
                  <c:v>-0.2319824999999997</c:v>
                </c:pt>
                <c:pt idx="6323">
                  <c:v>-0.24696899999999961</c:v>
                </c:pt>
                <c:pt idx="6324">
                  <c:v>-0.23385549999999999</c:v>
                </c:pt>
                <c:pt idx="6325">
                  <c:v>-0.2324395000000001</c:v>
                </c:pt>
                <c:pt idx="6326">
                  <c:v>-0.23793000000000014</c:v>
                </c:pt>
                <c:pt idx="6327">
                  <c:v>-0.24298299999999973</c:v>
                </c:pt>
                <c:pt idx="6328">
                  <c:v>-0.23734850000000038</c:v>
                </c:pt>
                <c:pt idx="6329">
                  <c:v>-0.24670899999999962</c:v>
                </c:pt>
                <c:pt idx="6330">
                  <c:v>-0.23037950000000013</c:v>
                </c:pt>
                <c:pt idx="6331">
                  <c:v>-0.23602400000000023</c:v>
                </c:pt>
                <c:pt idx="6332">
                  <c:v>-0.23894149999999997</c:v>
                </c:pt>
                <c:pt idx="6333">
                  <c:v>-0.2330195000000001</c:v>
                </c:pt>
                <c:pt idx="6334">
                  <c:v>-0.23006950000000012</c:v>
                </c:pt>
                <c:pt idx="6335">
                  <c:v>-0.23395099999999988</c:v>
                </c:pt>
                <c:pt idx="6336">
                  <c:v>-0.23548699999999984</c:v>
                </c:pt>
                <c:pt idx="6337">
                  <c:v>-0.23344099999999987</c:v>
                </c:pt>
                <c:pt idx="6338">
                  <c:v>-0.23290400000000025</c:v>
                </c:pt>
                <c:pt idx="6339">
                  <c:v>-0.22704199999999969</c:v>
                </c:pt>
                <c:pt idx="6340">
                  <c:v>-0.23971299999999973</c:v>
                </c:pt>
                <c:pt idx="6341">
                  <c:v>-0.229375</c:v>
                </c:pt>
                <c:pt idx="6342">
                  <c:v>-0.23883149999999995</c:v>
                </c:pt>
                <c:pt idx="6343">
                  <c:v>-0.24248450000000027</c:v>
                </c:pt>
                <c:pt idx="6344">
                  <c:v>-0.2311295000000001</c:v>
                </c:pt>
                <c:pt idx="6345">
                  <c:v>-0.24265450000000027</c:v>
                </c:pt>
                <c:pt idx="6346">
                  <c:v>-0.22542199999999968</c:v>
                </c:pt>
                <c:pt idx="6347">
                  <c:v>-0.22845499999999999</c:v>
                </c:pt>
                <c:pt idx="6348">
                  <c:v>-0.22834649999999976</c:v>
                </c:pt>
                <c:pt idx="6349">
                  <c:v>-0.23637550000000002</c:v>
                </c:pt>
                <c:pt idx="6350">
                  <c:v>-0.23635699999999982</c:v>
                </c:pt>
                <c:pt idx="6351">
                  <c:v>-0.23801699999999981</c:v>
                </c:pt>
                <c:pt idx="6352">
                  <c:v>-0.23346249999999968</c:v>
                </c:pt>
                <c:pt idx="6353">
                  <c:v>-0.23499249999999972</c:v>
                </c:pt>
                <c:pt idx="6354">
                  <c:v>-0.23191099999999987</c:v>
                </c:pt>
                <c:pt idx="6355">
                  <c:v>-0.22706199999999968</c:v>
                </c:pt>
                <c:pt idx="6356">
                  <c:v>-0.23681850000000038</c:v>
                </c:pt>
                <c:pt idx="6357">
                  <c:v>-0.23357400000000023</c:v>
                </c:pt>
                <c:pt idx="6358">
                  <c:v>-0.23365099999999989</c:v>
                </c:pt>
                <c:pt idx="6359">
                  <c:v>-0.23601699999999981</c:v>
                </c:pt>
                <c:pt idx="6360">
                  <c:v>-0.23570400000000025</c:v>
                </c:pt>
                <c:pt idx="6361">
                  <c:v>-0.23402400000000023</c:v>
                </c:pt>
                <c:pt idx="6362">
                  <c:v>-0.22806350000000022</c:v>
                </c:pt>
                <c:pt idx="6363">
                  <c:v>-0.22775499999999999</c:v>
                </c:pt>
                <c:pt idx="6364">
                  <c:v>-0.23203950000000012</c:v>
                </c:pt>
                <c:pt idx="6365">
                  <c:v>-0.23493550000000002</c:v>
                </c:pt>
                <c:pt idx="6366">
                  <c:v>-0.23595550000000001</c:v>
                </c:pt>
                <c:pt idx="6367">
                  <c:v>-0.23770850000000038</c:v>
                </c:pt>
                <c:pt idx="6368">
                  <c:v>-0.23371249999999971</c:v>
                </c:pt>
                <c:pt idx="6369">
                  <c:v>-0.24007149999999997</c:v>
                </c:pt>
                <c:pt idx="6370">
                  <c:v>-0.22896649999999974</c:v>
                </c:pt>
                <c:pt idx="6371">
                  <c:v>-0.23025800000000035</c:v>
                </c:pt>
                <c:pt idx="6372">
                  <c:v>-0.23609400000000025</c:v>
                </c:pt>
                <c:pt idx="6373">
                  <c:v>-0.22892800000000035</c:v>
                </c:pt>
                <c:pt idx="6374">
                  <c:v>-0.23687550000000002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27520"/>
        <c:axId val="122817536"/>
      </c:scatterChart>
      <c:valAx>
        <c:axId val="122827520"/>
        <c:scaling>
          <c:orientation val="minMax"/>
        </c:scaling>
        <c:delete val="0"/>
        <c:axPos val="b"/>
        <c:majorTickMark val="out"/>
        <c:minorTickMark val="none"/>
        <c:tickLblPos val="nextTo"/>
        <c:crossAx val="122817536"/>
        <c:crosses val="autoZero"/>
        <c:crossBetween val="midCat"/>
      </c:valAx>
      <c:valAx>
        <c:axId val="122817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28275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raw data</a:t>
            </a:r>
          </a:p>
        </c:rich>
      </c:tx>
      <c:layout/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yVal>
            <c:numRef>
              <c:f>'080613_OPA_NH4_Fluorescence_111'!$E$5:$E$6379</c:f>
              <c:numCache>
                <c:formatCode>General</c:formatCode>
                <c:ptCount val="6375"/>
                <c:pt idx="0">
                  <c:v>0.12086</c:v>
                </c:pt>
                <c:pt idx="1">
                  <c:v>0.12121999999999999</c:v>
                </c:pt>
                <c:pt idx="2">
                  <c:v>0.12281</c:v>
                </c:pt>
                <c:pt idx="3">
                  <c:v>0.12091</c:v>
                </c:pt>
                <c:pt idx="4">
                  <c:v>0.12241</c:v>
                </c:pt>
                <c:pt idx="5">
                  <c:v>0.12014</c:v>
                </c:pt>
                <c:pt idx="6">
                  <c:v>0.12227</c:v>
                </c:pt>
                <c:pt idx="7">
                  <c:v>0.12033000000000001</c:v>
                </c:pt>
                <c:pt idx="8">
                  <c:v>0.12119000000000001</c:v>
                </c:pt>
                <c:pt idx="9">
                  <c:v>0.11958000000000001</c:v>
                </c:pt>
                <c:pt idx="10">
                  <c:v>0.12033000000000001</c:v>
                </c:pt>
                <c:pt idx="11">
                  <c:v>0.11853</c:v>
                </c:pt>
                <c:pt idx="12">
                  <c:v>0.11944</c:v>
                </c:pt>
                <c:pt idx="13">
                  <c:v>0.11836000000000001</c:v>
                </c:pt>
                <c:pt idx="14">
                  <c:v>0.11909</c:v>
                </c:pt>
                <c:pt idx="15">
                  <c:v>0.11806</c:v>
                </c:pt>
                <c:pt idx="16">
                  <c:v>0.1203</c:v>
                </c:pt>
                <c:pt idx="17">
                  <c:v>0.11644</c:v>
                </c:pt>
                <c:pt idx="18">
                  <c:v>0.11897000000000001</c:v>
                </c:pt>
                <c:pt idx="19">
                  <c:v>0.11541</c:v>
                </c:pt>
                <c:pt idx="20">
                  <c:v>0.11837</c:v>
                </c:pt>
                <c:pt idx="21">
                  <c:v>0.1145</c:v>
                </c:pt>
                <c:pt idx="22">
                  <c:v>0.11737</c:v>
                </c:pt>
                <c:pt idx="23">
                  <c:v>0.11398</c:v>
                </c:pt>
                <c:pt idx="24">
                  <c:v>0.11647</c:v>
                </c:pt>
                <c:pt idx="25">
                  <c:v>0.11277</c:v>
                </c:pt>
                <c:pt idx="26">
                  <c:v>0.11556</c:v>
                </c:pt>
                <c:pt idx="27">
                  <c:v>0.11156000000000001</c:v>
                </c:pt>
                <c:pt idx="28">
                  <c:v>0.11475</c:v>
                </c:pt>
                <c:pt idx="29">
                  <c:v>0.11058</c:v>
                </c:pt>
                <c:pt idx="30">
                  <c:v>0.1135</c:v>
                </c:pt>
                <c:pt idx="31">
                  <c:v>0.10992</c:v>
                </c:pt>
                <c:pt idx="32">
                  <c:v>0.11062</c:v>
                </c:pt>
                <c:pt idx="33">
                  <c:v>0.10906</c:v>
                </c:pt>
                <c:pt idx="34">
                  <c:v>0.10972999999999999</c:v>
                </c:pt>
                <c:pt idx="35">
                  <c:v>0.10816000000000001</c:v>
                </c:pt>
                <c:pt idx="36">
                  <c:v>0.10917</c:v>
                </c:pt>
                <c:pt idx="37">
                  <c:v>0.10711</c:v>
                </c:pt>
                <c:pt idx="38">
                  <c:v>0.10804999999999999</c:v>
                </c:pt>
                <c:pt idx="39">
                  <c:v>0.10563</c:v>
                </c:pt>
                <c:pt idx="40">
                  <c:v>0.10702</c:v>
                </c:pt>
                <c:pt idx="41">
                  <c:v>0.10416</c:v>
                </c:pt>
                <c:pt idx="42">
                  <c:v>0.10537000000000001</c:v>
                </c:pt>
                <c:pt idx="43">
                  <c:v>0.10277</c:v>
                </c:pt>
                <c:pt idx="44">
                  <c:v>0.10416</c:v>
                </c:pt>
                <c:pt idx="45">
                  <c:v>0.10148</c:v>
                </c:pt>
                <c:pt idx="46">
                  <c:v>0.10075000000000001</c:v>
                </c:pt>
                <c:pt idx="47">
                  <c:v>0.10150000000000001</c:v>
                </c:pt>
                <c:pt idx="48">
                  <c:v>9.8059999999999994E-2</c:v>
                </c:pt>
                <c:pt idx="49">
                  <c:v>9.9030000000000007E-2</c:v>
                </c:pt>
                <c:pt idx="50">
                  <c:v>9.6799999999999997E-2</c:v>
                </c:pt>
                <c:pt idx="51">
                  <c:v>9.8360000000000003E-2</c:v>
                </c:pt>
                <c:pt idx="52">
                  <c:v>9.5780000000000004E-2</c:v>
                </c:pt>
                <c:pt idx="53">
                  <c:v>9.7019999999999995E-2</c:v>
                </c:pt>
                <c:pt idx="54">
                  <c:v>9.4450000000000006E-2</c:v>
                </c:pt>
                <c:pt idx="55">
                  <c:v>9.5670000000000005E-2</c:v>
                </c:pt>
                <c:pt idx="56">
                  <c:v>9.3030000000000002E-2</c:v>
                </c:pt>
                <c:pt idx="57">
                  <c:v>9.4229999999999994E-2</c:v>
                </c:pt>
                <c:pt idx="58">
                  <c:v>9.1420000000000001E-2</c:v>
                </c:pt>
                <c:pt idx="59">
                  <c:v>9.2060000000000003E-2</c:v>
                </c:pt>
                <c:pt idx="60">
                  <c:v>8.9700000000000002E-2</c:v>
                </c:pt>
                <c:pt idx="61">
                  <c:v>9.0969999999999995E-2</c:v>
                </c:pt>
                <c:pt idx="62">
                  <c:v>8.6809999999999998E-2</c:v>
                </c:pt>
                <c:pt idx="63">
                  <c:v>8.9419999999999999E-2</c:v>
                </c:pt>
                <c:pt idx="64">
                  <c:v>8.5279999999999995E-2</c:v>
                </c:pt>
                <c:pt idx="65">
                  <c:v>8.7660000000000002E-2</c:v>
                </c:pt>
                <c:pt idx="66">
                  <c:v>8.3940000000000001E-2</c:v>
                </c:pt>
                <c:pt idx="67">
                  <c:v>8.5980000000000001E-2</c:v>
                </c:pt>
                <c:pt idx="68">
                  <c:v>8.1979999999999997E-2</c:v>
                </c:pt>
                <c:pt idx="69">
                  <c:v>8.4889999999999993E-2</c:v>
                </c:pt>
                <c:pt idx="70">
                  <c:v>8.1439999999999999E-2</c:v>
                </c:pt>
                <c:pt idx="71">
                  <c:v>8.3059999999999995E-2</c:v>
                </c:pt>
                <c:pt idx="72">
                  <c:v>7.8979999999999995E-2</c:v>
                </c:pt>
                <c:pt idx="73">
                  <c:v>8.1809999999999994E-2</c:v>
                </c:pt>
                <c:pt idx="74">
                  <c:v>7.739E-2</c:v>
                </c:pt>
                <c:pt idx="75">
                  <c:v>8.0560000000000007E-2</c:v>
                </c:pt>
                <c:pt idx="76">
                  <c:v>7.7340000000000006E-2</c:v>
                </c:pt>
                <c:pt idx="77">
                  <c:v>7.6749999999999999E-2</c:v>
                </c:pt>
                <c:pt idx="78">
                  <c:v>7.5910000000000005E-2</c:v>
                </c:pt>
                <c:pt idx="79">
                  <c:v>7.5270000000000004E-2</c:v>
                </c:pt>
                <c:pt idx="80">
                  <c:v>7.4410000000000004E-2</c:v>
                </c:pt>
                <c:pt idx="81">
                  <c:v>7.4200000000000002E-2</c:v>
                </c:pt>
                <c:pt idx="82">
                  <c:v>7.2889999999999996E-2</c:v>
                </c:pt>
                <c:pt idx="83">
                  <c:v>7.3279999999999998E-2</c:v>
                </c:pt>
                <c:pt idx="84">
                  <c:v>7.2029999999999997E-2</c:v>
                </c:pt>
                <c:pt idx="85">
                  <c:v>7.22E-2</c:v>
                </c:pt>
                <c:pt idx="86">
                  <c:v>7.1309999999999998E-2</c:v>
                </c:pt>
                <c:pt idx="87">
                  <c:v>7.1859999999999993E-2</c:v>
                </c:pt>
                <c:pt idx="88">
                  <c:v>7.0230000000000001E-2</c:v>
                </c:pt>
                <c:pt idx="89">
                  <c:v>7.0910000000000001E-2</c:v>
                </c:pt>
                <c:pt idx="90">
                  <c:v>6.9449999999999998E-2</c:v>
                </c:pt>
                <c:pt idx="91">
                  <c:v>6.8110000000000004E-2</c:v>
                </c:pt>
                <c:pt idx="92">
                  <c:v>7.0360000000000006E-2</c:v>
                </c:pt>
                <c:pt idx="93">
                  <c:v>6.7720000000000002E-2</c:v>
                </c:pt>
                <c:pt idx="94">
                  <c:v>6.9470000000000004E-2</c:v>
                </c:pt>
                <c:pt idx="95">
                  <c:v>6.6439999999999999E-2</c:v>
                </c:pt>
                <c:pt idx="96">
                  <c:v>6.8140000000000006E-2</c:v>
                </c:pt>
                <c:pt idx="97">
                  <c:v>6.5060000000000007E-2</c:v>
                </c:pt>
                <c:pt idx="98">
                  <c:v>6.7449999999999996E-2</c:v>
                </c:pt>
                <c:pt idx="99">
                  <c:v>6.5129999999999993E-2</c:v>
                </c:pt>
                <c:pt idx="100">
                  <c:v>6.6589999999999996E-2</c:v>
                </c:pt>
                <c:pt idx="101">
                  <c:v>6.4479999999999996E-2</c:v>
                </c:pt>
                <c:pt idx="102">
                  <c:v>6.5689999999999998E-2</c:v>
                </c:pt>
                <c:pt idx="103">
                  <c:v>6.3950000000000007E-2</c:v>
                </c:pt>
                <c:pt idx="104">
                  <c:v>6.5360000000000001E-2</c:v>
                </c:pt>
                <c:pt idx="105">
                  <c:v>6.3909999999999995E-2</c:v>
                </c:pt>
                <c:pt idx="106">
                  <c:v>6.6189999999999999E-2</c:v>
                </c:pt>
                <c:pt idx="107">
                  <c:v>6.2969999999999998E-2</c:v>
                </c:pt>
                <c:pt idx="108">
                  <c:v>6.5670000000000006E-2</c:v>
                </c:pt>
                <c:pt idx="109">
                  <c:v>6.2140000000000001E-2</c:v>
                </c:pt>
                <c:pt idx="110">
                  <c:v>6.4939999999999998E-2</c:v>
                </c:pt>
                <c:pt idx="111">
                  <c:v>6.1699999999999998E-2</c:v>
                </c:pt>
                <c:pt idx="112">
                  <c:v>6.4530000000000004E-2</c:v>
                </c:pt>
                <c:pt idx="113">
                  <c:v>6.1060000000000003E-2</c:v>
                </c:pt>
                <c:pt idx="114">
                  <c:v>6.4329999999999998E-2</c:v>
                </c:pt>
                <c:pt idx="115">
                  <c:v>6.1670000000000003E-2</c:v>
                </c:pt>
                <c:pt idx="116">
                  <c:v>6.386E-2</c:v>
                </c:pt>
                <c:pt idx="117">
                  <c:v>6.08E-2</c:v>
                </c:pt>
                <c:pt idx="118">
                  <c:v>6.3030000000000003E-2</c:v>
                </c:pt>
                <c:pt idx="119">
                  <c:v>6.0609999999999997E-2</c:v>
                </c:pt>
                <c:pt idx="120">
                  <c:v>6.3109999999999999E-2</c:v>
                </c:pt>
                <c:pt idx="121">
                  <c:v>6.087E-2</c:v>
                </c:pt>
                <c:pt idx="122">
                  <c:v>6.2969999999999998E-2</c:v>
                </c:pt>
                <c:pt idx="123">
                  <c:v>6.0130000000000003E-2</c:v>
                </c:pt>
                <c:pt idx="124">
                  <c:v>6.3159999999999994E-2</c:v>
                </c:pt>
                <c:pt idx="125">
                  <c:v>5.9839999999999997E-2</c:v>
                </c:pt>
                <c:pt idx="126">
                  <c:v>6.2379999999999998E-2</c:v>
                </c:pt>
                <c:pt idx="127">
                  <c:v>5.9729999999999998E-2</c:v>
                </c:pt>
                <c:pt idx="128">
                  <c:v>6.2799999999999995E-2</c:v>
                </c:pt>
                <c:pt idx="129">
                  <c:v>5.9720000000000002E-2</c:v>
                </c:pt>
                <c:pt idx="130">
                  <c:v>6.2440000000000002E-2</c:v>
                </c:pt>
                <c:pt idx="131">
                  <c:v>5.9339999999999997E-2</c:v>
                </c:pt>
                <c:pt idx="132">
                  <c:v>6.2050000000000001E-2</c:v>
                </c:pt>
                <c:pt idx="133">
                  <c:v>5.9450000000000003E-2</c:v>
                </c:pt>
                <c:pt idx="134">
                  <c:v>6.1690000000000002E-2</c:v>
                </c:pt>
                <c:pt idx="135">
                  <c:v>5.8500000000000003E-2</c:v>
                </c:pt>
                <c:pt idx="136">
                  <c:v>6.087E-2</c:v>
                </c:pt>
                <c:pt idx="137">
                  <c:v>5.8639999999999998E-2</c:v>
                </c:pt>
                <c:pt idx="138">
                  <c:v>6.0949999999999997E-2</c:v>
                </c:pt>
                <c:pt idx="139">
                  <c:v>5.7869999999999998E-2</c:v>
                </c:pt>
                <c:pt idx="140">
                  <c:v>6.1190000000000001E-2</c:v>
                </c:pt>
                <c:pt idx="141">
                  <c:v>5.8299999999999998E-2</c:v>
                </c:pt>
                <c:pt idx="142">
                  <c:v>6.1219999999999997E-2</c:v>
                </c:pt>
                <c:pt idx="143">
                  <c:v>5.8090000000000003E-2</c:v>
                </c:pt>
                <c:pt idx="144">
                  <c:v>6.089E-2</c:v>
                </c:pt>
                <c:pt idx="145">
                  <c:v>5.781E-2</c:v>
                </c:pt>
                <c:pt idx="146">
                  <c:v>6.0859999999999997E-2</c:v>
                </c:pt>
                <c:pt idx="147">
                  <c:v>5.7840000000000003E-2</c:v>
                </c:pt>
                <c:pt idx="148">
                  <c:v>6.087E-2</c:v>
                </c:pt>
                <c:pt idx="149">
                  <c:v>5.8000000000000003E-2</c:v>
                </c:pt>
                <c:pt idx="150">
                  <c:v>6.0769999999999998E-2</c:v>
                </c:pt>
                <c:pt idx="151">
                  <c:v>5.8779999999999999E-2</c:v>
                </c:pt>
                <c:pt idx="152">
                  <c:v>5.9299999999999999E-2</c:v>
                </c:pt>
                <c:pt idx="153">
                  <c:v>5.8000000000000003E-2</c:v>
                </c:pt>
                <c:pt idx="154">
                  <c:v>5.9560000000000002E-2</c:v>
                </c:pt>
                <c:pt idx="155">
                  <c:v>5.8229999999999997E-2</c:v>
                </c:pt>
                <c:pt idx="156">
                  <c:v>5.9830000000000001E-2</c:v>
                </c:pt>
                <c:pt idx="157">
                  <c:v>5.7950000000000002E-2</c:v>
                </c:pt>
                <c:pt idx="158">
                  <c:v>5.9389999999999998E-2</c:v>
                </c:pt>
                <c:pt idx="159">
                  <c:v>5.6829999999999999E-2</c:v>
                </c:pt>
                <c:pt idx="160">
                  <c:v>5.9380000000000002E-2</c:v>
                </c:pt>
                <c:pt idx="161">
                  <c:v>5.6939999999999998E-2</c:v>
                </c:pt>
                <c:pt idx="162">
                  <c:v>5.9549999999999999E-2</c:v>
                </c:pt>
                <c:pt idx="163">
                  <c:v>5.6829999999999999E-2</c:v>
                </c:pt>
                <c:pt idx="164">
                  <c:v>5.9560000000000002E-2</c:v>
                </c:pt>
                <c:pt idx="165">
                  <c:v>5.892E-2</c:v>
                </c:pt>
                <c:pt idx="166">
                  <c:v>5.7619999999999998E-2</c:v>
                </c:pt>
                <c:pt idx="167">
                  <c:v>5.8869999999999999E-2</c:v>
                </c:pt>
                <c:pt idx="168">
                  <c:v>5.8250000000000003E-2</c:v>
                </c:pt>
                <c:pt idx="169">
                  <c:v>5.8689999999999999E-2</c:v>
                </c:pt>
                <c:pt idx="170">
                  <c:v>5.7919999999999999E-2</c:v>
                </c:pt>
                <c:pt idx="171">
                  <c:v>5.808E-2</c:v>
                </c:pt>
                <c:pt idx="172">
                  <c:v>5.8130000000000001E-2</c:v>
                </c:pt>
                <c:pt idx="173">
                  <c:v>5.7660000000000003E-2</c:v>
                </c:pt>
                <c:pt idx="174">
                  <c:v>5.8909999999999997E-2</c:v>
                </c:pt>
                <c:pt idx="175">
                  <c:v>5.7889999999999997E-2</c:v>
                </c:pt>
                <c:pt idx="176">
                  <c:v>5.9089999999999997E-2</c:v>
                </c:pt>
                <c:pt idx="177">
                  <c:v>5.7419999999999999E-2</c:v>
                </c:pt>
                <c:pt idx="178">
                  <c:v>5.9589999999999997E-2</c:v>
                </c:pt>
                <c:pt idx="179">
                  <c:v>5.7950000000000002E-2</c:v>
                </c:pt>
                <c:pt idx="180">
                  <c:v>5.8299999999999998E-2</c:v>
                </c:pt>
                <c:pt idx="181">
                  <c:v>6.0159999999999998E-2</c:v>
                </c:pt>
                <c:pt idx="182">
                  <c:v>5.7770000000000002E-2</c:v>
                </c:pt>
                <c:pt idx="183">
                  <c:v>5.9389999999999998E-2</c:v>
                </c:pt>
                <c:pt idx="184">
                  <c:v>5.8139999999999997E-2</c:v>
                </c:pt>
                <c:pt idx="185">
                  <c:v>5.8889999999999998E-2</c:v>
                </c:pt>
                <c:pt idx="186">
                  <c:v>5.7639999999999997E-2</c:v>
                </c:pt>
                <c:pt idx="187">
                  <c:v>5.8470000000000001E-2</c:v>
                </c:pt>
                <c:pt idx="188">
                  <c:v>5.8139999999999997E-2</c:v>
                </c:pt>
                <c:pt idx="189">
                  <c:v>5.8029999999999998E-2</c:v>
                </c:pt>
                <c:pt idx="190">
                  <c:v>5.8160000000000003E-2</c:v>
                </c:pt>
                <c:pt idx="191">
                  <c:v>5.8110000000000002E-2</c:v>
                </c:pt>
                <c:pt idx="192">
                  <c:v>5.8639999999999998E-2</c:v>
                </c:pt>
                <c:pt idx="193">
                  <c:v>5.7169999999999999E-2</c:v>
                </c:pt>
                <c:pt idx="194">
                  <c:v>5.8700000000000002E-2</c:v>
                </c:pt>
                <c:pt idx="195">
                  <c:v>5.917E-2</c:v>
                </c:pt>
                <c:pt idx="196">
                  <c:v>5.6860000000000001E-2</c:v>
                </c:pt>
                <c:pt idx="197">
                  <c:v>5.8610000000000002E-2</c:v>
                </c:pt>
                <c:pt idx="198">
                  <c:v>5.6550000000000003E-2</c:v>
                </c:pt>
                <c:pt idx="199">
                  <c:v>5.8189999999999999E-2</c:v>
                </c:pt>
                <c:pt idx="200">
                  <c:v>5.645E-2</c:v>
                </c:pt>
                <c:pt idx="201">
                  <c:v>5.8279999999999998E-2</c:v>
                </c:pt>
                <c:pt idx="202">
                  <c:v>5.7029999999999997E-2</c:v>
                </c:pt>
                <c:pt idx="203">
                  <c:v>5.7520000000000002E-2</c:v>
                </c:pt>
                <c:pt idx="204">
                  <c:v>5.688E-2</c:v>
                </c:pt>
                <c:pt idx="205">
                  <c:v>5.6910000000000002E-2</c:v>
                </c:pt>
                <c:pt idx="206">
                  <c:v>5.6860000000000001E-2</c:v>
                </c:pt>
                <c:pt idx="207">
                  <c:v>5.7090000000000002E-2</c:v>
                </c:pt>
                <c:pt idx="208">
                  <c:v>5.7939999999999998E-2</c:v>
                </c:pt>
                <c:pt idx="209">
                  <c:v>5.6279999999999997E-2</c:v>
                </c:pt>
                <c:pt idx="210">
                  <c:v>5.6000000000000001E-2</c:v>
                </c:pt>
                <c:pt idx="211">
                  <c:v>5.8560000000000001E-2</c:v>
                </c:pt>
                <c:pt idx="212">
                  <c:v>5.6480000000000002E-2</c:v>
                </c:pt>
                <c:pt idx="213">
                  <c:v>5.867E-2</c:v>
                </c:pt>
                <c:pt idx="214">
                  <c:v>5.672E-2</c:v>
                </c:pt>
                <c:pt idx="215">
                  <c:v>5.8729999999999997E-2</c:v>
                </c:pt>
                <c:pt idx="216">
                  <c:v>5.6980000000000003E-2</c:v>
                </c:pt>
                <c:pt idx="217">
                  <c:v>5.8810000000000001E-2</c:v>
                </c:pt>
                <c:pt idx="218">
                  <c:v>5.7230000000000003E-2</c:v>
                </c:pt>
                <c:pt idx="219">
                  <c:v>5.8160000000000003E-2</c:v>
                </c:pt>
                <c:pt idx="220">
                  <c:v>5.7250000000000002E-2</c:v>
                </c:pt>
                <c:pt idx="221">
                  <c:v>5.7329999999999999E-2</c:v>
                </c:pt>
                <c:pt idx="222">
                  <c:v>5.731E-2</c:v>
                </c:pt>
                <c:pt idx="223">
                  <c:v>5.6800000000000003E-2</c:v>
                </c:pt>
                <c:pt idx="224">
                  <c:v>5.7299999999999997E-2</c:v>
                </c:pt>
                <c:pt idx="225">
                  <c:v>5.8689999999999999E-2</c:v>
                </c:pt>
                <c:pt idx="226">
                  <c:v>5.6079999999999998E-2</c:v>
                </c:pt>
                <c:pt idx="227">
                  <c:v>5.8450000000000002E-2</c:v>
                </c:pt>
                <c:pt idx="228">
                  <c:v>5.62E-2</c:v>
                </c:pt>
                <c:pt idx="229">
                  <c:v>5.8169999999999999E-2</c:v>
                </c:pt>
                <c:pt idx="230">
                  <c:v>5.6660000000000002E-2</c:v>
                </c:pt>
                <c:pt idx="231">
                  <c:v>5.7729999999999997E-2</c:v>
                </c:pt>
                <c:pt idx="232">
                  <c:v>5.6480000000000002E-2</c:v>
                </c:pt>
                <c:pt idx="233">
                  <c:v>5.8279999999999998E-2</c:v>
                </c:pt>
                <c:pt idx="234">
                  <c:v>5.731E-2</c:v>
                </c:pt>
                <c:pt idx="235">
                  <c:v>5.7389999999999997E-2</c:v>
                </c:pt>
                <c:pt idx="236">
                  <c:v>5.7090000000000002E-2</c:v>
                </c:pt>
                <c:pt idx="237">
                  <c:v>5.706E-2</c:v>
                </c:pt>
                <c:pt idx="238">
                  <c:v>5.7500000000000002E-2</c:v>
                </c:pt>
                <c:pt idx="239">
                  <c:v>5.6910000000000002E-2</c:v>
                </c:pt>
                <c:pt idx="240">
                  <c:v>5.6079999999999998E-2</c:v>
                </c:pt>
                <c:pt idx="241">
                  <c:v>5.858E-2</c:v>
                </c:pt>
                <c:pt idx="242">
                  <c:v>5.6030000000000003E-2</c:v>
                </c:pt>
                <c:pt idx="243">
                  <c:v>5.7840000000000003E-2</c:v>
                </c:pt>
                <c:pt idx="244">
                  <c:v>5.5590000000000001E-2</c:v>
                </c:pt>
                <c:pt idx="245">
                  <c:v>5.7189999999999998E-2</c:v>
                </c:pt>
                <c:pt idx="246">
                  <c:v>5.6050000000000003E-2</c:v>
                </c:pt>
                <c:pt idx="247">
                  <c:v>5.7590000000000002E-2</c:v>
                </c:pt>
                <c:pt idx="248">
                  <c:v>5.6410000000000002E-2</c:v>
                </c:pt>
                <c:pt idx="249">
                  <c:v>5.7529999999999998E-2</c:v>
                </c:pt>
                <c:pt idx="250">
                  <c:v>5.672E-2</c:v>
                </c:pt>
                <c:pt idx="251">
                  <c:v>5.7189999999999998E-2</c:v>
                </c:pt>
                <c:pt idx="252">
                  <c:v>5.7729999999999997E-2</c:v>
                </c:pt>
                <c:pt idx="253">
                  <c:v>5.7389999999999997E-2</c:v>
                </c:pt>
                <c:pt idx="254">
                  <c:v>5.7860000000000002E-2</c:v>
                </c:pt>
                <c:pt idx="255">
                  <c:v>5.892E-2</c:v>
                </c:pt>
                <c:pt idx="256">
                  <c:v>5.6439999999999997E-2</c:v>
                </c:pt>
                <c:pt idx="257">
                  <c:v>5.8500000000000003E-2</c:v>
                </c:pt>
                <c:pt idx="258">
                  <c:v>5.595E-2</c:v>
                </c:pt>
                <c:pt idx="259">
                  <c:v>5.7939999999999998E-2</c:v>
                </c:pt>
                <c:pt idx="260">
                  <c:v>5.6090000000000001E-2</c:v>
                </c:pt>
                <c:pt idx="261">
                  <c:v>5.7970000000000001E-2</c:v>
                </c:pt>
                <c:pt idx="262">
                  <c:v>5.552E-2</c:v>
                </c:pt>
                <c:pt idx="263">
                  <c:v>5.7020000000000001E-2</c:v>
                </c:pt>
                <c:pt idx="264">
                  <c:v>5.6309999999999999E-2</c:v>
                </c:pt>
                <c:pt idx="265">
                  <c:v>5.6610000000000001E-2</c:v>
                </c:pt>
                <c:pt idx="266">
                  <c:v>5.6090000000000001E-2</c:v>
                </c:pt>
                <c:pt idx="267">
                  <c:v>5.5660000000000001E-2</c:v>
                </c:pt>
                <c:pt idx="268">
                  <c:v>5.577E-2</c:v>
                </c:pt>
                <c:pt idx="269">
                  <c:v>5.5059999999999998E-2</c:v>
                </c:pt>
                <c:pt idx="270">
                  <c:v>5.4190000000000002E-2</c:v>
                </c:pt>
                <c:pt idx="271">
                  <c:v>5.7299999999999997E-2</c:v>
                </c:pt>
                <c:pt idx="272">
                  <c:v>5.4890000000000001E-2</c:v>
                </c:pt>
                <c:pt idx="273">
                  <c:v>5.7439999999999998E-2</c:v>
                </c:pt>
                <c:pt idx="274">
                  <c:v>5.5280000000000003E-2</c:v>
                </c:pt>
                <c:pt idx="275">
                  <c:v>5.7840000000000003E-2</c:v>
                </c:pt>
                <c:pt idx="276">
                  <c:v>5.5840000000000001E-2</c:v>
                </c:pt>
                <c:pt idx="277">
                  <c:v>5.7110000000000001E-2</c:v>
                </c:pt>
                <c:pt idx="278">
                  <c:v>5.5690000000000003E-2</c:v>
                </c:pt>
                <c:pt idx="279">
                  <c:v>5.731E-2</c:v>
                </c:pt>
                <c:pt idx="280">
                  <c:v>5.6579999999999998E-2</c:v>
                </c:pt>
                <c:pt idx="281">
                  <c:v>5.6980000000000003E-2</c:v>
                </c:pt>
                <c:pt idx="282">
                  <c:v>5.6660000000000002E-2</c:v>
                </c:pt>
                <c:pt idx="283">
                  <c:v>5.6500000000000002E-2</c:v>
                </c:pt>
                <c:pt idx="284">
                  <c:v>5.6770000000000001E-2</c:v>
                </c:pt>
                <c:pt idx="285">
                  <c:v>5.8090000000000003E-2</c:v>
                </c:pt>
                <c:pt idx="286">
                  <c:v>5.5690000000000003E-2</c:v>
                </c:pt>
                <c:pt idx="287">
                  <c:v>5.8139999999999997E-2</c:v>
                </c:pt>
                <c:pt idx="288">
                  <c:v>5.5620000000000003E-2</c:v>
                </c:pt>
                <c:pt idx="289">
                  <c:v>5.7689999999999998E-2</c:v>
                </c:pt>
                <c:pt idx="290">
                  <c:v>5.57E-2</c:v>
                </c:pt>
                <c:pt idx="291">
                  <c:v>5.7500000000000002E-2</c:v>
                </c:pt>
                <c:pt idx="292">
                  <c:v>5.5870000000000003E-2</c:v>
                </c:pt>
                <c:pt idx="293">
                  <c:v>5.7299999999999997E-2</c:v>
                </c:pt>
                <c:pt idx="294">
                  <c:v>5.6219999999999999E-2</c:v>
                </c:pt>
                <c:pt idx="295">
                  <c:v>5.6910000000000002E-2</c:v>
                </c:pt>
                <c:pt idx="296">
                  <c:v>5.636E-2</c:v>
                </c:pt>
                <c:pt idx="297">
                  <c:v>5.6640000000000003E-2</c:v>
                </c:pt>
                <c:pt idx="298">
                  <c:v>5.6750000000000002E-2</c:v>
                </c:pt>
                <c:pt idx="299">
                  <c:v>5.6120000000000003E-2</c:v>
                </c:pt>
                <c:pt idx="300">
                  <c:v>5.4969999999999998E-2</c:v>
                </c:pt>
                <c:pt idx="301">
                  <c:v>5.756E-2</c:v>
                </c:pt>
                <c:pt idx="302">
                  <c:v>5.491E-2</c:v>
                </c:pt>
                <c:pt idx="303">
                  <c:v>5.7020000000000001E-2</c:v>
                </c:pt>
                <c:pt idx="304">
                  <c:v>5.4579999999999997E-2</c:v>
                </c:pt>
                <c:pt idx="305">
                  <c:v>5.7189999999999998E-2</c:v>
                </c:pt>
                <c:pt idx="306">
                  <c:v>5.527E-2</c:v>
                </c:pt>
                <c:pt idx="307">
                  <c:v>5.7020000000000001E-2</c:v>
                </c:pt>
                <c:pt idx="308">
                  <c:v>5.5690000000000003E-2</c:v>
                </c:pt>
                <c:pt idx="309">
                  <c:v>5.7340000000000002E-2</c:v>
                </c:pt>
                <c:pt idx="310">
                  <c:v>5.5579999999999997E-2</c:v>
                </c:pt>
                <c:pt idx="311">
                  <c:v>5.7049999999999997E-2</c:v>
                </c:pt>
                <c:pt idx="312">
                  <c:v>5.6480000000000002E-2</c:v>
                </c:pt>
                <c:pt idx="313">
                  <c:v>5.6750000000000002E-2</c:v>
                </c:pt>
                <c:pt idx="314">
                  <c:v>5.663E-2</c:v>
                </c:pt>
                <c:pt idx="315">
                  <c:v>5.756E-2</c:v>
                </c:pt>
                <c:pt idx="316">
                  <c:v>5.4919999999999997E-2</c:v>
                </c:pt>
                <c:pt idx="317">
                  <c:v>5.8029999999999998E-2</c:v>
                </c:pt>
                <c:pt idx="318">
                  <c:v>5.5190000000000003E-2</c:v>
                </c:pt>
                <c:pt idx="319">
                  <c:v>5.7799999999999997E-2</c:v>
                </c:pt>
                <c:pt idx="320">
                  <c:v>5.5410000000000001E-2</c:v>
                </c:pt>
                <c:pt idx="321">
                  <c:v>5.7829999999999999E-2</c:v>
                </c:pt>
                <c:pt idx="322">
                  <c:v>5.534E-2</c:v>
                </c:pt>
                <c:pt idx="323">
                  <c:v>5.7660000000000003E-2</c:v>
                </c:pt>
                <c:pt idx="324">
                  <c:v>5.5449999999999999E-2</c:v>
                </c:pt>
                <c:pt idx="325">
                  <c:v>5.6910000000000002E-2</c:v>
                </c:pt>
                <c:pt idx="326">
                  <c:v>5.4980000000000001E-2</c:v>
                </c:pt>
                <c:pt idx="327">
                  <c:v>5.6669999999999998E-2</c:v>
                </c:pt>
                <c:pt idx="328">
                  <c:v>5.5840000000000001E-2</c:v>
                </c:pt>
                <c:pt idx="329">
                  <c:v>5.6800000000000003E-2</c:v>
                </c:pt>
                <c:pt idx="330">
                  <c:v>5.5129999999999998E-2</c:v>
                </c:pt>
                <c:pt idx="331">
                  <c:v>5.8139999999999997E-2</c:v>
                </c:pt>
                <c:pt idx="332">
                  <c:v>5.5280000000000003E-2</c:v>
                </c:pt>
                <c:pt idx="333">
                  <c:v>5.7590000000000002E-2</c:v>
                </c:pt>
                <c:pt idx="334">
                  <c:v>5.4559999999999997E-2</c:v>
                </c:pt>
                <c:pt idx="335">
                  <c:v>5.7369999999999997E-2</c:v>
                </c:pt>
                <c:pt idx="336">
                  <c:v>5.4370000000000002E-2</c:v>
                </c:pt>
                <c:pt idx="337">
                  <c:v>5.7770000000000002E-2</c:v>
                </c:pt>
                <c:pt idx="338">
                  <c:v>5.5309999999999998E-2</c:v>
                </c:pt>
                <c:pt idx="339">
                  <c:v>5.8000000000000003E-2</c:v>
                </c:pt>
                <c:pt idx="340">
                  <c:v>5.5230000000000001E-2</c:v>
                </c:pt>
                <c:pt idx="341">
                  <c:v>5.7329999999999999E-2</c:v>
                </c:pt>
                <c:pt idx="342">
                  <c:v>5.5079999999999997E-2</c:v>
                </c:pt>
                <c:pt idx="343">
                  <c:v>5.6770000000000001E-2</c:v>
                </c:pt>
                <c:pt idx="344">
                  <c:v>5.491E-2</c:v>
                </c:pt>
                <c:pt idx="345">
                  <c:v>5.7480000000000003E-2</c:v>
                </c:pt>
                <c:pt idx="346">
                  <c:v>5.4370000000000002E-2</c:v>
                </c:pt>
                <c:pt idx="347">
                  <c:v>5.7090000000000002E-2</c:v>
                </c:pt>
                <c:pt idx="348">
                  <c:v>5.4449999999999998E-2</c:v>
                </c:pt>
                <c:pt idx="349">
                  <c:v>5.7529999999999998E-2</c:v>
                </c:pt>
                <c:pt idx="350">
                  <c:v>5.4559999999999997E-2</c:v>
                </c:pt>
                <c:pt idx="351">
                  <c:v>5.7279999999999998E-2</c:v>
                </c:pt>
                <c:pt idx="352">
                  <c:v>5.459E-2</c:v>
                </c:pt>
                <c:pt idx="353">
                  <c:v>5.7189999999999998E-2</c:v>
                </c:pt>
                <c:pt idx="354">
                  <c:v>5.4870000000000002E-2</c:v>
                </c:pt>
                <c:pt idx="355">
                  <c:v>5.7140000000000003E-2</c:v>
                </c:pt>
                <c:pt idx="356">
                  <c:v>5.4919999999999997E-2</c:v>
                </c:pt>
                <c:pt idx="357">
                  <c:v>5.722E-2</c:v>
                </c:pt>
                <c:pt idx="358">
                  <c:v>5.4949999999999999E-2</c:v>
                </c:pt>
                <c:pt idx="359">
                  <c:v>5.6689999999999997E-2</c:v>
                </c:pt>
                <c:pt idx="360">
                  <c:v>5.441E-2</c:v>
                </c:pt>
                <c:pt idx="361">
                  <c:v>5.6980000000000003E-2</c:v>
                </c:pt>
                <c:pt idx="362">
                  <c:v>5.425E-2</c:v>
                </c:pt>
                <c:pt idx="363">
                  <c:v>5.747E-2</c:v>
                </c:pt>
                <c:pt idx="364">
                  <c:v>5.475E-2</c:v>
                </c:pt>
                <c:pt idx="365">
                  <c:v>5.7520000000000002E-2</c:v>
                </c:pt>
                <c:pt idx="366">
                  <c:v>5.4559999999999997E-2</c:v>
                </c:pt>
                <c:pt idx="367">
                  <c:v>5.7639999999999997E-2</c:v>
                </c:pt>
                <c:pt idx="368">
                  <c:v>5.4620000000000002E-2</c:v>
                </c:pt>
                <c:pt idx="369">
                  <c:v>5.7140000000000003E-2</c:v>
                </c:pt>
                <c:pt idx="370">
                  <c:v>5.4339999999999999E-2</c:v>
                </c:pt>
                <c:pt idx="371">
                  <c:v>5.6640000000000003E-2</c:v>
                </c:pt>
                <c:pt idx="372">
                  <c:v>5.3809999999999997E-2</c:v>
                </c:pt>
                <c:pt idx="373">
                  <c:v>5.6590000000000001E-2</c:v>
                </c:pt>
                <c:pt idx="374">
                  <c:v>5.4449999999999998E-2</c:v>
                </c:pt>
                <c:pt idx="375">
                  <c:v>5.4780000000000002E-2</c:v>
                </c:pt>
                <c:pt idx="376">
                  <c:v>5.7610000000000001E-2</c:v>
                </c:pt>
                <c:pt idx="377">
                  <c:v>5.4670000000000003E-2</c:v>
                </c:pt>
                <c:pt idx="378">
                  <c:v>5.7090000000000002E-2</c:v>
                </c:pt>
                <c:pt idx="379">
                  <c:v>5.4109999999999998E-2</c:v>
                </c:pt>
                <c:pt idx="380">
                  <c:v>5.7329999999999999E-2</c:v>
                </c:pt>
                <c:pt idx="381">
                  <c:v>5.4280000000000002E-2</c:v>
                </c:pt>
                <c:pt idx="382">
                  <c:v>5.697E-2</c:v>
                </c:pt>
                <c:pt idx="383">
                  <c:v>5.3879999999999997E-2</c:v>
                </c:pt>
                <c:pt idx="384">
                  <c:v>5.663E-2</c:v>
                </c:pt>
                <c:pt idx="385">
                  <c:v>5.33E-2</c:v>
                </c:pt>
                <c:pt idx="386">
                  <c:v>5.6469999999999999E-2</c:v>
                </c:pt>
                <c:pt idx="387">
                  <c:v>5.4050000000000001E-2</c:v>
                </c:pt>
                <c:pt idx="388">
                  <c:v>5.7020000000000001E-2</c:v>
                </c:pt>
                <c:pt idx="389">
                  <c:v>5.423E-2</c:v>
                </c:pt>
                <c:pt idx="390">
                  <c:v>5.6050000000000003E-2</c:v>
                </c:pt>
                <c:pt idx="391">
                  <c:v>5.4699999999999999E-2</c:v>
                </c:pt>
                <c:pt idx="392">
                  <c:v>5.5800000000000002E-2</c:v>
                </c:pt>
                <c:pt idx="393">
                  <c:v>5.4940000000000003E-2</c:v>
                </c:pt>
                <c:pt idx="394">
                  <c:v>5.6469999999999999E-2</c:v>
                </c:pt>
                <c:pt idx="395">
                  <c:v>5.5129999999999998E-2</c:v>
                </c:pt>
                <c:pt idx="396">
                  <c:v>5.6919999999999998E-2</c:v>
                </c:pt>
                <c:pt idx="397">
                  <c:v>5.5129999999999998E-2</c:v>
                </c:pt>
                <c:pt idx="398">
                  <c:v>5.688E-2</c:v>
                </c:pt>
                <c:pt idx="399">
                  <c:v>5.4870000000000002E-2</c:v>
                </c:pt>
                <c:pt idx="400">
                  <c:v>5.6610000000000001E-2</c:v>
                </c:pt>
                <c:pt idx="401">
                  <c:v>5.4730000000000001E-2</c:v>
                </c:pt>
                <c:pt idx="402">
                  <c:v>5.7279999999999998E-2</c:v>
                </c:pt>
                <c:pt idx="403">
                  <c:v>5.5359999999999999E-2</c:v>
                </c:pt>
                <c:pt idx="404">
                  <c:v>5.7549999999999997E-2</c:v>
                </c:pt>
                <c:pt idx="405">
                  <c:v>5.688E-2</c:v>
                </c:pt>
                <c:pt idx="406">
                  <c:v>5.4890000000000001E-2</c:v>
                </c:pt>
                <c:pt idx="407">
                  <c:v>5.6770000000000001E-2</c:v>
                </c:pt>
                <c:pt idx="408">
                  <c:v>5.491E-2</c:v>
                </c:pt>
                <c:pt idx="409">
                  <c:v>5.6370000000000003E-2</c:v>
                </c:pt>
                <c:pt idx="410">
                  <c:v>5.5169999999999997E-2</c:v>
                </c:pt>
                <c:pt idx="411">
                  <c:v>5.6120000000000003E-2</c:v>
                </c:pt>
                <c:pt idx="412">
                  <c:v>5.5E-2</c:v>
                </c:pt>
                <c:pt idx="413">
                  <c:v>5.6300000000000003E-2</c:v>
                </c:pt>
                <c:pt idx="414">
                  <c:v>5.5E-2</c:v>
                </c:pt>
                <c:pt idx="415">
                  <c:v>5.5550000000000002E-2</c:v>
                </c:pt>
                <c:pt idx="416">
                  <c:v>5.4980000000000001E-2</c:v>
                </c:pt>
                <c:pt idx="417">
                  <c:v>5.5640000000000002E-2</c:v>
                </c:pt>
                <c:pt idx="418">
                  <c:v>5.5419999999999997E-2</c:v>
                </c:pt>
                <c:pt idx="419">
                  <c:v>5.5829999999999998E-2</c:v>
                </c:pt>
                <c:pt idx="420">
                  <c:v>5.4719999999999998E-2</c:v>
                </c:pt>
                <c:pt idx="421">
                  <c:v>5.7669999999999999E-2</c:v>
                </c:pt>
                <c:pt idx="422">
                  <c:v>5.4620000000000002E-2</c:v>
                </c:pt>
                <c:pt idx="423">
                  <c:v>5.772E-2</c:v>
                </c:pt>
                <c:pt idx="424">
                  <c:v>5.4050000000000001E-2</c:v>
                </c:pt>
                <c:pt idx="425">
                  <c:v>5.6750000000000002E-2</c:v>
                </c:pt>
                <c:pt idx="426">
                  <c:v>5.3530000000000001E-2</c:v>
                </c:pt>
                <c:pt idx="427">
                  <c:v>5.6919999999999998E-2</c:v>
                </c:pt>
                <c:pt idx="428">
                  <c:v>5.3999999999999999E-2</c:v>
                </c:pt>
                <c:pt idx="429">
                  <c:v>5.6770000000000001E-2</c:v>
                </c:pt>
                <c:pt idx="430">
                  <c:v>5.3519999999999998E-2</c:v>
                </c:pt>
                <c:pt idx="431">
                  <c:v>5.6910000000000002E-2</c:v>
                </c:pt>
                <c:pt idx="432">
                  <c:v>5.3949999999999998E-2</c:v>
                </c:pt>
                <c:pt idx="433">
                  <c:v>5.7020000000000001E-2</c:v>
                </c:pt>
                <c:pt idx="434">
                  <c:v>5.4219999999999997E-2</c:v>
                </c:pt>
                <c:pt idx="435">
                  <c:v>5.6270000000000001E-2</c:v>
                </c:pt>
                <c:pt idx="436">
                  <c:v>5.5199999999999999E-2</c:v>
                </c:pt>
                <c:pt idx="437">
                  <c:v>5.6520000000000001E-2</c:v>
                </c:pt>
                <c:pt idx="438">
                  <c:v>5.4780000000000002E-2</c:v>
                </c:pt>
                <c:pt idx="439">
                  <c:v>5.6480000000000002E-2</c:v>
                </c:pt>
                <c:pt idx="440">
                  <c:v>5.491E-2</c:v>
                </c:pt>
                <c:pt idx="441">
                  <c:v>5.663E-2</c:v>
                </c:pt>
                <c:pt idx="442">
                  <c:v>5.4620000000000002E-2</c:v>
                </c:pt>
                <c:pt idx="443">
                  <c:v>5.6500000000000002E-2</c:v>
                </c:pt>
                <c:pt idx="444">
                  <c:v>5.4330000000000003E-2</c:v>
                </c:pt>
                <c:pt idx="445">
                  <c:v>5.6640000000000003E-2</c:v>
                </c:pt>
                <c:pt idx="446">
                  <c:v>5.4190000000000002E-2</c:v>
                </c:pt>
                <c:pt idx="447">
                  <c:v>5.6800000000000003E-2</c:v>
                </c:pt>
                <c:pt idx="448">
                  <c:v>5.4109999999999998E-2</c:v>
                </c:pt>
                <c:pt idx="449">
                  <c:v>5.6750000000000002E-2</c:v>
                </c:pt>
                <c:pt idx="450">
                  <c:v>5.5579999999999997E-2</c:v>
                </c:pt>
                <c:pt idx="451">
                  <c:v>5.4300000000000001E-2</c:v>
                </c:pt>
                <c:pt idx="452">
                  <c:v>5.5669999999999997E-2</c:v>
                </c:pt>
                <c:pt idx="453">
                  <c:v>5.4949999999999999E-2</c:v>
                </c:pt>
                <c:pt idx="454">
                  <c:v>5.5780000000000003E-2</c:v>
                </c:pt>
                <c:pt idx="455">
                  <c:v>5.4859999999999999E-2</c:v>
                </c:pt>
                <c:pt idx="456">
                  <c:v>5.4940000000000003E-2</c:v>
                </c:pt>
                <c:pt idx="457">
                  <c:v>5.4769999999999999E-2</c:v>
                </c:pt>
                <c:pt idx="458">
                  <c:v>5.5019999999999999E-2</c:v>
                </c:pt>
                <c:pt idx="459">
                  <c:v>5.4949999999999999E-2</c:v>
                </c:pt>
                <c:pt idx="460">
                  <c:v>5.4980000000000001E-2</c:v>
                </c:pt>
                <c:pt idx="461">
                  <c:v>5.5440000000000003E-2</c:v>
                </c:pt>
                <c:pt idx="462">
                  <c:v>5.5329999999999997E-2</c:v>
                </c:pt>
                <c:pt idx="463">
                  <c:v>5.5690000000000003E-2</c:v>
                </c:pt>
                <c:pt idx="464">
                  <c:v>5.4870000000000002E-2</c:v>
                </c:pt>
                <c:pt idx="465">
                  <c:v>5.4019999999999999E-2</c:v>
                </c:pt>
                <c:pt idx="466">
                  <c:v>5.688E-2</c:v>
                </c:pt>
                <c:pt idx="467">
                  <c:v>5.4059999999999997E-2</c:v>
                </c:pt>
                <c:pt idx="468">
                  <c:v>5.6520000000000001E-2</c:v>
                </c:pt>
                <c:pt idx="469">
                  <c:v>5.3690000000000002E-2</c:v>
                </c:pt>
                <c:pt idx="470">
                  <c:v>5.6169999999999998E-2</c:v>
                </c:pt>
                <c:pt idx="471">
                  <c:v>5.323E-2</c:v>
                </c:pt>
                <c:pt idx="472">
                  <c:v>5.6270000000000001E-2</c:v>
                </c:pt>
                <c:pt idx="473">
                  <c:v>5.373E-2</c:v>
                </c:pt>
                <c:pt idx="474">
                  <c:v>5.6500000000000002E-2</c:v>
                </c:pt>
                <c:pt idx="475">
                  <c:v>5.3949999999999998E-2</c:v>
                </c:pt>
                <c:pt idx="476">
                  <c:v>5.6340000000000001E-2</c:v>
                </c:pt>
                <c:pt idx="477">
                  <c:v>5.425E-2</c:v>
                </c:pt>
                <c:pt idx="478">
                  <c:v>5.6529999999999997E-2</c:v>
                </c:pt>
                <c:pt idx="479">
                  <c:v>5.4330000000000003E-2</c:v>
                </c:pt>
                <c:pt idx="480">
                  <c:v>5.6279999999999997E-2</c:v>
                </c:pt>
                <c:pt idx="481">
                  <c:v>5.4109999999999998E-2</c:v>
                </c:pt>
                <c:pt idx="482">
                  <c:v>5.6140000000000002E-2</c:v>
                </c:pt>
                <c:pt idx="483">
                  <c:v>5.3830000000000003E-2</c:v>
                </c:pt>
                <c:pt idx="484">
                  <c:v>5.6410000000000002E-2</c:v>
                </c:pt>
                <c:pt idx="485">
                  <c:v>5.4089999999999999E-2</c:v>
                </c:pt>
                <c:pt idx="486">
                  <c:v>5.6480000000000002E-2</c:v>
                </c:pt>
                <c:pt idx="487">
                  <c:v>5.3809999999999997E-2</c:v>
                </c:pt>
                <c:pt idx="488">
                  <c:v>5.6000000000000001E-2</c:v>
                </c:pt>
                <c:pt idx="489">
                  <c:v>5.3359999999999998E-2</c:v>
                </c:pt>
                <c:pt idx="490">
                  <c:v>5.6610000000000001E-2</c:v>
                </c:pt>
                <c:pt idx="491">
                  <c:v>5.373E-2</c:v>
                </c:pt>
                <c:pt idx="492">
                  <c:v>5.697E-2</c:v>
                </c:pt>
                <c:pt idx="493">
                  <c:v>5.425E-2</c:v>
                </c:pt>
                <c:pt idx="494">
                  <c:v>5.6939999999999998E-2</c:v>
                </c:pt>
                <c:pt idx="495">
                  <c:v>5.6390000000000003E-2</c:v>
                </c:pt>
                <c:pt idx="496">
                  <c:v>5.4969999999999998E-2</c:v>
                </c:pt>
                <c:pt idx="497">
                  <c:v>5.6309999999999999E-2</c:v>
                </c:pt>
                <c:pt idx="498">
                  <c:v>5.4699999999999999E-2</c:v>
                </c:pt>
                <c:pt idx="499">
                  <c:v>5.6140000000000002E-2</c:v>
                </c:pt>
                <c:pt idx="500">
                  <c:v>5.4890000000000001E-2</c:v>
                </c:pt>
                <c:pt idx="501">
                  <c:v>5.586E-2</c:v>
                </c:pt>
                <c:pt idx="502">
                  <c:v>5.4280000000000002E-2</c:v>
                </c:pt>
                <c:pt idx="503">
                  <c:v>5.5840000000000001E-2</c:v>
                </c:pt>
                <c:pt idx="504">
                  <c:v>5.5050000000000002E-2</c:v>
                </c:pt>
                <c:pt idx="505">
                  <c:v>5.5969999999999999E-2</c:v>
                </c:pt>
                <c:pt idx="506">
                  <c:v>5.509E-2</c:v>
                </c:pt>
                <c:pt idx="507">
                  <c:v>5.5660000000000001E-2</c:v>
                </c:pt>
                <c:pt idx="508">
                  <c:v>5.5309999999999998E-2</c:v>
                </c:pt>
                <c:pt idx="509">
                  <c:v>5.6059999999999999E-2</c:v>
                </c:pt>
                <c:pt idx="510">
                  <c:v>5.4330000000000003E-2</c:v>
                </c:pt>
                <c:pt idx="511">
                  <c:v>5.7419999999999999E-2</c:v>
                </c:pt>
                <c:pt idx="512">
                  <c:v>5.4199999999999998E-2</c:v>
                </c:pt>
                <c:pt idx="513">
                  <c:v>5.7279999999999998E-2</c:v>
                </c:pt>
                <c:pt idx="514">
                  <c:v>5.3589999999999999E-2</c:v>
                </c:pt>
                <c:pt idx="515">
                  <c:v>5.6669999999999998E-2</c:v>
                </c:pt>
                <c:pt idx="516">
                  <c:v>5.3859999999999998E-2</c:v>
                </c:pt>
                <c:pt idx="517">
                  <c:v>5.7140000000000003E-2</c:v>
                </c:pt>
                <c:pt idx="518">
                  <c:v>5.3969999999999997E-2</c:v>
                </c:pt>
                <c:pt idx="519">
                  <c:v>5.688E-2</c:v>
                </c:pt>
                <c:pt idx="520">
                  <c:v>5.4089999999999999E-2</c:v>
                </c:pt>
                <c:pt idx="521">
                  <c:v>5.7419999999999999E-2</c:v>
                </c:pt>
                <c:pt idx="522">
                  <c:v>5.4050000000000001E-2</c:v>
                </c:pt>
                <c:pt idx="523">
                  <c:v>5.663E-2</c:v>
                </c:pt>
                <c:pt idx="524">
                  <c:v>5.3749999999999999E-2</c:v>
                </c:pt>
                <c:pt idx="525">
                  <c:v>5.552E-2</c:v>
                </c:pt>
                <c:pt idx="526">
                  <c:v>5.425E-2</c:v>
                </c:pt>
                <c:pt idx="527">
                  <c:v>5.5359999999999999E-2</c:v>
                </c:pt>
                <c:pt idx="528">
                  <c:v>5.4300000000000001E-2</c:v>
                </c:pt>
                <c:pt idx="529">
                  <c:v>5.552E-2</c:v>
                </c:pt>
                <c:pt idx="530">
                  <c:v>5.4390000000000001E-2</c:v>
                </c:pt>
                <c:pt idx="531">
                  <c:v>5.5550000000000002E-2</c:v>
                </c:pt>
                <c:pt idx="532">
                  <c:v>5.3949999999999998E-2</c:v>
                </c:pt>
                <c:pt idx="533">
                  <c:v>5.5719999999999999E-2</c:v>
                </c:pt>
                <c:pt idx="534">
                  <c:v>5.3420000000000002E-2</c:v>
                </c:pt>
                <c:pt idx="535">
                  <c:v>5.5500000000000001E-2</c:v>
                </c:pt>
                <c:pt idx="536">
                  <c:v>5.3879999999999997E-2</c:v>
                </c:pt>
                <c:pt idx="537">
                  <c:v>5.6219999999999999E-2</c:v>
                </c:pt>
                <c:pt idx="538">
                  <c:v>5.391E-2</c:v>
                </c:pt>
                <c:pt idx="539">
                  <c:v>5.602E-2</c:v>
                </c:pt>
                <c:pt idx="540">
                  <c:v>5.577E-2</c:v>
                </c:pt>
                <c:pt idx="541">
                  <c:v>5.3719999999999997E-2</c:v>
                </c:pt>
                <c:pt idx="542">
                  <c:v>5.5550000000000002E-2</c:v>
                </c:pt>
                <c:pt idx="543">
                  <c:v>5.4050000000000001E-2</c:v>
                </c:pt>
                <c:pt idx="544">
                  <c:v>5.6250000000000001E-2</c:v>
                </c:pt>
                <c:pt idx="545">
                  <c:v>5.4440000000000002E-2</c:v>
                </c:pt>
                <c:pt idx="546">
                  <c:v>5.5750000000000001E-2</c:v>
                </c:pt>
                <c:pt idx="547">
                  <c:v>5.425E-2</c:v>
                </c:pt>
                <c:pt idx="548">
                  <c:v>5.5840000000000001E-2</c:v>
                </c:pt>
                <c:pt idx="549">
                  <c:v>5.4140000000000001E-2</c:v>
                </c:pt>
                <c:pt idx="550">
                  <c:v>5.5690000000000003E-2</c:v>
                </c:pt>
                <c:pt idx="551">
                  <c:v>5.4280000000000002E-2</c:v>
                </c:pt>
                <c:pt idx="552">
                  <c:v>5.5329999999999997E-2</c:v>
                </c:pt>
                <c:pt idx="553">
                  <c:v>5.4370000000000002E-2</c:v>
                </c:pt>
                <c:pt idx="554">
                  <c:v>5.5440000000000003E-2</c:v>
                </c:pt>
                <c:pt idx="555">
                  <c:v>5.3249999999999999E-2</c:v>
                </c:pt>
                <c:pt idx="556">
                  <c:v>5.6689999999999997E-2</c:v>
                </c:pt>
                <c:pt idx="557">
                  <c:v>5.3440000000000001E-2</c:v>
                </c:pt>
                <c:pt idx="558">
                  <c:v>5.645E-2</c:v>
                </c:pt>
                <c:pt idx="559">
                  <c:v>5.3080000000000002E-2</c:v>
                </c:pt>
                <c:pt idx="560">
                  <c:v>5.5939999999999997E-2</c:v>
                </c:pt>
                <c:pt idx="561">
                  <c:v>5.3310000000000003E-2</c:v>
                </c:pt>
                <c:pt idx="562">
                  <c:v>5.6309999999999999E-2</c:v>
                </c:pt>
                <c:pt idx="563">
                  <c:v>5.3560000000000003E-2</c:v>
                </c:pt>
                <c:pt idx="564">
                  <c:v>5.6579999999999998E-2</c:v>
                </c:pt>
                <c:pt idx="565">
                  <c:v>5.3409999999999999E-2</c:v>
                </c:pt>
                <c:pt idx="566">
                  <c:v>5.6579999999999998E-2</c:v>
                </c:pt>
                <c:pt idx="567">
                  <c:v>5.3949999999999998E-2</c:v>
                </c:pt>
                <c:pt idx="568">
                  <c:v>5.663E-2</c:v>
                </c:pt>
                <c:pt idx="569">
                  <c:v>5.4059999999999997E-2</c:v>
                </c:pt>
                <c:pt idx="570">
                  <c:v>5.595E-2</c:v>
                </c:pt>
                <c:pt idx="571">
                  <c:v>5.3830000000000003E-2</c:v>
                </c:pt>
                <c:pt idx="572">
                  <c:v>5.5690000000000003E-2</c:v>
                </c:pt>
                <c:pt idx="573">
                  <c:v>5.4030000000000002E-2</c:v>
                </c:pt>
                <c:pt idx="574">
                  <c:v>5.6090000000000001E-2</c:v>
                </c:pt>
                <c:pt idx="575">
                  <c:v>5.3499999999999999E-2</c:v>
                </c:pt>
                <c:pt idx="576">
                  <c:v>5.6189999999999997E-2</c:v>
                </c:pt>
                <c:pt idx="577">
                  <c:v>5.3580000000000003E-2</c:v>
                </c:pt>
                <c:pt idx="578">
                  <c:v>5.6309999999999999E-2</c:v>
                </c:pt>
                <c:pt idx="579">
                  <c:v>5.3469999999999997E-2</c:v>
                </c:pt>
                <c:pt idx="580">
                  <c:v>5.6610000000000001E-2</c:v>
                </c:pt>
                <c:pt idx="581">
                  <c:v>5.3670000000000002E-2</c:v>
                </c:pt>
                <c:pt idx="582">
                  <c:v>5.6770000000000001E-2</c:v>
                </c:pt>
                <c:pt idx="583">
                  <c:v>5.3449999999999998E-2</c:v>
                </c:pt>
                <c:pt idx="584">
                  <c:v>5.6059999999999999E-2</c:v>
                </c:pt>
                <c:pt idx="585">
                  <c:v>5.4449999999999998E-2</c:v>
                </c:pt>
                <c:pt idx="586">
                  <c:v>5.4690000000000003E-2</c:v>
                </c:pt>
                <c:pt idx="587">
                  <c:v>5.4330000000000003E-2</c:v>
                </c:pt>
                <c:pt idx="588">
                  <c:v>5.5059999999999998E-2</c:v>
                </c:pt>
                <c:pt idx="589">
                  <c:v>5.4089999999999999E-2</c:v>
                </c:pt>
                <c:pt idx="590">
                  <c:v>5.5390000000000002E-2</c:v>
                </c:pt>
                <c:pt idx="591">
                  <c:v>5.3749999999999999E-2</c:v>
                </c:pt>
                <c:pt idx="592">
                  <c:v>5.5300000000000002E-2</c:v>
                </c:pt>
                <c:pt idx="593">
                  <c:v>5.3690000000000002E-2</c:v>
                </c:pt>
                <c:pt idx="594">
                  <c:v>5.5829999999999998E-2</c:v>
                </c:pt>
                <c:pt idx="595">
                  <c:v>5.3769999999999998E-2</c:v>
                </c:pt>
                <c:pt idx="596">
                  <c:v>5.6250000000000001E-2</c:v>
                </c:pt>
                <c:pt idx="597">
                  <c:v>5.3359999999999998E-2</c:v>
                </c:pt>
                <c:pt idx="598">
                  <c:v>5.6189999999999997E-2</c:v>
                </c:pt>
                <c:pt idx="599">
                  <c:v>5.3440000000000001E-2</c:v>
                </c:pt>
                <c:pt idx="600">
                  <c:v>5.423E-2</c:v>
                </c:pt>
                <c:pt idx="601">
                  <c:v>5.4890000000000001E-2</c:v>
                </c:pt>
                <c:pt idx="602">
                  <c:v>5.484E-2</c:v>
                </c:pt>
                <c:pt idx="603">
                  <c:v>5.4769999999999999E-2</c:v>
                </c:pt>
                <c:pt idx="604">
                  <c:v>5.5280000000000003E-2</c:v>
                </c:pt>
                <c:pt idx="605">
                  <c:v>5.459E-2</c:v>
                </c:pt>
                <c:pt idx="606">
                  <c:v>5.5449999999999999E-2</c:v>
                </c:pt>
                <c:pt idx="607">
                  <c:v>5.4390000000000001E-2</c:v>
                </c:pt>
                <c:pt idx="608">
                  <c:v>5.602E-2</c:v>
                </c:pt>
                <c:pt idx="609">
                  <c:v>5.4609999999999999E-2</c:v>
                </c:pt>
                <c:pt idx="610">
                  <c:v>5.5980000000000002E-2</c:v>
                </c:pt>
                <c:pt idx="611">
                  <c:v>5.4140000000000001E-2</c:v>
                </c:pt>
                <c:pt idx="612">
                  <c:v>5.636E-2</c:v>
                </c:pt>
                <c:pt idx="613">
                  <c:v>5.4690000000000003E-2</c:v>
                </c:pt>
                <c:pt idx="614">
                  <c:v>5.7369999999999997E-2</c:v>
                </c:pt>
                <c:pt idx="615">
                  <c:v>5.6520000000000001E-2</c:v>
                </c:pt>
                <c:pt idx="616">
                  <c:v>5.4699999999999999E-2</c:v>
                </c:pt>
                <c:pt idx="617">
                  <c:v>5.5829999999999998E-2</c:v>
                </c:pt>
                <c:pt idx="618">
                  <c:v>5.4420000000000003E-2</c:v>
                </c:pt>
                <c:pt idx="619">
                  <c:v>5.5390000000000002E-2</c:v>
                </c:pt>
                <c:pt idx="620">
                  <c:v>5.5050000000000002E-2</c:v>
                </c:pt>
                <c:pt idx="621">
                  <c:v>5.4940000000000003E-2</c:v>
                </c:pt>
                <c:pt idx="622">
                  <c:v>5.67E-2</c:v>
                </c:pt>
                <c:pt idx="623">
                  <c:v>5.5309999999999998E-2</c:v>
                </c:pt>
                <c:pt idx="624">
                  <c:v>5.5620000000000003E-2</c:v>
                </c:pt>
                <c:pt idx="625">
                  <c:v>5.4480000000000001E-2</c:v>
                </c:pt>
                <c:pt idx="626">
                  <c:v>5.5690000000000003E-2</c:v>
                </c:pt>
                <c:pt idx="627">
                  <c:v>5.4330000000000003E-2</c:v>
                </c:pt>
                <c:pt idx="628">
                  <c:v>5.5620000000000003E-2</c:v>
                </c:pt>
                <c:pt idx="629">
                  <c:v>5.3769999999999998E-2</c:v>
                </c:pt>
                <c:pt idx="630">
                  <c:v>5.3449999999999998E-2</c:v>
                </c:pt>
                <c:pt idx="631">
                  <c:v>5.5910000000000001E-2</c:v>
                </c:pt>
                <c:pt idx="632">
                  <c:v>5.3879999999999997E-2</c:v>
                </c:pt>
                <c:pt idx="633">
                  <c:v>5.5620000000000003E-2</c:v>
                </c:pt>
                <c:pt idx="634">
                  <c:v>5.3940000000000002E-2</c:v>
                </c:pt>
                <c:pt idx="635">
                  <c:v>5.5190000000000003E-2</c:v>
                </c:pt>
                <c:pt idx="636">
                  <c:v>5.3159999999999999E-2</c:v>
                </c:pt>
                <c:pt idx="637">
                  <c:v>5.4780000000000002E-2</c:v>
                </c:pt>
                <c:pt idx="638">
                  <c:v>5.3879999999999997E-2</c:v>
                </c:pt>
                <c:pt idx="639">
                  <c:v>5.5410000000000001E-2</c:v>
                </c:pt>
                <c:pt idx="640">
                  <c:v>5.5169999999999997E-2</c:v>
                </c:pt>
                <c:pt idx="641">
                  <c:v>5.5440000000000003E-2</c:v>
                </c:pt>
                <c:pt idx="642">
                  <c:v>5.5019999999999999E-2</c:v>
                </c:pt>
                <c:pt idx="643">
                  <c:v>5.4780000000000002E-2</c:v>
                </c:pt>
                <c:pt idx="644">
                  <c:v>5.5500000000000001E-2</c:v>
                </c:pt>
                <c:pt idx="645">
                  <c:v>5.6730000000000003E-2</c:v>
                </c:pt>
                <c:pt idx="646">
                  <c:v>5.3839999999999999E-2</c:v>
                </c:pt>
                <c:pt idx="647">
                  <c:v>5.6439999999999997E-2</c:v>
                </c:pt>
                <c:pt idx="648">
                  <c:v>5.3949999999999998E-2</c:v>
                </c:pt>
                <c:pt idx="649">
                  <c:v>5.6140000000000002E-2</c:v>
                </c:pt>
                <c:pt idx="650">
                  <c:v>5.3420000000000002E-2</c:v>
                </c:pt>
                <c:pt idx="651">
                  <c:v>5.5890000000000002E-2</c:v>
                </c:pt>
                <c:pt idx="652">
                  <c:v>5.4089999999999999E-2</c:v>
                </c:pt>
                <c:pt idx="653">
                  <c:v>5.6419999999999998E-2</c:v>
                </c:pt>
                <c:pt idx="654">
                  <c:v>5.423E-2</c:v>
                </c:pt>
                <c:pt idx="655">
                  <c:v>5.5640000000000002E-2</c:v>
                </c:pt>
                <c:pt idx="656">
                  <c:v>5.3719999999999997E-2</c:v>
                </c:pt>
                <c:pt idx="657">
                  <c:v>5.5379999999999999E-2</c:v>
                </c:pt>
                <c:pt idx="658">
                  <c:v>5.3469999999999997E-2</c:v>
                </c:pt>
                <c:pt idx="659">
                  <c:v>5.4940000000000003E-2</c:v>
                </c:pt>
                <c:pt idx="660">
                  <c:v>5.3330000000000002E-2</c:v>
                </c:pt>
                <c:pt idx="661">
                  <c:v>5.6419999999999998E-2</c:v>
                </c:pt>
                <c:pt idx="662">
                  <c:v>5.3159999999999999E-2</c:v>
                </c:pt>
                <c:pt idx="663">
                  <c:v>5.6189999999999997E-2</c:v>
                </c:pt>
                <c:pt idx="664">
                  <c:v>5.3019999999999998E-2</c:v>
                </c:pt>
                <c:pt idx="665">
                  <c:v>5.6340000000000001E-2</c:v>
                </c:pt>
                <c:pt idx="666">
                  <c:v>5.3780000000000001E-2</c:v>
                </c:pt>
                <c:pt idx="667">
                  <c:v>5.663E-2</c:v>
                </c:pt>
                <c:pt idx="668">
                  <c:v>5.3420000000000002E-2</c:v>
                </c:pt>
                <c:pt idx="669">
                  <c:v>5.6329999999999998E-2</c:v>
                </c:pt>
                <c:pt idx="670">
                  <c:v>5.3469999999999997E-2</c:v>
                </c:pt>
                <c:pt idx="671">
                  <c:v>5.663E-2</c:v>
                </c:pt>
                <c:pt idx="672">
                  <c:v>5.348E-2</c:v>
                </c:pt>
                <c:pt idx="673">
                  <c:v>5.6000000000000001E-2</c:v>
                </c:pt>
                <c:pt idx="674">
                  <c:v>5.3620000000000001E-2</c:v>
                </c:pt>
                <c:pt idx="675">
                  <c:v>5.5359999999999999E-2</c:v>
                </c:pt>
                <c:pt idx="676">
                  <c:v>5.3530000000000001E-2</c:v>
                </c:pt>
                <c:pt idx="677">
                  <c:v>5.595E-2</c:v>
                </c:pt>
                <c:pt idx="678">
                  <c:v>5.364E-2</c:v>
                </c:pt>
                <c:pt idx="679">
                  <c:v>5.645E-2</c:v>
                </c:pt>
                <c:pt idx="680">
                  <c:v>5.348E-2</c:v>
                </c:pt>
                <c:pt idx="681">
                  <c:v>5.645E-2</c:v>
                </c:pt>
                <c:pt idx="682">
                  <c:v>5.3920000000000003E-2</c:v>
                </c:pt>
                <c:pt idx="683">
                  <c:v>5.6500000000000002E-2</c:v>
                </c:pt>
                <c:pt idx="684">
                  <c:v>5.3420000000000002E-2</c:v>
                </c:pt>
                <c:pt idx="685">
                  <c:v>5.672E-2</c:v>
                </c:pt>
                <c:pt idx="686">
                  <c:v>5.3749999999999999E-2</c:v>
                </c:pt>
                <c:pt idx="687">
                  <c:v>5.672E-2</c:v>
                </c:pt>
                <c:pt idx="688">
                  <c:v>5.3420000000000002E-2</c:v>
                </c:pt>
                <c:pt idx="689">
                  <c:v>5.6410000000000002E-2</c:v>
                </c:pt>
                <c:pt idx="690">
                  <c:v>5.45E-2</c:v>
                </c:pt>
                <c:pt idx="691">
                  <c:v>5.4719999999999998E-2</c:v>
                </c:pt>
                <c:pt idx="692">
                  <c:v>5.4170000000000003E-2</c:v>
                </c:pt>
                <c:pt idx="693">
                  <c:v>5.5190000000000003E-2</c:v>
                </c:pt>
                <c:pt idx="694">
                  <c:v>5.4050000000000001E-2</c:v>
                </c:pt>
                <c:pt idx="695">
                  <c:v>5.4969999999999998E-2</c:v>
                </c:pt>
                <c:pt idx="696">
                  <c:v>5.3449999999999998E-2</c:v>
                </c:pt>
                <c:pt idx="697">
                  <c:v>5.577E-2</c:v>
                </c:pt>
                <c:pt idx="698">
                  <c:v>5.3499999999999999E-2</c:v>
                </c:pt>
                <c:pt idx="699">
                  <c:v>5.5690000000000003E-2</c:v>
                </c:pt>
                <c:pt idx="700">
                  <c:v>5.2909999999999999E-2</c:v>
                </c:pt>
                <c:pt idx="701">
                  <c:v>5.552E-2</c:v>
                </c:pt>
                <c:pt idx="702">
                  <c:v>5.2909999999999999E-2</c:v>
                </c:pt>
                <c:pt idx="703">
                  <c:v>5.5550000000000002E-2</c:v>
                </c:pt>
                <c:pt idx="704">
                  <c:v>5.2659999999999998E-2</c:v>
                </c:pt>
                <c:pt idx="705">
                  <c:v>5.4699999999999999E-2</c:v>
                </c:pt>
                <c:pt idx="706">
                  <c:v>5.4469999999999998E-2</c:v>
                </c:pt>
                <c:pt idx="707">
                  <c:v>5.5390000000000002E-2</c:v>
                </c:pt>
                <c:pt idx="708">
                  <c:v>5.4050000000000001E-2</c:v>
                </c:pt>
                <c:pt idx="709">
                  <c:v>5.5050000000000002E-2</c:v>
                </c:pt>
                <c:pt idx="710">
                  <c:v>5.33E-2</c:v>
                </c:pt>
                <c:pt idx="711">
                  <c:v>5.5059999999999998E-2</c:v>
                </c:pt>
                <c:pt idx="712">
                  <c:v>5.2909999999999999E-2</c:v>
                </c:pt>
                <c:pt idx="713">
                  <c:v>5.57E-2</c:v>
                </c:pt>
                <c:pt idx="714">
                  <c:v>5.3659999999999999E-2</c:v>
                </c:pt>
                <c:pt idx="715">
                  <c:v>5.6169999999999998E-2</c:v>
                </c:pt>
                <c:pt idx="716">
                  <c:v>5.3280000000000001E-2</c:v>
                </c:pt>
                <c:pt idx="717">
                  <c:v>5.6059999999999999E-2</c:v>
                </c:pt>
                <c:pt idx="718">
                  <c:v>5.3060000000000003E-2</c:v>
                </c:pt>
                <c:pt idx="719">
                  <c:v>5.5870000000000003E-2</c:v>
                </c:pt>
                <c:pt idx="720">
                  <c:v>5.4359999999999999E-2</c:v>
                </c:pt>
                <c:pt idx="721">
                  <c:v>5.425E-2</c:v>
                </c:pt>
                <c:pt idx="722">
                  <c:v>5.441E-2</c:v>
                </c:pt>
                <c:pt idx="723">
                  <c:v>5.45E-2</c:v>
                </c:pt>
                <c:pt idx="724">
                  <c:v>5.4030000000000002E-2</c:v>
                </c:pt>
                <c:pt idx="725">
                  <c:v>5.5E-2</c:v>
                </c:pt>
                <c:pt idx="726">
                  <c:v>5.4050000000000001E-2</c:v>
                </c:pt>
                <c:pt idx="727">
                  <c:v>5.5079999999999997E-2</c:v>
                </c:pt>
                <c:pt idx="728">
                  <c:v>5.3999999999999999E-2</c:v>
                </c:pt>
                <c:pt idx="729">
                  <c:v>5.5230000000000001E-2</c:v>
                </c:pt>
                <c:pt idx="730">
                  <c:v>5.3809999999999997E-2</c:v>
                </c:pt>
                <c:pt idx="731">
                  <c:v>5.5590000000000001E-2</c:v>
                </c:pt>
                <c:pt idx="732">
                  <c:v>5.3379999999999997E-2</c:v>
                </c:pt>
                <c:pt idx="733">
                  <c:v>5.5390000000000002E-2</c:v>
                </c:pt>
                <c:pt idx="734">
                  <c:v>5.2780000000000001E-2</c:v>
                </c:pt>
                <c:pt idx="735">
                  <c:v>5.3159999999999999E-2</c:v>
                </c:pt>
                <c:pt idx="736">
                  <c:v>5.4980000000000001E-2</c:v>
                </c:pt>
                <c:pt idx="737">
                  <c:v>5.3379999999999997E-2</c:v>
                </c:pt>
                <c:pt idx="738">
                  <c:v>5.4699999999999999E-2</c:v>
                </c:pt>
                <c:pt idx="739">
                  <c:v>5.3280000000000001E-2</c:v>
                </c:pt>
                <c:pt idx="740">
                  <c:v>5.5E-2</c:v>
                </c:pt>
                <c:pt idx="741">
                  <c:v>5.3969999999999997E-2</c:v>
                </c:pt>
                <c:pt idx="742">
                  <c:v>5.5140000000000002E-2</c:v>
                </c:pt>
                <c:pt idx="743">
                  <c:v>5.4300000000000001E-2</c:v>
                </c:pt>
                <c:pt idx="744">
                  <c:v>5.4670000000000003E-2</c:v>
                </c:pt>
                <c:pt idx="745">
                  <c:v>5.3940000000000002E-2</c:v>
                </c:pt>
                <c:pt idx="746">
                  <c:v>5.4440000000000002E-2</c:v>
                </c:pt>
                <c:pt idx="747">
                  <c:v>5.4190000000000002E-2</c:v>
                </c:pt>
                <c:pt idx="748">
                  <c:v>5.4140000000000001E-2</c:v>
                </c:pt>
                <c:pt idx="749">
                  <c:v>5.2630000000000003E-2</c:v>
                </c:pt>
                <c:pt idx="750">
                  <c:v>5.2589999999999998E-2</c:v>
                </c:pt>
                <c:pt idx="751">
                  <c:v>5.5750000000000001E-2</c:v>
                </c:pt>
                <c:pt idx="752">
                  <c:v>5.289E-2</c:v>
                </c:pt>
                <c:pt idx="753">
                  <c:v>5.6279999999999997E-2</c:v>
                </c:pt>
                <c:pt idx="754">
                  <c:v>5.3469999999999997E-2</c:v>
                </c:pt>
                <c:pt idx="755">
                  <c:v>5.6370000000000003E-2</c:v>
                </c:pt>
                <c:pt idx="756">
                  <c:v>5.373E-2</c:v>
                </c:pt>
                <c:pt idx="757">
                  <c:v>5.636E-2</c:v>
                </c:pt>
                <c:pt idx="758">
                  <c:v>5.3580000000000003E-2</c:v>
                </c:pt>
                <c:pt idx="759">
                  <c:v>5.6059999999999999E-2</c:v>
                </c:pt>
                <c:pt idx="760">
                  <c:v>5.3359999999999998E-2</c:v>
                </c:pt>
                <c:pt idx="761">
                  <c:v>5.6000000000000001E-2</c:v>
                </c:pt>
                <c:pt idx="762">
                  <c:v>5.3310000000000003E-2</c:v>
                </c:pt>
                <c:pt idx="763">
                  <c:v>5.5980000000000002E-2</c:v>
                </c:pt>
                <c:pt idx="764">
                  <c:v>5.3580000000000003E-2</c:v>
                </c:pt>
                <c:pt idx="765">
                  <c:v>5.509E-2</c:v>
                </c:pt>
                <c:pt idx="766">
                  <c:v>5.3690000000000002E-2</c:v>
                </c:pt>
                <c:pt idx="767">
                  <c:v>5.6090000000000001E-2</c:v>
                </c:pt>
                <c:pt idx="768">
                  <c:v>5.391E-2</c:v>
                </c:pt>
                <c:pt idx="769">
                  <c:v>5.5730000000000002E-2</c:v>
                </c:pt>
                <c:pt idx="770">
                  <c:v>5.3190000000000001E-2</c:v>
                </c:pt>
                <c:pt idx="771">
                  <c:v>5.5390000000000002E-2</c:v>
                </c:pt>
                <c:pt idx="772">
                  <c:v>5.2979999999999999E-2</c:v>
                </c:pt>
                <c:pt idx="773">
                  <c:v>5.5500000000000001E-2</c:v>
                </c:pt>
                <c:pt idx="774">
                  <c:v>5.2780000000000001E-2</c:v>
                </c:pt>
                <c:pt idx="775">
                  <c:v>5.5579999999999997E-2</c:v>
                </c:pt>
                <c:pt idx="776">
                  <c:v>5.28E-2</c:v>
                </c:pt>
                <c:pt idx="777">
                  <c:v>5.5500000000000001E-2</c:v>
                </c:pt>
                <c:pt idx="778">
                  <c:v>5.228E-2</c:v>
                </c:pt>
                <c:pt idx="779">
                  <c:v>5.3060000000000003E-2</c:v>
                </c:pt>
                <c:pt idx="780">
                  <c:v>5.4199999999999998E-2</c:v>
                </c:pt>
                <c:pt idx="781">
                  <c:v>5.33E-2</c:v>
                </c:pt>
                <c:pt idx="782">
                  <c:v>5.4089999999999999E-2</c:v>
                </c:pt>
                <c:pt idx="783">
                  <c:v>5.3609999999999998E-2</c:v>
                </c:pt>
                <c:pt idx="784">
                  <c:v>5.416E-2</c:v>
                </c:pt>
                <c:pt idx="785">
                  <c:v>5.3879999999999997E-2</c:v>
                </c:pt>
                <c:pt idx="786">
                  <c:v>5.4420000000000003E-2</c:v>
                </c:pt>
                <c:pt idx="787">
                  <c:v>5.45E-2</c:v>
                </c:pt>
                <c:pt idx="788">
                  <c:v>5.3999999999999999E-2</c:v>
                </c:pt>
                <c:pt idx="789">
                  <c:v>5.4390000000000001E-2</c:v>
                </c:pt>
                <c:pt idx="790">
                  <c:v>5.3249999999999999E-2</c:v>
                </c:pt>
                <c:pt idx="791">
                  <c:v>5.4269999999999999E-2</c:v>
                </c:pt>
                <c:pt idx="792">
                  <c:v>5.3199999999999997E-2</c:v>
                </c:pt>
                <c:pt idx="793">
                  <c:v>5.4480000000000001E-2</c:v>
                </c:pt>
                <c:pt idx="794">
                  <c:v>5.527E-2</c:v>
                </c:pt>
                <c:pt idx="795">
                  <c:v>5.2839999999999998E-2</c:v>
                </c:pt>
                <c:pt idx="796">
                  <c:v>5.5129999999999998E-2</c:v>
                </c:pt>
                <c:pt idx="797">
                  <c:v>5.3269999999999998E-2</c:v>
                </c:pt>
                <c:pt idx="798">
                  <c:v>5.5469999999999998E-2</c:v>
                </c:pt>
                <c:pt idx="799">
                  <c:v>5.3670000000000002E-2</c:v>
                </c:pt>
                <c:pt idx="800">
                  <c:v>5.5219999999999998E-2</c:v>
                </c:pt>
                <c:pt idx="801">
                  <c:v>5.3609999999999998E-2</c:v>
                </c:pt>
                <c:pt idx="802">
                  <c:v>5.4809999999999998E-2</c:v>
                </c:pt>
                <c:pt idx="803">
                  <c:v>5.3670000000000002E-2</c:v>
                </c:pt>
                <c:pt idx="804">
                  <c:v>5.45E-2</c:v>
                </c:pt>
                <c:pt idx="805">
                  <c:v>5.3920000000000003E-2</c:v>
                </c:pt>
                <c:pt idx="806">
                  <c:v>5.4769999999999999E-2</c:v>
                </c:pt>
                <c:pt idx="807">
                  <c:v>5.4440000000000002E-2</c:v>
                </c:pt>
                <c:pt idx="808">
                  <c:v>5.4359999999999999E-2</c:v>
                </c:pt>
                <c:pt idx="809">
                  <c:v>5.3030000000000001E-2</c:v>
                </c:pt>
                <c:pt idx="810">
                  <c:v>5.611E-2</c:v>
                </c:pt>
                <c:pt idx="811">
                  <c:v>5.2690000000000001E-2</c:v>
                </c:pt>
                <c:pt idx="812">
                  <c:v>5.5730000000000002E-2</c:v>
                </c:pt>
                <c:pt idx="813">
                  <c:v>5.2999999999999999E-2</c:v>
                </c:pt>
                <c:pt idx="814">
                  <c:v>5.5469999999999998E-2</c:v>
                </c:pt>
                <c:pt idx="815">
                  <c:v>5.3060000000000003E-2</c:v>
                </c:pt>
                <c:pt idx="816">
                  <c:v>5.534E-2</c:v>
                </c:pt>
                <c:pt idx="817">
                  <c:v>5.355E-2</c:v>
                </c:pt>
                <c:pt idx="818">
                  <c:v>5.552E-2</c:v>
                </c:pt>
                <c:pt idx="819">
                  <c:v>5.33E-2</c:v>
                </c:pt>
                <c:pt idx="820">
                  <c:v>5.484E-2</c:v>
                </c:pt>
                <c:pt idx="821">
                  <c:v>5.3159999999999999E-2</c:v>
                </c:pt>
                <c:pt idx="822">
                  <c:v>5.4730000000000001E-2</c:v>
                </c:pt>
                <c:pt idx="823">
                  <c:v>5.3170000000000002E-2</c:v>
                </c:pt>
                <c:pt idx="824">
                  <c:v>5.57E-2</c:v>
                </c:pt>
                <c:pt idx="825">
                  <c:v>5.2690000000000001E-2</c:v>
                </c:pt>
                <c:pt idx="826">
                  <c:v>5.5660000000000001E-2</c:v>
                </c:pt>
                <c:pt idx="827">
                  <c:v>5.2420000000000001E-2</c:v>
                </c:pt>
                <c:pt idx="828">
                  <c:v>5.5440000000000003E-2</c:v>
                </c:pt>
                <c:pt idx="829">
                  <c:v>5.2810000000000003E-2</c:v>
                </c:pt>
                <c:pt idx="830">
                  <c:v>5.5559999999999998E-2</c:v>
                </c:pt>
                <c:pt idx="831">
                  <c:v>5.2630000000000003E-2</c:v>
                </c:pt>
                <c:pt idx="832">
                  <c:v>5.5480000000000002E-2</c:v>
                </c:pt>
                <c:pt idx="833">
                  <c:v>5.2659999999999998E-2</c:v>
                </c:pt>
                <c:pt idx="834">
                  <c:v>5.5590000000000001E-2</c:v>
                </c:pt>
                <c:pt idx="835">
                  <c:v>5.2389999999999999E-2</c:v>
                </c:pt>
                <c:pt idx="836">
                  <c:v>5.5500000000000001E-2</c:v>
                </c:pt>
                <c:pt idx="837">
                  <c:v>5.2999999999999999E-2</c:v>
                </c:pt>
                <c:pt idx="838">
                  <c:v>5.5579999999999997E-2</c:v>
                </c:pt>
                <c:pt idx="839">
                  <c:v>5.3379999999999997E-2</c:v>
                </c:pt>
                <c:pt idx="840">
                  <c:v>5.5190000000000003E-2</c:v>
                </c:pt>
                <c:pt idx="841">
                  <c:v>5.2690000000000001E-2</c:v>
                </c:pt>
                <c:pt idx="842">
                  <c:v>5.5129999999999998E-2</c:v>
                </c:pt>
                <c:pt idx="843">
                  <c:v>5.3190000000000001E-2</c:v>
                </c:pt>
                <c:pt idx="844">
                  <c:v>5.6079999999999998E-2</c:v>
                </c:pt>
                <c:pt idx="845">
                  <c:v>5.323E-2</c:v>
                </c:pt>
                <c:pt idx="846">
                  <c:v>5.6329999999999998E-2</c:v>
                </c:pt>
                <c:pt idx="847">
                  <c:v>5.339E-2</c:v>
                </c:pt>
                <c:pt idx="848">
                  <c:v>5.5809999999999998E-2</c:v>
                </c:pt>
                <c:pt idx="849">
                  <c:v>5.2670000000000002E-2</c:v>
                </c:pt>
                <c:pt idx="850">
                  <c:v>5.5640000000000002E-2</c:v>
                </c:pt>
                <c:pt idx="851">
                  <c:v>5.2830000000000002E-2</c:v>
                </c:pt>
                <c:pt idx="852">
                  <c:v>5.586E-2</c:v>
                </c:pt>
                <c:pt idx="853">
                  <c:v>5.28E-2</c:v>
                </c:pt>
                <c:pt idx="854">
                  <c:v>5.373E-2</c:v>
                </c:pt>
                <c:pt idx="855">
                  <c:v>5.3609999999999998E-2</c:v>
                </c:pt>
                <c:pt idx="856">
                  <c:v>5.4170000000000003E-2</c:v>
                </c:pt>
                <c:pt idx="857">
                  <c:v>5.3800000000000001E-2</c:v>
                </c:pt>
                <c:pt idx="858">
                  <c:v>5.4559999999999997E-2</c:v>
                </c:pt>
                <c:pt idx="859">
                  <c:v>5.3560000000000003E-2</c:v>
                </c:pt>
                <c:pt idx="860">
                  <c:v>5.4300000000000001E-2</c:v>
                </c:pt>
                <c:pt idx="861">
                  <c:v>5.314E-2</c:v>
                </c:pt>
                <c:pt idx="862">
                  <c:v>5.4280000000000002E-2</c:v>
                </c:pt>
                <c:pt idx="863">
                  <c:v>5.3030000000000001E-2</c:v>
                </c:pt>
                <c:pt idx="864">
                  <c:v>5.475E-2</c:v>
                </c:pt>
                <c:pt idx="865">
                  <c:v>5.3580000000000003E-2</c:v>
                </c:pt>
                <c:pt idx="866">
                  <c:v>5.5230000000000001E-2</c:v>
                </c:pt>
                <c:pt idx="867">
                  <c:v>5.3269999999999998E-2</c:v>
                </c:pt>
                <c:pt idx="868">
                  <c:v>5.491E-2</c:v>
                </c:pt>
                <c:pt idx="869">
                  <c:v>5.5129999999999998E-2</c:v>
                </c:pt>
                <c:pt idx="870">
                  <c:v>5.2999999999999999E-2</c:v>
                </c:pt>
                <c:pt idx="871">
                  <c:v>5.5169999999999997E-2</c:v>
                </c:pt>
                <c:pt idx="872">
                  <c:v>5.2659999999999998E-2</c:v>
                </c:pt>
                <c:pt idx="873">
                  <c:v>5.4300000000000001E-2</c:v>
                </c:pt>
                <c:pt idx="874">
                  <c:v>5.2970000000000003E-2</c:v>
                </c:pt>
                <c:pt idx="875">
                  <c:v>5.4519999999999999E-2</c:v>
                </c:pt>
                <c:pt idx="876">
                  <c:v>5.2690000000000001E-2</c:v>
                </c:pt>
                <c:pt idx="877">
                  <c:v>5.423E-2</c:v>
                </c:pt>
                <c:pt idx="878">
                  <c:v>5.2940000000000001E-2</c:v>
                </c:pt>
                <c:pt idx="879">
                  <c:v>5.4480000000000001E-2</c:v>
                </c:pt>
                <c:pt idx="880">
                  <c:v>5.2979999999999999E-2</c:v>
                </c:pt>
                <c:pt idx="881">
                  <c:v>5.3949999999999998E-2</c:v>
                </c:pt>
                <c:pt idx="882">
                  <c:v>5.2499999999999998E-2</c:v>
                </c:pt>
                <c:pt idx="883">
                  <c:v>5.3749999999999999E-2</c:v>
                </c:pt>
                <c:pt idx="884">
                  <c:v>5.1639999999999998E-2</c:v>
                </c:pt>
                <c:pt idx="885">
                  <c:v>5.4890000000000001E-2</c:v>
                </c:pt>
                <c:pt idx="886">
                  <c:v>5.2019999999999997E-2</c:v>
                </c:pt>
                <c:pt idx="887">
                  <c:v>5.4949999999999999E-2</c:v>
                </c:pt>
                <c:pt idx="888">
                  <c:v>5.2089999999999997E-2</c:v>
                </c:pt>
                <c:pt idx="889">
                  <c:v>5.5129999999999998E-2</c:v>
                </c:pt>
                <c:pt idx="890">
                  <c:v>5.2269999999999997E-2</c:v>
                </c:pt>
                <c:pt idx="891">
                  <c:v>5.5550000000000002E-2</c:v>
                </c:pt>
                <c:pt idx="892">
                  <c:v>5.2549999999999999E-2</c:v>
                </c:pt>
                <c:pt idx="893">
                  <c:v>5.4949999999999999E-2</c:v>
                </c:pt>
                <c:pt idx="894">
                  <c:v>5.2269999999999997E-2</c:v>
                </c:pt>
                <c:pt idx="895">
                  <c:v>5.5620000000000003E-2</c:v>
                </c:pt>
                <c:pt idx="896">
                  <c:v>5.2470000000000003E-2</c:v>
                </c:pt>
                <c:pt idx="897">
                  <c:v>5.5309999999999998E-2</c:v>
                </c:pt>
                <c:pt idx="898">
                  <c:v>5.2449999999999997E-2</c:v>
                </c:pt>
                <c:pt idx="899">
                  <c:v>5.4109999999999998E-2</c:v>
                </c:pt>
                <c:pt idx="900">
                  <c:v>5.3089999999999998E-2</c:v>
                </c:pt>
                <c:pt idx="901">
                  <c:v>5.4219999999999997E-2</c:v>
                </c:pt>
                <c:pt idx="902">
                  <c:v>5.3060000000000003E-2</c:v>
                </c:pt>
                <c:pt idx="903">
                  <c:v>5.4080000000000003E-2</c:v>
                </c:pt>
                <c:pt idx="904">
                  <c:v>5.2909999999999999E-2</c:v>
                </c:pt>
                <c:pt idx="905">
                  <c:v>5.4019999999999999E-2</c:v>
                </c:pt>
                <c:pt idx="906">
                  <c:v>5.2729999999999999E-2</c:v>
                </c:pt>
                <c:pt idx="907">
                  <c:v>5.4359999999999999E-2</c:v>
                </c:pt>
                <c:pt idx="908">
                  <c:v>5.2479999999999999E-2</c:v>
                </c:pt>
                <c:pt idx="909">
                  <c:v>5.484E-2</c:v>
                </c:pt>
                <c:pt idx="910">
                  <c:v>5.2729999999999999E-2</c:v>
                </c:pt>
                <c:pt idx="911">
                  <c:v>5.4390000000000001E-2</c:v>
                </c:pt>
                <c:pt idx="912">
                  <c:v>5.2409999999999998E-2</c:v>
                </c:pt>
                <c:pt idx="913">
                  <c:v>5.4870000000000002E-2</c:v>
                </c:pt>
                <c:pt idx="914">
                  <c:v>5.5059999999999998E-2</c:v>
                </c:pt>
                <c:pt idx="915">
                  <c:v>5.2880000000000003E-2</c:v>
                </c:pt>
                <c:pt idx="916">
                  <c:v>5.5129999999999998E-2</c:v>
                </c:pt>
                <c:pt idx="917">
                  <c:v>5.3080000000000002E-2</c:v>
                </c:pt>
                <c:pt idx="918">
                  <c:v>5.4719999999999998E-2</c:v>
                </c:pt>
                <c:pt idx="919">
                  <c:v>5.2839999999999998E-2</c:v>
                </c:pt>
                <c:pt idx="920">
                  <c:v>5.4449999999999998E-2</c:v>
                </c:pt>
                <c:pt idx="921">
                  <c:v>5.3030000000000001E-2</c:v>
                </c:pt>
                <c:pt idx="922">
                  <c:v>5.4339999999999999E-2</c:v>
                </c:pt>
                <c:pt idx="923">
                  <c:v>5.33E-2</c:v>
                </c:pt>
                <c:pt idx="924">
                  <c:v>5.4870000000000002E-2</c:v>
                </c:pt>
                <c:pt idx="925">
                  <c:v>5.3620000000000001E-2</c:v>
                </c:pt>
                <c:pt idx="926">
                  <c:v>5.4620000000000002E-2</c:v>
                </c:pt>
                <c:pt idx="927">
                  <c:v>5.3560000000000003E-2</c:v>
                </c:pt>
                <c:pt idx="928">
                  <c:v>5.4469999999999998E-2</c:v>
                </c:pt>
                <c:pt idx="929">
                  <c:v>5.2769999999999997E-2</c:v>
                </c:pt>
                <c:pt idx="930">
                  <c:v>5.5410000000000001E-2</c:v>
                </c:pt>
                <c:pt idx="931">
                  <c:v>5.2729999999999999E-2</c:v>
                </c:pt>
                <c:pt idx="932">
                  <c:v>5.5939999999999997E-2</c:v>
                </c:pt>
                <c:pt idx="933">
                  <c:v>5.2920000000000002E-2</c:v>
                </c:pt>
                <c:pt idx="934">
                  <c:v>5.5669999999999997E-2</c:v>
                </c:pt>
                <c:pt idx="935">
                  <c:v>5.2659999999999998E-2</c:v>
                </c:pt>
                <c:pt idx="936">
                  <c:v>5.527E-2</c:v>
                </c:pt>
                <c:pt idx="937">
                  <c:v>5.2609999999999997E-2</c:v>
                </c:pt>
                <c:pt idx="938">
                  <c:v>5.5500000000000001E-2</c:v>
                </c:pt>
                <c:pt idx="939">
                  <c:v>5.2780000000000001E-2</c:v>
                </c:pt>
                <c:pt idx="940">
                  <c:v>5.5640000000000002E-2</c:v>
                </c:pt>
                <c:pt idx="941">
                  <c:v>5.2690000000000001E-2</c:v>
                </c:pt>
                <c:pt idx="942">
                  <c:v>5.5419999999999997E-2</c:v>
                </c:pt>
                <c:pt idx="943">
                  <c:v>5.2580000000000002E-2</c:v>
                </c:pt>
                <c:pt idx="944">
                  <c:v>5.4719999999999998E-2</c:v>
                </c:pt>
                <c:pt idx="945">
                  <c:v>5.28E-2</c:v>
                </c:pt>
                <c:pt idx="946">
                  <c:v>5.4579999999999997E-2</c:v>
                </c:pt>
                <c:pt idx="947">
                  <c:v>5.2810000000000003E-2</c:v>
                </c:pt>
                <c:pt idx="948">
                  <c:v>5.441E-2</c:v>
                </c:pt>
                <c:pt idx="949">
                  <c:v>5.2720000000000003E-2</c:v>
                </c:pt>
                <c:pt idx="950">
                  <c:v>5.4690000000000003E-2</c:v>
                </c:pt>
                <c:pt idx="951">
                  <c:v>5.2310000000000002E-2</c:v>
                </c:pt>
                <c:pt idx="952">
                  <c:v>5.5129999999999998E-2</c:v>
                </c:pt>
                <c:pt idx="953">
                  <c:v>5.2440000000000001E-2</c:v>
                </c:pt>
                <c:pt idx="954">
                  <c:v>5.5390000000000002E-2</c:v>
                </c:pt>
                <c:pt idx="955">
                  <c:v>5.2690000000000001E-2</c:v>
                </c:pt>
                <c:pt idx="956">
                  <c:v>5.5190000000000003E-2</c:v>
                </c:pt>
                <c:pt idx="957">
                  <c:v>5.2519999999999997E-2</c:v>
                </c:pt>
                <c:pt idx="958">
                  <c:v>5.5640000000000002E-2</c:v>
                </c:pt>
                <c:pt idx="959">
                  <c:v>5.4280000000000002E-2</c:v>
                </c:pt>
                <c:pt idx="960">
                  <c:v>5.3920000000000003E-2</c:v>
                </c:pt>
                <c:pt idx="961">
                  <c:v>5.4269999999999999E-2</c:v>
                </c:pt>
                <c:pt idx="962">
                  <c:v>5.4609999999999999E-2</c:v>
                </c:pt>
                <c:pt idx="963">
                  <c:v>5.3969999999999997E-2</c:v>
                </c:pt>
                <c:pt idx="964">
                  <c:v>5.4730000000000001E-2</c:v>
                </c:pt>
                <c:pt idx="965">
                  <c:v>5.3220000000000003E-2</c:v>
                </c:pt>
                <c:pt idx="966">
                  <c:v>5.4109999999999998E-2</c:v>
                </c:pt>
                <c:pt idx="967">
                  <c:v>5.2720000000000003E-2</c:v>
                </c:pt>
                <c:pt idx="968">
                  <c:v>5.4890000000000001E-2</c:v>
                </c:pt>
                <c:pt idx="969">
                  <c:v>5.2699999999999997E-2</c:v>
                </c:pt>
                <c:pt idx="970">
                  <c:v>5.4940000000000003E-2</c:v>
                </c:pt>
                <c:pt idx="971">
                  <c:v>5.2690000000000001E-2</c:v>
                </c:pt>
                <c:pt idx="972">
                  <c:v>5.5840000000000001E-2</c:v>
                </c:pt>
                <c:pt idx="973">
                  <c:v>5.3420000000000002E-2</c:v>
                </c:pt>
                <c:pt idx="974">
                  <c:v>5.4050000000000001E-2</c:v>
                </c:pt>
                <c:pt idx="975">
                  <c:v>5.4059999999999997E-2</c:v>
                </c:pt>
                <c:pt idx="976">
                  <c:v>5.3170000000000002E-2</c:v>
                </c:pt>
                <c:pt idx="977">
                  <c:v>5.3129999999999997E-2</c:v>
                </c:pt>
                <c:pt idx="978">
                  <c:v>5.3969999999999997E-2</c:v>
                </c:pt>
                <c:pt idx="979">
                  <c:v>5.3830000000000003E-2</c:v>
                </c:pt>
                <c:pt idx="980">
                  <c:v>5.4719999999999998E-2</c:v>
                </c:pt>
                <c:pt idx="981">
                  <c:v>5.3409999999999999E-2</c:v>
                </c:pt>
                <c:pt idx="982">
                  <c:v>5.4829999999999997E-2</c:v>
                </c:pt>
                <c:pt idx="983">
                  <c:v>5.3109999999999997E-2</c:v>
                </c:pt>
                <c:pt idx="984">
                  <c:v>5.491E-2</c:v>
                </c:pt>
                <c:pt idx="985">
                  <c:v>5.2630000000000003E-2</c:v>
                </c:pt>
                <c:pt idx="986">
                  <c:v>5.5620000000000003E-2</c:v>
                </c:pt>
                <c:pt idx="987">
                  <c:v>5.2920000000000002E-2</c:v>
                </c:pt>
                <c:pt idx="988">
                  <c:v>5.5390000000000002E-2</c:v>
                </c:pt>
                <c:pt idx="989">
                  <c:v>5.3879999999999997E-2</c:v>
                </c:pt>
                <c:pt idx="990">
                  <c:v>5.3359999999999998E-2</c:v>
                </c:pt>
                <c:pt idx="991">
                  <c:v>5.4219999999999997E-2</c:v>
                </c:pt>
                <c:pt idx="992">
                  <c:v>5.4199999999999998E-2</c:v>
                </c:pt>
                <c:pt idx="993">
                  <c:v>5.3999999999999999E-2</c:v>
                </c:pt>
                <c:pt idx="994">
                  <c:v>5.4579999999999997E-2</c:v>
                </c:pt>
                <c:pt idx="995">
                  <c:v>5.3839999999999999E-2</c:v>
                </c:pt>
                <c:pt idx="996">
                  <c:v>5.5140000000000002E-2</c:v>
                </c:pt>
                <c:pt idx="997">
                  <c:v>5.3449999999999998E-2</c:v>
                </c:pt>
                <c:pt idx="998">
                  <c:v>5.4919999999999997E-2</c:v>
                </c:pt>
                <c:pt idx="999">
                  <c:v>5.3159999999999999E-2</c:v>
                </c:pt>
                <c:pt idx="1000">
                  <c:v>5.5190000000000003E-2</c:v>
                </c:pt>
                <c:pt idx="1001">
                  <c:v>5.2909999999999999E-2</c:v>
                </c:pt>
                <c:pt idx="1002">
                  <c:v>5.5449999999999999E-2</c:v>
                </c:pt>
                <c:pt idx="1003">
                  <c:v>5.2940000000000001E-2</c:v>
                </c:pt>
                <c:pt idx="1004">
                  <c:v>5.3440000000000001E-2</c:v>
                </c:pt>
                <c:pt idx="1005">
                  <c:v>5.4859999999999999E-2</c:v>
                </c:pt>
                <c:pt idx="1006">
                  <c:v>5.364E-2</c:v>
                </c:pt>
                <c:pt idx="1007">
                  <c:v>5.4140000000000001E-2</c:v>
                </c:pt>
                <c:pt idx="1008">
                  <c:v>5.3170000000000002E-2</c:v>
                </c:pt>
                <c:pt idx="1009">
                  <c:v>5.3800000000000001E-2</c:v>
                </c:pt>
                <c:pt idx="1010">
                  <c:v>5.355E-2</c:v>
                </c:pt>
                <c:pt idx="1011">
                  <c:v>5.3269999999999998E-2</c:v>
                </c:pt>
                <c:pt idx="1012">
                  <c:v>5.3469999999999997E-2</c:v>
                </c:pt>
                <c:pt idx="1013">
                  <c:v>5.2940000000000001E-2</c:v>
                </c:pt>
                <c:pt idx="1014">
                  <c:v>5.3690000000000002E-2</c:v>
                </c:pt>
                <c:pt idx="1015">
                  <c:v>5.2549999999999999E-2</c:v>
                </c:pt>
                <c:pt idx="1016">
                  <c:v>5.3920000000000003E-2</c:v>
                </c:pt>
                <c:pt idx="1017">
                  <c:v>5.2479999999999999E-2</c:v>
                </c:pt>
                <c:pt idx="1018">
                  <c:v>5.3800000000000001E-2</c:v>
                </c:pt>
                <c:pt idx="1019">
                  <c:v>5.5129999999999998E-2</c:v>
                </c:pt>
                <c:pt idx="1020">
                  <c:v>5.2470000000000003E-2</c:v>
                </c:pt>
                <c:pt idx="1021">
                  <c:v>5.5140000000000002E-2</c:v>
                </c:pt>
                <c:pt idx="1022">
                  <c:v>5.2720000000000003E-2</c:v>
                </c:pt>
                <c:pt idx="1023">
                  <c:v>5.5109999999999999E-2</c:v>
                </c:pt>
                <c:pt idx="1024">
                  <c:v>5.2949999999999997E-2</c:v>
                </c:pt>
                <c:pt idx="1025">
                  <c:v>5.4809999999999998E-2</c:v>
                </c:pt>
                <c:pt idx="1026">
                  <c:v>5.2659999999999998E-2</c:v>
                </c:pt>
                <c:pt idx="1027">
                  <c:v>5.459E-2</c:v>
                </c:pt>
                <c:pt idx="1028">
                  <c:v>5.3249999999999999E-2</c:v>
                </c:pt>
                <c:pt idx="1029">
                  <c:v>5.4949999999999999E-2</c:v>
                </c:pt>
                <c:pt idx="1030">
                  <c:v>5.2949999999999997E-2</c:v>
                </c:pt>
                <c:pt idx="1031">
                  <c:v>5.4769999999999999E-2</c:v>
                </c:pt>
                <c:pt idx="1032">
                  <c:v>5.3030000000000001E-2</c:v>
                </c:pt>
                <c:pt idx="1033">
                  <c:v>5.459E-2</c:v>
                </c:pt>
                <c:pt idx="1034">
                  <c:v>5.1909999999999998E-2</c:v>
                </c:pt>
                <c:pt idx="1035">
                  <c:v>5.5059999999999998E-2</c:v>
                </c:pt>
                <c:pt idx="1036">
                  <c:v>5.2159999999999998E-2</c:v>
                </c:pt>
                <c:pt idx="1037">
                  <c:v>5.5169999999999997E-2</c:v>
                </c:pt>
                <c:pt idx="1038">
                  <c:v>5.2139999999999999E-2</c:v>
                </c:pt>
                <c:pt idx="1039">
                  <c:v>5.475E-2</c:v>
                </c:pt>
                <c:pt idx="1040">
                  <c:v>5.1249999999999997E-2</c:v>
                </c:pt>
                <c:pt idx="1041">
                  <c:v>5.4550000000000001E-2</c:v>
                </c:pt>
                <c:pt idx="1042">
                  <c:v>5.1389999999999998E-2</c:v>
                </c:pt>
                <c:pt idx="1043">
                  <c:v>5.459E-2</c:v>
                </c:pt>
                <c:pt idx="1044">
                  <c:v>5.2159999999999998E-2</c:v>
                </c:pt>
                <c:pt idx="1045">
                  <c:v>5.5329999999999997E-2</c:v>
                </c:pt>
                <c:pt idx="1046">
                  <c:v>5.2080000000000001E-2</c:v>
                </c:pt>
                <c:pt idx="1047">
                  <c:v>5.475E-2</c:v>
                </c:pt>
                <c:pt idx="1048">
                  <c:v>5.1470000000000002E-2</c:v>
                </c:pt>
                <c:pt idx="1049">
                  <c:v>5.3220000000000003E-2</c:v>
                </c:pt>
                <c:pt idx="1050">
                  <c:v>5.2479999999999999E-2</c:v>
                </c:pt>
                <c:pt idx="1051">
                  <c:v>5.364E-2</c:v>
                </c:pt>
                <c:pt idx="1052">
                  <c:v>5.2880000000000003E-2</c:v>
                </c:pt>
                <c:pt idx="1053">
                  <c:v>5.3830000000000003E-2</c:v>
                </c:pt>
                <c:pt idx="1054">
                  <c:v>5.2749999999999998E-2</c:v>
                </c:pt>
                <c:pt idx="1055">
                  <c:v>5.459E-2</c:v>
                </c:pt>
                <c:pt idx="1056">
                  <c:v>5.2720000000000003E-2</c:v>
                </c:pt>
                <c:pt idx="1057">
                  <c:v>5.4670000000000003E-2</c:v>
                </c:pt>
                <c:pt idx="1058">
                  <c:v>5.2729999999999999E-2</c:v>
                </c:pt>
                <c:pt idx="1059">
                  <c:v>5.525E-2</c:v>
                </c:pt>
                <c:pt idx="1060">
                  <c:v>5.2720000000000003E-2</c:v>
                </c:pt>
                <c:pt idx="1061">
                  <c:v>5.4199999999999998E-2</c:v>
                </c:pt>
                <c:pt idx="1062">
                  <c:v>5.1619999999999999E-2</c:v>
                </c:pt>
                <c:pt idx="1063">
                  <c:v>5.4519999999999999E-2</c:v>
                </c:pt>
                <c:pt idx="1064">
                  <c:v>5.4280000000000002E-2</c:v>
                </c:pt>
                <c:pt idx="1065">
                  <c:v>5.2420000000000001E-2</c:v>
                </c:pt>
                <c:pt idx="1066">
                  <c:v>5.3839999999999999E-2</c:v>
                </c:pt>
                <c:pt idx="1067">
                  <c:v>5.2830000000000002E-2</c:v>
                </c:pt>
                <c:pt idx="1068">
                  <c:v>5.4480000000000001E-2</c:v>
                </c:pt>
                <c:pt idx="1069">
                  <c:v>5.3170000000000002E-2</c:v>
                </c:pt>
                <c:pt idx="1070">
                  <c:v>5.4269999999999999E-2</c:v>
                </c:pt>
                <c:pt idx="1071">
                  <c:v>5.3409999999999999E-2</c:v>
                </c:pt>
                <c:pt idx="1072">
                  <c:v>5.3830000000000003E-2</c:v>
                </c:pt>
                <c:pt idx="1073">
                  <c:v>5.33E-2</c:v>
                </c:pt>
                <c:pt idx="1074">
                  <c:v>5.4719999999999998E-2</c:v>
                </c:pt>
                <c:pt idx="1075">
                  <c:v>5.459E-2</c:v>
                </c:pt>
                <c:pt idx="1076">
                  <c:v>5.4420000000000003E-2</c:v>
                </c:pt>
                <c:pt idx="1077">
                  <c:v>5.416E-2</c:v>
                </c:pt>
                <c:pt idx="1078">
                  <c:v>5.3940000000000002E-2</c:v>
                </c:pt>
                <c:pt idx="1079">
                  <c:v>5.2299999999999999E-2</c:v>
                </c:pt>
                <c:pt idx="1080">
                  <c:v>5.5160000000000001E-2</c:v>
                </c:pt>
                <c:pt idx="1081">
                  <c:v>5.2019999999999997E-2</c:v>
                </c:pt>
                <c:pt idx="1082">
                  <c:v>5.4859999999999999E-2</c:v>
                </c:pt>
                <c:pt idx="1083">
                  <c:v>5.2229999999999999E-2</c:v>
                </c:pt>
                <c:pt idx="1084">
                  <c:v>5.4809999999999998E-2</c:v>
                </c:pt>
                <c:pt idx="1085">
                  <c:v>5.2330000000000002E-2</c:v>
                </c:pt>
                <c:pt idx="1086">
                  <c:v>5.5109999999999999E-2</c:v>
                </c:pt>
                <c:pt idx="1087">
                  <c:v>5.2699999999999997E-2</c:v>
                </c:pt>
                <c:pt idx="1088">
                  <c:v>5.5359999999999999E-2</c:v>
                </c:pt>
                <c:pt idx="1089">
                  <c:v>5.2830000000000002E-2</c:v>
                </c:pt>
                <c:pt idx="1090">
                  <c:v>5.5390000000000002E-2</c:v>
                </c:pt>
                <c:pt idx="1091">
                  <c:v>5.2940000000000001E-2</c:v>
                </c:pt>
                <c:pt idx="1092">
                  <c:v>5.4190000000000002E-2</c:v>
                </c:pt>
                <c:pt idx="1093">
                  <c:v>5.2089999999999997E-2</c:v>
                </c:pt>
                <c:pt idx="1094">
                  <c:v>5.459E-2</c:v>
                </c:pt>
                <c:pt idx="1095">
                  <c:v>5.1970000000000002E-2</c:v>
                </c:pt>
                <c:pt idx="1096">
                  <c:v>5.4890000000000001E-2</c:v>
                </c:pt>
                <c:pt idx="1097">
                  <c:v>5.2519999999999997E-2</c:v>
                </c:pt>
                <c:pt idx="1098">
                  <c:v>5.4949999999999999E-2</c:v>
                </c:pt>
                <c:pt idx="1099">
                  <c:v>5.2359999999999997E-2</c:v>
                </c:pt>
                <c:pt idx="1100">
                  <c:v>5.5419999999999997E-2</c:v>
                </c:pt>
                <c:pt idx="1101">
                  <c:v>5.2339999999999998E-2</c:v>
                </c:pt>
                <c:pt idx="1102">
                  <c:v>5.4870000000000002E-2</c:v>
                </c:pt>
                <c:pt idx="1103">
                  <c:v>5.1869999999999999E-2</c:v>
                </c:pt>
                <c:pt idx="1104">
                  <c:v>5.4949999999999999E-2</c:v>
                </c:pt>
                <c:pt idx="1105">
                  <c:v>5.2109999999999997E-2</c:v>
                </c:pt>
                <c:pt idx="1106">
                  <c:v>5.5059999999999998E-2</c:v>
                </c:pt>
                <c:pt idx="1107">
                  <c:v>5.2589999999999998E-2</c:v>
                </c:pt>
                <c:pt idx="1108">
                  <c:v>5.5660000000000001E-2</c:v>
                </c:pt>
                <c:pt idx="1109">
                  <c:v>5.4019999999999999E-2</c:v>
                </c:pt>
                <c:pt idx="1110">
                  <c:v>5.2639999999999999E-2</c:v>
                </c:pt>
                <c:pt idx="1111">
                  <c:v>5.3620000000000001E-2</c:v>
                </c:pt>
                <c:pt idx="1112">
                  <c:v>5.2420000000000001E-2</c:v>
                </c:pt>
                <c:pt idx="1113">
                  <c:v>5.3339999999999999E-2</c:v>
                </c:pt>
                <c:pt idx="1114">
                  <c:v>5.2420000000000001E-2</c:v>
                </c:pt>
                <c:pt idx="1115">
                  <c:v>5.3159999999999999E-2</c:v>
                </c:pt>
                <c:pt idx="1116">
                  <c:v>5.2330000000000002E-2</c:v>
                </c:pt>
                <c:pt idx="1117">
                  <c:v>5.3199999999999997E-2</c:v>
                </c:pt>
                <c:pt idx="1118">
                  <c:v>5.2389999999999999E-2</c:v>
                </c:pt>
                <c:pt idx="1119">
                  <c:v>5.3109999999999997E-2</c:v>
                </c:pt>
                <c:pt idx="1120">
                  <c:v>5.2049999999999999E-2</c:v>
                </c:pt>
                <c:pt idx="1121">
                  <c:v>5.2920000000000002E-2</c:v>
                </c:pt>
                <c:pt idx="1122">
                  <c:v>5.169E-2</c:v>
                </c:pt>
                <c:pt idx="1123">
                  <c:v>5.2310000000000002E-2</c:v>
                </c:pt>
                <c:pt idx="1124">
                  <c:v>5.1299999999999998E-2</c:v>
                </c:pt>
                <c:pt idx="1125">
                  <c:v>5.0939999999999999E-2</c:v>
                </c:pt>
                <c:pt idx="1126">
                  <c:v>5.3940000000000002E-2</c:v>
                </c:pt>
                <c:pt idx="1127">
                  <c:v>5.0639999999999998E-2</c:v>
                </c:pt>
                <c:pt idx="1128">
                  <c:v>5.3920000000000003E-2</c:v>
                </c:pt>
                <c:pt idx="1129">
                  <c:v>5.0909999999999997E-2</c:v>
                </c:pt>
                <c:pt idx="1130">
                  <c:v>5.389E-2</c:v>
                </c:pt>
                <c:pt idx="1131">
                  <c:v>5.092E-2</c:v>
                </c:pt>
                <c:pt idx="1132">
                  <c:v>5.4339999999999999E-2</c:v>
                </c:pt>
                <c:pt idx="1133">
                  <c:v>5.1610000000000003E-2</c:v>
                </c:pt>
                <c:pt idx="1134">
                  <c:v>5.4890000000000001E-2</c:v>
                </c:pt>
                <c:pt idx="1135">
                  <c:v>5.1700000000000003E-2</c:v>
                </c:pt>
                <c:pt idx="1136">
                  <c:v>5.475E-2</c:v>
                </c:pt>
                <c:pt idx="1137">
                  <c:v>5.1619999999999999E-2</c:v>
                </c:pt>
                <c:pt idx="1138">
                  <c:v>5.355E-2</c:v>
                </c:pt>
                <c:pt idx="1139">
                  <c:v>5.2330000000000002E-2</c:v>
                </c:pt>
                <c:pt idx="1140">
                  <c:v>5.3409999999999999E-2</c:v>
                </c:pt>
                <c:pt idx="1141">
                  <c:v>5.2639999999999999E-2</c:v>
                </c:pt>
                <c:pt idx="1142">
                  <c:v>5.3859999999999998E-2</c:v>
                </c:pt>
                <c:pt idx="1143">
                  <c:v>5.2359999999999997E-2</c:v>
                </c:pt>
                <c:pt idx="1144">
                  <c:v>5.3269999999999998E-2</c:v>
                </c:pt>
                <c:pt idx="1145">
                  <c:v>5.1920000000000001E-2</c:v>
                </c:pt>
                <c:pt idx="1146">
                  <c:v>5.3659999999999999E-2</c:v>
                </c:pt>
                <c:pt idx="1147">
                  <c:v>5.1999999999999998E-2</c:v>
                </c:pt>
                <c:pt idx="1148">
                  <c:v>5.3749999999999999E-2</c:v>
                </c:pt>
                <c:pt idx="1149">
                  <c:v>5.2060000000000002E-2</c:v>
                </c:pt>
                <c:pt idx="1150">
                  <c:v>5.3699999999999998E-2</c:v>
                </c:pt>
                <c:pt idx="1151">
                  <c:v>5.1860000000000003E-2</c:v>
                </c:pt>
                <c:pt idx="1152">
                  <c:v>5.4199999999999998E-2</c:v>
                </c:pt>
                <c:pt idx="1153">
                  <c:v>5.4170000000000003E-2</c:v>
                </c:pt>
                <c:pt idx="1154">
                  <c:v>5.2519999999999997E-2</c:v>
                </c:pt>
                <c:pt idx="1155">
                  <c:v>5.4620000000000002E-2</c:v>
                </c:pt>
                <c:pt idx="1156">
                  <c:v>5.2440000000000001E-2</c:v>
                </c:pt>
                <c:pt idx="1157">
                  <c:v>5.3999999999999999E-2</c:v>
                </c:pt>
                <c:pt idx="1158">
                  <c:v>5.2389999999999999E-2</c:v>
                </c:pt>
                <c:pt idx="1159">
                  <c:v>5.3920000000000003E-2</c:v>
                </c:pt>
                <c:pt idx="1160">
                  <c:v>5.2049999999999999E-2</c:v>
                </c:pt>
                <c:pt idx="1161">
                  <c:v>5.3560000000000003E-2</c:v>
                </c:pt>
                <c:pt idx="1162">
                  <c:v>5.1769999999999997E-2</c:v>
                </c:pt>
                <c:pt idx="1163">
                  <c:v>5.3499999999999999E-2</c:v>
                </c:pt>
                <c:pt idx="1164">
                  <c:v>5.2409999999999998E-2</c:v>
                </c:pt>
                <c:pt idx="1165">
                  <c:v>5.3560000000000003E-2</c:v>
                </c:pt>
                <c:pt idx="1166">
                  <c:v>5.2269999999999997E-2</c:v>
                </c:pt>
                <c:pt idx="1167">
                  <c:v>5.3190000000000001E-2</c:v>
                </c:pt>
                <c:pt idx="1168">
                  <c:v>5.1810000000000002E-2</c:v>
                </c:pt>
                <c:pt idx="1169">
                  <c:v>5.4469999999999998E-2</c:v>
                </c:pt>
                <c:pt idx="1170">
                  <c:v>5.169E-2</c:v>
                </c:pt>
                <c:pt idx="1171">
                  <c:v>5.4480000000000001E-2</c:v>
                </c:pt>
                <c:pt idx="1172">
                  <c:v>5.1470000000000002E-2</c:v>
                </c:pt>
                <c:pt idx="1173">
                  <c:v>5.4420000000000003E-2</c:v>
                </c:pt>
                <c:pt idx="1174">
                  <c:v>5.2019999999999997E-2</c:v>
                </c:pt>
                <c:pt idx="1175">
                  <c:v>5.4480000000000001E-2</c:v>
                </c:pt>
                <c:pt idx="1176">
                  <c:v>5.1560000000000002E-2</c:v>
                </c:pt>
                <c:pt idx="1177">
                  <c:v>5.4719999999999998E-2</c:v>
                </c:pt>
                <c:pt idx="1178">
                  <c:v>5.1339999999999997E-2</c:v>
                </c:pt>
                <c:pt idx="1179">
                  <c:v>5.4390000000000001E-2</c:v>
                </c:pt>
                <c:pt idx="1180">
                  <c:v>5.1389999999999998E-2</c:v>
                </c:pt>
                <c:pt idx="1181">
                  <c:v>5.4129999999999998E-2</c:v>
                </c:pt>
                <c:pt idx="1182">
                  <c:v>5.0979999999999998E-2</c:v>
                </c:pt>
                <c:pt idx="1183">
                  <c:v>5.3129999999999997E-2</c:v>
                </c:pt>
                <c:pt idx="1184">
                  <c:v>5.2470000000000003E-2</c:v>
                </c:pt>
                <c:pt idx="1185">
                  <c:v>5.2170000000000001E-2</c:v>
                </c:pt>
                <c:pt idx="1186">
                  <c:v>5.2499999999999998E-2</c:v>
                </c:pt>
                <c:pt idx="1187">
                  <c:v>5.2670000000000002E-2</c:v>
                </c:pt>
                <c:pt idx="1188">
                  <c:v>5.2220000000000003E-2</c:v>
                </c:pt>
                <c:pt idx="1189">
                  <c:v>5.228E-2</c:v>
                </c:pt>
                <c:pt idx="1190">
                  <c:v>5.2269999999999997E-2</c:v>
                </c:pt>
                <c:pt idx="1191">
                  <c:v>5.2359999999999997E-2</c:v>
                </c:pt>
                <c:pt idx="1192">
                  <c:v>5.2330000000000002E-2</c:v>
                </c:pt>
                <c:pt idx="1193">
                  <c:v>5.2609999999999997E-2</c:v>
                </c:pt>
                <c:pt idx="1194">
                  <c:v>5.3129999999999997E-2</c:v>
                </c:pt>
                <c:pt idx="1195">
                  <c:v>5.237E-2</c:v>
                </c:pt>
                <c:pt idx="1196">
                  <c:v>5.2549999999999999E-2</c:v>
                </c:pt>
                <c:pt idx="1197">
                  <c:v>5.2339999999999998E-2</c:v>
                </c:pt>
                <c:pt idx="1198">
                  <c:v>5.4309999999999997E-2</c:v>
                </c:pt>
                <c:pt idx="1199">
                  <c:v>5.1090000000000003E-2</c:v>
                </c:pt>
                <c:pt idx="1200">
                  <c:v>5.4030000000000002E-2</c:v>
                </c:pt>
                <c:pt idx="1201">
                  <c:v>5.1020000000000003E-2</c:v>
                </c:pt>
                <c:pt idx="1202">
                  <c:v>5.4140000000000001E-2</c:v>
                </c:pt>
                <c:pt idx="1203">
                  <c:v>5.0939999999999999E-2</c:v>
                </c:pt>
                <c:pt idx="1204">
                  <c:v>5.391E-2</c:v>
                </c:pt>
                <c:pt idx="1205">
                  <c:v>5.058E-2</c:v>
                </c:pt>
                <c:pt idx="1206">
                  <c:v>5.3519999999999998E-2</c:v>
                </c:pt>
                <c:pt idx="1207">
                  <c:v>5.0810000000000001E-2</c:v>
                </c:pt>
                <c:pt idx="1208">
                  <c:v>5.391E-2</c:v>
                </c:pt>
                <c:pt idx="1209">
                  <c:v>5.1049999999999998E-2</c:v>
                </c:pt>
                <c:pt idx="1210">
                  <c:v>5.4440000000000002E-2</c:v>
                </c:pt>
                <c:pt idx="1211">
                  <c:v>5.1189999999999999E-2</c:v>
                </c:pt>
                <c:pt idx="1212">
                  <c:v>5.4309999999999997E-2</c:v>
                </c:pt>
                <c:pt idx="1213">
                  <c:v>5.2670000000000002E-2</c:v>
                </c:pt>
                <c:pt idx="1214">
                  <c:v>5.2440000000000001E-2</c:v>
                </c:pt>
                <c:pt idx="1215">
                  <c:v>5.2639999999999999E-2</c:v>
                </c:pt>
                <c:pt idx="1216">
                  <c:v>5.253E-2</c:v>
                </c:pt>
                <c:pt idx="1217">
                  <c:v>5.2019999999999997E-2</c:v>
                </c:pt>
                <c:pt idx="1218">
                  <c:v>5.2089999999999997E-2</c:v>
                </c:pt>
                <c:pt idx="1219">
                  <c:v>5.2389999999999999E-2</c:v>
                </c:pt>
                <c:pt idx="1220">
                  <c:v>5.2920000000000002E-2</c:v>
                </c:pt>
                <c:pt idx="1221">
                  <c:v>5.2339999999999998E-2</c:v>
                </c:pt>
                <c:pt idx="1222">
                  <c:v>5.2249999999999998E-2</c:v>
                </c:pt>
                <c:pt idx="1223">
                  <c:v>5.2330000000000002E-2</c:v>
                </c:pt>
                <c:pt idx="1224">
                  <c:v>5.2970000000000003E-2</c:v>
                </c:pt>
                <c:pt idx="1225">
                  <c:v>5.237E-2</c:v>
                </c:pt>
                <c:pt idx="1226">
                  <c:v>5.2639999999999999E-2</c:v>
                </c:pt>
                <c:pt idx="1227">
                  <c:v>5.203E-2</c:v>
                </c:pt>
                <c:pt idx="1228">
                  <c:v>5.1029999999999999E-2</c:v>
                </c:pt>
                <c:pt idx="1229">
                  <c:v>5.3749999999999999E-2</c:v>
                </c:pt>
                <c:pt idx="1230">
                  <c:v>5.0840000000000003E-2</c:v>
                </c:pt>
                <c:pt idx="1231">
                  <c:v>5.3560000000000003E-2</c:v>
                </c:pt>
                <c:pt idx="1232">
                  <c:v>5.0999999999999997E-2</c:v>
                </c:pt>
                <c:pt idx="1233">
                  <c:v>5.3749999999999999E-2</c:v>
                </c:pt>
                <c:pt idx="1234">
                  <c:v>5.1409999999999997E-2</c:v>
                </c:pt>
                <c:pt idx="1235">
                  <c:v>5.398E-2</c:v>
                </c:pt>
                <c:pt idx="1236">
                  <c:v>5.1389999999999998E-2</c:v>
                </c:pt>
                <c:pt idx="1237">
                  <c:v>5.3699999999999998E-2</c:v>
                </c:pt>
                <c:pt idx="1238">
                  <c:v>5.0939999999999999E-2</c:v>
                </c:pt>
                <c:pt idx="1239">
                  <c:v>5.3560000000000003E-2</c:v>
                </c:pt>
                <c:pt idx="1240">
                  <c:v>5.1189999999999999E-2</c:v>
                </c:pt>
                <c:pt idx="1241">
                  <c:v>5.4019999999999999E-2</c:v>
                </c:pt>
                <c:pt idx="1242">
                  <c:v>5.1339999999999997E-2</c:v>
                </c:pt>
                <c:pt idx="1243">
                  <c:v>5.3129999999999997E-2</c:v>
                </c:pt>
                <c:pt idx="1244">
                  <c:v>5.1279999999999999E-2</c:v>
                </c:pt>
                <c:pt idx="1245">
                  <c:v>5.3530000000000001E-2</c:v>
                </c:pt>
                <c:pt idx="1246">
                  <c:v>5.1200000000000002E-2</c:v>
                </c:pt>
                <c:pt idx="1247">
                  <c:v>5.3560000000000003E-2</c:v>
                </c:pt>
                <c:pt idx="1248">
                  <c:v>5.1380000000000002E-2</c:v>
                </c:pt>
                <c:pt idx="1249">
                  <c:v>5.389E-2</c:v>
                </c:pt>
                <c:pt idx="1250">
                  <c:v>5.1090000000000003E-2</c:v>
                </c:pt>
                <c:pt idx="1251">
                  <c:v>5.3620000000000001E-2</c:v>
                </c:pt>
                <c:pt idx="1252">
                  <c:v>5.1060000000000001E-2</c:v>
                </c:pt>
                <c:pt idx="1253">
                  <c:v>5.3769999999999998E-2</c:v>
                </c:pt>
                <c:pt idx="1254">
                  <c:v>5.1090000000000003E-2</c:v>
                </c:pt>
                <c:pt idx="1255">
                  <c:v>5.398E-2</c:v>
                </c:pt>
                <c:pt idx="1256">
                  <c:v>5.0799999999999998E-2</c:v>
                </c:pt>
                <c:pt idx="1257">
                  <c:v>5.373E-2</c:v>
                </c:pt>
                <c:pt idx="1258">
                  <c:v>5.2409999999999998E-2</c:v>
                </c:pt>
                <c:pt idx="1259">
                  <c:v>5.1920000000000001E-2</c:v>
                </c:pt>
                <c:pt idx="1260">
                  <c:v>5.2420000000000001E-2</c:v>
                </c:pt>
                <c:pt idx="1261">
                  <c:v>5.2519999999999997E-2</c:v>
                </c:pt>
                <c:pt idx="1262">
                  <c:v>5.1799999999999999E-2</c:v>
                </c:pt>
                <c:pt idx="1263">
                  <c:v>5.2409999999999998E-2</c:v>
                </c:pt>
                <c:pt idx="1264">
                  <c:v>5.203E-2</c:v>
                </c:pt>
                <c:pt idx="1265">
                  <c:v>5.2880000000000003E-2</c:v>
                </c:pt>
                <c:pt idx="1266">
                  <c:v>5.2109999999999997E-2</c:v>
                </c:pt>
                <c:pt idx="1267">
                  <c:v>5.2519999999999997E-2</c:v>
                </c:pt>
                <c:pt idx="1268">
                  <c:v>5.1529999999999999E-2</c:v>
                </c:pt>
                <c:pt idx="1269">
                  <c:v>5.2920000000000002E-2</c:v>
                </c:pt>
                <c:pt idx="1270">
                  <c:v>5.1529999999999999E-2</c:v>
                </c:pt>
                <c:pt idx="1271">
                  <c:v>5.305E-2</c:v>
                </c:pt>
                <c:pt idx="1272">
                  <c:v>5.1619999999999999E-2</c:v>
                </c:pt>
                <c:pt idx="1273">
                  <c:v>5.108E-2</c:v>
                </c:pt>
                <c:pt idx="1274">
                  <c:v>5.3580000000000003E-2</c:v>
                </c:pt>
                <c:pt idx="1275">
                  <c:v>5.0799999999999998E-2</c:v>
                </c:pt>
                <c:pt idx="1276">
                  <c:v>5.373E-2</c:v>
                </c:pt>
                <c:pt idx="1277">
                  <c:v>5.1159999999999997E-2</c:v>
                </c:pt>
                <c:pt idx="1278">
                  <c:v>5.3800000000000001E-2</c:v>
                </c:pt>
                <c:pt idx="1279">
                  <c:v>5.0619999999999998E-2</c:v>
                </c:pt>
                <c:pt idx="1280">
                  <c:v>5.2920000000000002E-2</c:v>
                </c:pt>
                <c:pt idx="1281">
                  <c:v>5.0299999999999997E-2</c:v>
                </c:pt>
                <c:pt idx="1282">
                  <c:v>5.3280000000000001E-2</c:v>
                </c:pt>
                <c:pt idx="1283">
                  <c:v>5.0799999999999998E-2</c:v>
                </c:pt>
                <c:pt idx="1284">
                  <c:v>5.3190000000000001E-2</c:v>
                </c:pt>
                <c:pt idx="1285">
                  <c:v>5.0729999999999997E-2</c:v>
                </c:pt>
                <c:pt idx="1286">
                  <c:v>5.3449999999999998E-2</c:v>
                </c:pt>
                <c:pt idx="1287">
                  <c:v>5.0590000000000003E-2</c:v>
                </c:pt>
                <c:pt idx="1288">
                  <c:v>5.2720000000000003E-2</c:v>
                </c:pt>
                <c:pt idx="1289">
                  <c:v>5.1249999999999997E-2</c:v>
                </c:pt>
                <c:pt idx="1290">
                  <c:v>5.323E-2</c:v>
                </c:pt>
                <c:pt idx="1291">
                  <c:v>5.1479999999999998E-2</c:v>
                </c:pt>
                <c:pt idx="1292">
                  <c:v>5.3330000000000002E-2</c:v>
                </c:pt>
                <c:pt idx="1293">
                  <c:v>5.1360000000000003E-2</c:v>
                </c:pt>
                <c:pt idx="1294">
                  <c:v>5.3170000000000002E-2</c:v>
                </c:pt>
                <c:pt idx="1295">
                  <c:v>5.1549999999999999E-2</c:v>
                </c:pt>
                <c:pt idx="1296">
                  <c:v>5.3830000000000003E-2</c:v>
                </c:pt>
                <c:pt idx="1297">
                  <c:v>5.194E-2</c:v>
                </c:pt>
                <c:pt idx="1298">
                  <c:v>5.4050000000000001E-2</c:v>
                </c:pt>
                <c:pt idx="1299">
                  <c:v>5.2229999999999999E-2</c:v>
                </c:pt>
                <c:pt idx="1300">
                  <c:v>5.4190000000000002E-2</c:v>
                </c:pt>
                <c:pt idx="1301">
                  <c:v>5.1950000000000003E-2</c:v>
                </c:pt>
                <c:pt idx="1302">
                  <c:v>5.389E-2</c:v>
                </c:pt>
                <c:pt idx="1303">
                  <c:v>5.3809999999999997E-2</c:v>
                </c:pt>
                <c:pt idx="1304">
                  <c:v>5.1729999999999998E-2</c:v>
                </c:pt>
                <c:pt idx="1305">
                  <c:v>5.3969999999999997E-2</c:v>
                </c:pt>
                <c:pt idx="1306">
                  <c:v>5.1659999999999998E-2</c:v>
                </c:pt>
                <c:pt idx="1307">
                  <c:v>5.3440000000000001E-2</c:v>
                </c:pt>
                <c:pt idx="1308">
                  <c:v>5.2339999999999998E-2</c:v>
                </c:pt>
                <c:pt idx="1309">
                  <c:v>5.425E-2</c:v>
                </c:pt>
                <c:pt idx="1310">
                  <c:v>5.2159999999999998E-2</c:v>
                </c:pt>
                <c:pt idx="1311">
                  <c:v>5.3530000000000001E-2</c:v>
                </c:pt>
                <c:pt idx="1312">
                  <c:v>5.1810000000000002E-2</c:v>
                </c:pt>
                <c:pt idx="1313">
                  <c:v>5.3560000000000003E-2</c:v>
                </c:pt>
                <c:pt idx="1314">
                  <c:v>5.2269999999999997E-2</c:v>
                </c:pt>
                <c:pt idx="1315">
                  <c:v>5.3170000000000002E-2</c:v>
                </c:pt>
                <c:pt idx="1316">
                  <c:v>5.1839999999999997E-2</c:v>
                </c:pt>
                <c:pt idx="1317">
                  <c:v>5.2580000000000002E-2</c:v>
                </c:pt>
                <c:pt idx="1318">
                  <c:v>5.1020000000000003E-2</c:v>
                </c:pt>
                <c:pt idx="1319">
                  <c:v>5.4330000000000003E-2</c:v>
                </c:pt>
                <c:pt idx="1320">
                  <c:v>5.1479999999999998E-2</c:v>
                </c:pt>
                <c:pt idx="1321">
                  <c:v>5.4620000000000002E-2</c:v>
                </c:pt>
                <c:pt idx="1322">
                  <c:v>5.1610000000000003E-2</c:v>
                </c:pt>
                <c:pt idx="1323">
                  <c:v>5.4420000000000003E-2</c:v>
                </c:pt>
                <c:pt idx="1324">
                  <c:v>5.1189999999999999E-2</c:v>
                </c:pt>
                <c:pt idx="1325">
                  <c:v>5.3809999999999997E-2</c:v>
                </c:pt>
                <c:pt idx="1326">
                  <c:v>5.1060000000000001E-2</c:v>
                </c:pt>
                <c:pt idx="1327">
                  <c:v>5.4140000000000001E-2</c:v>
                </c:pt>
                <c:pt idx="1328">
                  <c:v>5.1470000000000002E-2</c:v>
                </c:pt>
                <c:pt idx="1329">
                  <c:v>5.4030000000000002E-2</c:v>
                </c:pt>
                <c:pt idx="1330">
                  <c:v>5.1299999999999998E-2</c:v>
                </c:pt>
                <c:pt idx="1331">
                  <c:v>5.4339999999999999E-2</c:v>
                </c:pt>
                <c:pt idx="1332">
                  <c:v>5.203E-2</c:v>
                </c:pt>
                <c:pt idx="1333">
                  <c:v>5.391E-2</c:v>
                </c:pt>
                <c:pt idx="1334">
                  <c:v>5.1700000000000003E-2</c:v>
                </c:pt>
                <c:pt idx="1335">
                  <c:v>5.4059999999999997E-2</c:v>
                </c:pt>
                <c:pt idx="1336">
                  <c:v>5.1869999999999999E-2</c:v>
                </c:pt>
                <c:pt idx="1337">
                  <c:v>5.398E-2</c:v>
                </c:pt>
                <c:pt idx="1338">
                  <c:v>5.0880000000000002E-2</c:v>
                </c:pt>
                <c:pt idx="1339">
                  <c:v>5.33E-2</c:v>
                </c:pt>
                <c:pt idx="1340">
                  <c:v>5.0950000000000002E-2</c:v>
                </c:pt>
                <c:pt idx="1341">
                  <c:v>5.4019999999999999E-2</c:v>
                </c:pt>
                <c:pt idx="1342">
                  <c:v>5.1090000000000003E-2</c:v>
                </c:pt>
                <c:pt idx="1343">
                  <c:v>5.3719999999999997E-2</c:v>
                </c:pt>
                <c:pt idx="1344">
                  <c:v>5.1299999999999998E-2</c:v>
                </c:pt>
                <c:pt idx="1345">
                  <c:v>5.4550000000000001E-2</c:v>
                </c:pt>
                <c:pt idx="1346">
                  <c:v>5.1729999999999998E-2</c:v>
                </c:pt>
                <c:pt idx="1347">
                  <c:v>5.4730000000000001E-2</c:v>
                </c:pt>
                <c:pt idx="1348">
                  <c:v>5.2729999999999999E-2</c:v>
                </c:pt>
                <c:pt idx="1349">
                  <c:v>5.2949999999999997E-2</c:v>
                </c:pt>
                <c:pt idx="1350">
                  <c:v>5.28E-2</c:v>
                </c:pt>
                <c:pt idx="1351">
                  <c:v>5.3469999999999997E-2</c:v>
                </c:pt>
                <c:pt idx="1352">
                  <c:v>5.2880000000000003E-2</c:v>
                </c:pt>
                <c:pt idx="1353">
                  <c:v>5.3420000000000002E-2</c:v>
                </c:pt>
                <c:pt idx="1354">
                  <c:v>5.2420000000000001E-2</c:v>
                </c:pt>
                <c:pt idx="1355">
                  <c:v>5.3109999999999997E-2</c:v>
                </c:pt>
                <c:pt idx="1356">
                  <c:v>5.1889999999999999E-2</c:v>
                </c:pt>
                <c:pt idx="1357">
                  <c:v>5.348E-2</c:v>
                </c:pt>
                <c:pt idx="1358">
                  <c:v>5.1869999999999999E-2</c:v>
                </c:pt>
                <c:pt idx="1359">
                  <c:v>5.3800000000000001E-2</c:v>
                </c:pt>
                <c:pt idx="1360">
                  <c:v>5.2549999999999999E-2</c:v>
                </c:pt>
                <c:pt idx="1361">
                  <c:v>5.4199999999999998E-2</c:v>
                </c:pt>
                <c:pt idx="1362">
                  <c:v>5.2330000000000002E-2</c:v>
                </c:pt>
                <c:pt idx="1363">
                  <c:v>5.2479999999999999E-2</c:v>
                </c:pt>
                <c:pt idx="1364">
                  <c:v>5.3879999999999997E-2</c:v>
                </c:pt>
                <c:pt idx="1365">
                  <c:v>5.1889999999999999E-2</c:v>
                </c:pt>
                <c:pt idx="1366">
                  <c:v>5.3359999999999998E-2</c:v>
                </c:pt>
                <c:pt idx="1367">
                  <c:v>5.237E-2</c:v>
                </c:pt>
                <c:pt idx="1368">
                  <c:v>5.3409999999999999E-2</c:v>
                </c:pt>
                <c:pt idx="1369">
                  <c:v>5.2420000000000001E-2</c:v>
                </c:pt>
                <c:pt idx="1370">
                  <c:v>5.323E-2</c:v>
                </c:pt>
                <c:pt idx="1371">
                  <c:v>5.2780000000000001E-2</c:v>
                </c:pt>
                <c:pt idx="1372">
                  <c:v>5.2909999999999999E-2</c:v>
                </c:pt>
                <c:pt idx="1373">
                  <c:v>5.2909999999999999E-2</c:v>
                </c:pt>
                <c:pt idx="1374">
                  <c:v>5.2690000000000001E-2</c:v>
                </c:pt>
                <c:pt idx="1375">
                  <c:v>5.2769999999999997E-2</c:v>
                </c:pt>
                <c:pt idx="1376">
                  <c:v>5.212E-2</c:v>
                </c:pt>
                <c:pt idx="1377">
                  <c:v>5.2609999999999997E-2</c:v>
                </c:pt>
                <c:pt idx="1378">
                  <c:v>5.3690000000000002E-2</c:v>
                </c:pt>
                <c:pt idx="1379">
                  <c:v>5.1159999999999997E-2</c:v>
                </c:pt>
                <c:pt idx="1380">
                  <c:v>5.3769999999999998E-2</c:v>
                </c:pt>
                <c:pt idx="1381">
                  <c:v>5.1029999999999999E-2</c:v>
                </c:pt>
                <c:pt idx="1382">
                  <c:v>5.3920000000000003E-2</c:v>
                </c:pt>
                <c:pt idx="1383">
                  <c:v>5.1619999999999999E-2</c:v>
                </c:pt>
                <c:pt idx="1384">
                  <c:v>5.4359999999999999E-2</c:v>
                </c:pt>
                <c:pt idx="1385">
                  <c:v>5.1450000000000003E-2</c:v>
                </c:pt>
                <c:pt idx="1386">
                  <c:v>5.4530000000000002E-2</c:v>
                </c:pt>
                <c:pt idx="1387">
                  <c:v>5.1909999999999998E-2</c:v>
                </c:pt>
                <c:pt idx="1388">
                  <c:v>5.3499999999999999E-2</c:v>
                </c:pt>
                <c:pt idx="1389">
                  <c:v>5.1330000000000001E-2</c:v>
                </c:pt>
                <c:pt idx="1390">
                  <c:v>5.3969999999999997E-2</c:v>
                </c:pt>
                <c:pt idx="1391">
                  <c:v>5.2159999999999998E-2</c:v>
                </c:pt>
                <c:pt idx="1392">
                  <c:v>5.4300000000000001E-2</c:v>
                </c:pt>
                <c:pt idx="1393">
                  <c:v>5.1720000000000002E-2</c:v>
                </c:pt>
                <c:pt idx="1394">
                  <c:v>5.4050000000000001E-2</c:v>
                </c:pt>
                <c:pt idx="1395">
                  <c:v>5.1769999999999997E-2</c:v>
                </c:pt>
                <c:pt idx="1396">
                  <c:v>5.4550000000000001E-2</c:v>
                </c:pt>
                <c:pt idx="1397">
                  <c:v>5.1749999999999997E-2</c:v>
                </c:pt>
                <c:pt idx="1398">
                  <c:v>5.4609999999999999E-2</c:v>
                </c:pt>
                <c:pt idx="1399">
                  <c:v>5.1520000000000003E-2</c:v>
                </c:pt>
                <c:pt idx="1400">
                  <c:v>5.4339999999999999E-2</c:v>
                </c:pt>
                <c:pt idx="1401">
                  <c:v>5.1389999999999998E-2</c:v>
                </c:pt>
                <c:pt idx="1402">
                  <c:v>5.4609999999999999E-2</c:v>
                </c:pt>
                <c:pt idx="1403">
                  <c:v>5.1830000000000001E-2</c:v>
                </c:pt>
                <c:pt idx="1404">
                  <c:v>5.4469999999999998E-2</c:v>
                </c:pt>
                <c:pt idx="1405">
                  <c:v>5.1249999999999997E-2</c:v>
                </c:pt>
                <c:pt idx="1406">
                  <c:v>5.4140000000000001E-2</c:v>
                </c:pt>
                <c:pt idx="1407">
                  <c:v>5.142E-2</c:v>
                </c:pt>
                <c:pt idx="1408">
                  <c:v>5.2830000000000002E-2</c:v>
                </c:pt>
                <c:pt idx="1409">
                  <c:v>5.389E-2</c:v>
                </c:pt>
                <c:pt idx="1410">
                  <c:v>5.3359999999999998E-2</c:v>
                </c:pt>
                <c:pt idx="1411">
                  <c:v>5.3620000000000001E-2</c:v>
                </c:pt>
                <c:pt idx="1412">
                  <c:v>5.33E-2</c:v>
                </c:pt>
                <c:pt idx="1413">
                  <c:v>5.4339999999999999E-2</c:v>
                </c:pt>
                <c:pt idx="1414">
                  <c:v>5.4359999999999999E-2</c:v>
                </c:pt>
                <c:pt idx="1415">
                  <c:v>5.5280000000000003E-2</c:v>
                </c:pt>
                <c:pt idx="1416">
                  <c:v>5.5640000000000002E-2</c:v>
                </c:pt>
                <c:pt idx="1417">
                  <c:v>5.67E-2</c:v>
                </c:pt>
                <c:pt idx="1418">
                  <c:v>5.8090000000000003E-2</c:v>
                </c:pt>
                <c:pt idx="1419">
                  <c:v>5.9029999999999999E-2</c:v>
                </c:pt>
                <c:pt idx="1420">
                  <c:v>6.123E-2</c:v>
                </c:pt>
                <c:pt idx="1421">
                  <c:v>6.241E-2</c:v>
                </c:pt>
                <c:pt idx="1422">
                  <c:v>6.4420000000000005E-2</c:v>
                </c:pt>
                <c:pt idx="1423">
                  <c:v>6.8860000000000005E-2</c:v>
                </c:pt>
                <c:pt idx="1424">
                  <c:v>6.8169999999999994E-2</c:v>
                </c:pt>
                <c:pt idx="1425">
                  <c:v>7.3940000000000006E-2</c:v>
                </c:pt>
                <c:pt idx="1426">
                  <c:v>7.4340000000000003E-2</c:v>
                </c:pt>
                <c:pt idx="1427">
                  <c:v>8.072E-2</c:v>
                </c:pt>
                <c:pt idx="1428">
                  <c:v>8.1199999999999994E-2</c:v>
                </c:pt>
                <c:pt idx="1429">
                  <c:v>8.8160000000000002E-2</c:v>
                </c:pt>
                <c:pt idx="1430">
                  <c:v>8.9730000000000004E-2</c:v>
                </c:pt>
                <c:pt idx="1431">
                  <c:v>9.7970000000000002E-2</c:v>
                </c:pt>
                <c:pt idx="1432">
                  <c:v>0.10117</c:v>
                </c:pt>
                <c:pt idx="1433">
                  <c:v>0.10936</c:v>
                </c:pt>
                <c:pt idx="1434">
                  <c:v>0.11305</c:v>
                </c:pt>
                <c:pt idx="1435">
                  <c:v>0.12161</c:v>
                </c:pt>
                <c:pt idx="1436">
                  <c:v>0.12612000000000001</c:v>
                </c:pt>
                <c:pt idx="1437">
                  <c:v>0.13608999999999999</c:v>
                </c:pt>
                <c:pt idx="1438">
                  <c:v>0.14541000000000001</c:v>
                </c:pt>
                <c:pt idx="1439">
                  <c:v>0.15623000000000001</c:v>
                </c:pt>
                <c:pt idx="1440">
                  <c:v>0.16239000000000001</c:v>
                </c:pt>
                <c:pt idx="1441">
                  <c:v>0.17394999999999999</c:v>
                </c:pt>
                <c:pt idx="1442">
                  <c:v>0.18017</c:v>
                </c:pt>
                <c:pt idx="1443">
                  <c:v>0.19278000000000001</c:v>
                </c:pt>
                <c:pt idx="1444">
                  <c:v>0.19997999999999999</c:v>
                </c:pt>
                <c:pt idx="1445">
                  <c:v>0.21389</c:v>
                </c:pt>
                <c:pt idx="1446">
                  <c:v>0.22062999999999999</c:v>
                </c:pt>
                <c:pt idx="1447">
                  <c:v>0.23375000000000001</c:v>
                </c:pt>
                <c:pt idx="1448">
                  <c:v>0.23973</c:v>
                </c:pt>
                <c:pt idx="1449">
                  <c:v>0.25507999999999997</c:v>
                </c:pt>
                <c:pt idx="1450">
                  <c:v>0.26196999999999998</c:v>
                </c:pt>
                <c:pt idx="1451">
                  <c:v>0.27850000000000003</c:v>
                </c:pt>
                <c:pt idx="1452">
                  <c:v>0.28594999999999998</c:v>
                </c:pt>
                <c:pt idx="1453">
                  <c:v>0.30526999999999999</c:v>
                </c:pt>
                <c:pt idx="1454">
                  <c:v>0.31755</c:v>
                </c:pt>
                <c:pt idx="1455">
                  <c:v>0.32956000000000002</c:v>
                </c:pt>
                <c:pt idx="1456">
                  <c:v>0.34109</c:v>
                </c:pt>
                <c:pt idx="1457">
                  <c:v>0.35269</c:v>
                </c:pt>
                <c:pt idx="1458">
                  <c:v>0.36563000000000001</c:v>
                </c:pt>
                <c:pt idx="1459">
                  <c:v>0.37769999999999998</c:v>
                </c:pt>
                <c:pt idx="1460">
                  <c:v>0.38889000000000001</c:v>
                </c:pt>
                <c:pt idx="1461">
                  <c:v>0.40153</c:v>
                </c:pt>
                <c:pt idx="1462">
                  <c:v>0.41293999999999997</c:v>
                </c:pt>
                <c:pt idx="1463">
                  <c:v>0.42676999999999998</c:v>
                </c:pt>
                <c:pt idx="1464">
                  <c:v>0.43808999999999998</c:v>
                </c:pt>
                <c:pt idx="1465">
                  <c:v>0.45073000000000002</c:v>
                </c:pt>
                <c:pt idx="1466">
                  <c:v>0.46124999999999999</c:v>
                </c:pt>
                <c:pt idx="1467">
                  <c:v>0.47393999999999997</c:v>
                </c:pt>
                <c:pt idx="1468">
                  <c:v>0.49320000000000003</c:v>
                </c:pt>
                <c:pt idx="1469">
                  <c:v>0.49917</c:v>
                </c:pt>
                <c:pt idx="1470">
                  <c:v>0.51568999999999998</c:v>
                </c:pt>
                <c:pt idx="1471">
                  <c:v>0.52137</c:v>
                </c:pt>
                <c:pt idx="1472">
                  <c:v>0.53725000000000001</c:v>
                </c:pt>
                <c:pt idx="1473">
                  <c:v>0.54179999999999995</c:v>
                </c:pt>
                <c:pt idx="1474">
                  <c:v>0.55745</c:v>
                </c:pt>
                <c:pt idx="1475">
                  <c:v>0.56186000000000003</c:v>
                </c:pt>
                <c:pt idx="1476">
                  <c:v>0.57737000000000005</c:v>
                </c:pt>
                <c:pt idx="1477">
                  <c:v>0.58209</c:v>
                </c:pt>
                <c:pt idx="1478">
                  <c:v>0.59677999999999998</c:v>
                </c:pt>
                <c:pt idx="1479">
                  <c:v>0.60028000000000004</c:v>
                </c:pt>
                <c:pt idx="1480">
                  <c:v>0.61497999999999997</c:v>
                </c:pt>
                <c:pt idx="1481">
                  <c:v>0.61890999999999996</c:v>
                </c:pt>
                <c:pt idx="1482">
                  <c:v>0.63270000000000004</c:v>
                </c:pt>
                <c:pt idx="1483">
                  <c:v>0.64646999999999999</c:v>
                </c:pt>
                <c:pt idx="1484">
                  <c:v>0.65998000000000001</c:v>
                </c:pt>
                <c:pt idx="1485">
                  <c:v>0.66486999999999996</c:v>
                </c:pt>
                <c:pt idx="1486">
                  <c:v>0.67588999999999999</c:v>
                </c:pt>
                <c:pt idx="1487">
                  <c:v>0.67961000000000005</c:v>
                </c:pt>
                <c:pt idx="1488">
                  <c:v>0.69060999999999995</c:v>
                </c:pt>
                <c:pt idx="1489">
                  <c:v>0.69494</c:v>
                </c:pt>
                <c:pt idx="1490">
                  <c:v>0.70613999999999999</c:v>
                </c:pt>
                <c:pt idx="1491">
                  <c:v>0.70908000000000004</c:v>
                </c:pt>
                <c:pt idx="1492">
                  <c:v>0.71875</c:v>
                </c:pt>
                <c:pt idx="1493">
                  <c:v>0.72097</c:v>
                </c:pt>
                <c:pt idx="1494">
                  <c:v>0.73192000000000002</c:v>
                </c:pt>
                <c:pt idx="1495">
                  <c:v>0.73412999999999995</c:v>
                </c:pt>
                <c:pt idx="1496">
                  <c:v>0.74563000000000001</c:v>
                </c:pt>
                <c:pt idx="1497">
                  <c:v>0.74619999999999997</c:v>
                </c:pt>
                <c:pt idx="1498">
                  <c:v>0.75444</c:v>
                </c:pt>
                <c:pt idx="1499">
                  <c:v>0.76266</c:v>
                </c:pt>
                <c:pt idx="1500">
                  <c:v>0.77327000000000001</c:v>
                </c:pt>
                <c:pt idx="1501">
                  <c:v>0.77581</c:v>
                </c:pt>
                <c:pt idx="1502">
                  <c:v>0.78302000000000005</c:v>
                </c:pt>
                <c:pt idx="1503">
                  <c:v>0.78622000000000003</c:v>
                </c:pt>
                <c:pt idx="1504">
                  <c:v>0.79130999999999996</c:v>
                </c:pt>
                <c:pt idx="1505">
                  <c:v>0.79430999999999996</c:v>
                </c:pt>
                <c:pt idx="1506">
                  <c:v>0.79934000000000005</c:v>
                </c:pt>
                <c:pt idx="1507">
                  <c:v>0.80245</c:v>
                </c:pt>
                <c:pt idx="1508">
                  <c:v>0.80854999999999999</c:v>
                </c:pt>
                <c:pt idx="1509">
                  <c:v>0.81152999999999997</c:v>
                </c:pt>
                <c:pt idx="1510">
                  <c:v>0.81682999999999995</c:v>
                </c:pt>
                <c:pt idx="1511">
                  <c:v>0.82042000000000004</c:v>
                </c:pt>
                <c:pt idx="1512">
                  <c:v>0.82950000000000002</c:v>
                </c:pt>
                <c:pt idx="1513">
                  <c:v>0.82596999999999998</c:v>
                </c:pt>
                <c:pt idx="1514">
                  <c:v>0.83343999999999996</c:v>
                </c:pt>
                <c:pt idx="1515">
                  <c:v>0.83203000000000005</c:v>
                </c:pt>
                <c:pt idx="1516">
                  <c:v>0.83994999999999997</c:v>
                </c:pt>
                <c:pt idx="1517">
                  <c:v>0.83747000000000005</c:v>
                </c:pt>
                <c:pt idx="1518">
                  <c:v>0.84731000000000001</c:v>
                </c:pt>
                <c:pt idx="1519">
                  <c:v>0.84352000000000005</c:v>
                </c:pt>
                <c:pt idx="1520">
                  <c:v>0.85275000000000001</c:v>
                </c:pt>
                <c:pt idx="1521">
                  <c:v>0.84767000000000003</c:v>
                </c:pt>
                <c:pt idx="1522">
                  <c:v>0.85233000000000003</c:v>
                </c:pt>
                <c:pt idx="1523">
                  <c:v>0.84860999999999998</c:v>
                </c:pt>
                <c:pt idx="1524">
                  <c:v>0.85728000000000004</c:v>
                </c:pt>
                <c:pt idx="1525">
                  <c:v>0.85255999999999998</c:v>
                </c:pt>
                <c:pt idx="1526">
                  <c:v>0.86204999999999998</c:v>
                </c:pt>
                <c:pt idx="1527">
                  <c:v>0.85902000000000001</c:v>
                </c:pt>
                <c:pt idx="1528">
                  <c:v>0.86077999999999999</c:v>
                </c:pt>
                <c:pt idx="1529">
                  <c:v>0.86128000000000005</c:v>
                </c:pt>
                <c:pt idx="1530">
                  <c:v>0.86441999999999997</c:v>
                </c:pt>
                <c:pt idx="1531">
                  <c:v>0.86441000000000001</c:v>
                </c:pt>
                <c:pt idx="1532">
                  <c:v>0.86867000000000005</c:v>
                </c:pt>
                <c:pt idx="1533">
                  <c:v>0.86934</c:v>
                </c:pt>
                <c:pt idx="1534">
                  <c:v>0.873</c:v>
                </c:pt>
                <c:pt idx="1535">
                  <c:v>0.87344999999999995</c:v>
                </c:pt>
                <c:pt idx="1536">
                  <c:v>0.87766</c:v>
                </c:pt>
                <c:pt idx="1537">
                  <c:v>0.87727999999999995</c:v>
                </c:pt>
                <c:pt idx="1538">
                  <c:v>0.88066999999999995</c:v>
                </c:pt>
                <c:pt idx="1539">
                  <c:v>0.87985999999999998</c:v>
                </c:pt>
                <c:pt idx="1540">
                  <c:v>0.88338000000000005</c:v>
                </c:pt>
                <c:pt idx="1541">
                  <c:v>0.88205</c:v>
                </c:pt>
                <c:pt idx="1542">
                  <c:v>0.88444999999999996</c:v>
                </c:pt>
                <c:pt idx="1543">
                  <c:v>0.89017000000000002</c:v>
                </c:pt>
                <c:pt idx="1544">
                  <c:v>0.88693999999999995</c:v>
                </c:pt>
                <c:pt idx="1545">
                  <c:v>0.89209000000000005</c:v>
                </c:pt>
                <c:pt idx="1546">
                  <c:v>0.88880999999999999</c:v>
                </c:pt>
                <c:pt idx="1547">
                  <c:v>0.89549999999999996</c:v>
                </c:pt>
                <c:pt idx="1548">
                  <c:v>0.89092000000000005</c:v>
                </c:pt>
                <c:pt idx="1549">
                  <c:v>0.89702000000000004</c:v>
                </c:pt>
                <c:pt idx="1550">
                  <c:v>0.89395000000000002</c:v>
                </c:pt>
                <c:pt idx="1551">
                  <c:v>0.89915999999999996</c:v>
                </c:pt>
                <c:pt idx="1552">
                  <c:v>0.89439000000000002</c:v>
                </c:pt>
                <c:pt idx="1553">
                  <c:v>0.90059</c:v>
                </c:pt>
                <c:pt idx="1554">
                  <c:v>0.89649999999999996</c:v>
                </c:pt>
                <c:pt idx="1555">
                  <c:v>0.90132999999999996</c:v>
                </c:pt>
                <c:pt idx="1556">
                  <c:v>0.89805000000000001</c:v>
                </c:pt>
                <c:pt idx="1557">
                  <c:v>0.90436000000000005</c:v>
                </c:pt>
                <c:pt idx="1558">
                  <c:v>0.90010999999999997</c:v>
                </c:pt>
                <c:pt idx="1559">
                  <c:v>0.90608</c:v>
                </c:pt>
                <c:pt idx="1560">
                  <c:v>0.90236000000000005</c:v>
                </c:pt>
                <c:pt idx="1561">
                  <c:v>0.90790999999999999</c:v>
                </c:pt>
                <c:pt idx="1562">
                  <c:v>0.90230999999999995</c:v>
                </c:pt>
                <c:pt idx="1563">
                  <c:v>0.90800000000000003</c:v>
                </c:pt>
                <c:pt idx="1564">
                  <c:v>0.90310999999999997</c:v>
                </c:pt>
                <c:pt idx="1565">
                  <c:v>0.91013999999999995</c:v>
                </c:pt>
                <c:pt idx="1566">
                  <c:v>0.90419000000000005</c:v>
                </c:pt>
                <c:pt idx="1567">
                  <c:v>0.91034000000000004</c:v>
                </c:pt>
                <c:pt idx="1568">
                  <c:v>0.90591999999999995</c:v>
                </c:pt>
                <c:pt idx="1569">
                  <c:v>0.91230999999999995</c:v>
                </c:pt>
                <c:pt idx="1570">
                  <c:v>0.90622999999999998</c:v>
                </c:pt>
                <c:pt idx="1571">
                  <c:v>0.91283999999999998</c:v>
                </c:pt>
                <c:pt idx="1572">
                  <c:v>0.90917000000000003</c:v>
                </c:pt>
                <c:pt idx="1573">
                  <c:v>0.90842000000000001</c:v>
                </c:pt>
                <c:pt idx="1574">
                  <c:v>0.90798000000000001</c:v>
                </c:pt>
                <c:pt idx="1575">
                  <c:v>0.90963000000000005</c:v>
                </c:pt>
                <c:pt idx="1576">
                  <c:v>0.91015999999999997</c:v>
                </c:pt>
                <c:pt idx="1577">
                  <c:v>0.91064000000000001</c:v>
                </c:pt>
                <c:pt idx="1578">
                  <c:v>0.91727000000000003</c:v>
                </c:pt>
                <c:pt idx="1579">
                  <c:v>0.91839000000000004</c:v>
                </c:pt>
                <c:pt idx="1580">
                  <c:v>0.91678000000000004</c:v>
                </c:pt>
                <c:pt idx="1581">
                  <c:v>0.91840999999999995</c:v>
                </c:pt>
                <c:pt idx="1582">
                  <c:v>0.91766999999999999</c:v>
                </c:pt>
                <c:pt idx="1583">
                  <c:v>0.92017000000000004</c:v>
                </c:pt>
                <c:pt idx="1584">
                  <c:v>0.92044000000000004</c:v>
                </c:pt>
                <c:pt idx="1585">
                  <c:v>0.92208000000000001</c:v>
                </c:pt>
                <c:pt idx="1586">
                  <c:v>0.91986000000000001</c:v>
                </c:pt>
                <c:pt idx="1587">
                  <c:v>0.92117000000000004</c:v>
                </c:pt>
                <c:pt idx="1588">
                  <c:v>0.92757999999999996</c:v>
                </c:pt>
                <c:pt idx="1589">
                  <c:v>0.92179999999999995</c:v>
                </c:pt>
                <c:pt idx="1590">
                  <c:v>0.92681000000000002</c:v>
                </c:pt>
                <c:pt idx="1591">
                  <c:v>0.92183999999999999</c:v>
                </c:pt>
                <c:pt idx="1592">
                  <c:v>0.92669999999999997</c:v>
                </c:pt>
                <c:pt idx="1593">
                  <c:v>0.92225000000000001</c:v>
                </c:pt>
                <c:pt idx="1594">
                  <c:v>0.92739000000000005</c:v>
                </c:pt>
                <c:pt idx="1595">
                  <c:v>0.92218999999999995</c:v>
                </c:pt>
                <c:pt idx="1596">
                  <c:v>0.92786000000000002</c:v>
                </c:pt>
                <c:pt idx="1597">
                  <c:v>0.91705000000000003</c:v>
                </c:pt>
                <c:pt idx="1598">
                  <c:v>0.92352000000000001</c:v>
                </c:pt>
                <c:pt idx="1599">
                  <c:v>0.92252000000000001</c:v>
                </c:pt>
                <c:pt idx="1600">
                  <c:v>0.92781000000000002</c:v>
                </c:pt>
                <c:pt idx="1601">
                  <c:v>0.92459000000000002</c:v>
                </c:pt>
                <c:pt idx="1602">
                  <c:v>0.93030000000000002</c:v>
                </c:pt>
                <c:pt idx="1603">
                  <c:v>0.92617000000000005</c:v>
                </c:pt>
                <c:pt idx="1604">
                  <c:v>0.93039000000000005</c:v>
                </c:pt>
                <c:pt idx="1605">
                  <c:v>0.92503000000000002</c:v>
                </c:pt>
                <c:pt idx="1606">
                  <c:v>0.92930000000000001</c:v>
                </c:pt>
                <c:pt idx="1607">
                  <c:v>0.92437999999999998</c:v>
                </c:pt>
                <c:pt idx="1608">
                  <c:v>0.92830999999999997</c:v>
                </c:pt>
                <c:pt idx="1609">
                  <c:v>0.92361000000000004</c:v>
                </c:pt>
                <c:pt idx="1610">
                  <c:v>0.93044000000000004</c:v>
                </c:pt>
                <c:pt idx="1611">
                  <c:v>0.92578000000000005</c:v>
                </c:pt>
                <c:pt idx="1612">
                  <c:v>0.93166000000000004</c:v>
                </c:pt>
                <c:pt idx="1613">
                  <c:v>0.92523</c:v>
                </c:pt>
                <c:pt idx="1614">
                  <c:v>0.93169999999999997</c:v>
                </c:pt>
                <c:pt idx="1615">
                  <c:v>0.92556000000000005</c:v>
                </c:pt>
                <c:pt idx="1616">
                  <c:v>0.93118999999999996</c:v>
                </c:pt>
                <c:pt idx="1617">
                  <c:v>0.92686999999999997</c:v>
                </c:pt>
                <c:pt idx="1618">
                  <c:v>0.92801999999999996</c:v>
                </c:pt>
                <c:pt idx="1619">
                  <c:v>0.92840999999999996</c:v>
                </c:pt>
                <c:pt idx="1620">
                  <c:v>0.92969999999999997</c:v>
                </c:pt>
                <c:pt idx="1621">
                  <c:v>0.92769999999999997</c:v>
                </c:pt>
                <c:pt idx="1622">
                  <c:v>0.92886000000000002</c:v>
                </c:pt>
                <c:pt idx="1623">
                  <c:v>0.92740999999999996</c:v>
                </c:pt>
                <c:pt idx="1624">
                  <c:v>0.93069999999999997</c:v>
                </c:pt>
                <c:pt idx="1625">
                  <c:v>0.92847999999999997</c:v>
                </c:pt>
                <c:pt idx="1626">
                  <c:v>0.93108000000000002</c:v>
                </c:pt>
                <c:pt idx="1627">
                  <c:v>0.92876999999999998</c:v>
                </c:pt>
                <c:pt idx="1628">
                  <c:v>0.93152000000000001</c:v>
                </c:pt>
                <c:pt idx="1629">
                  <c:v>0.92756000000000005</c:v>
                </c:pt>
                <c:pt idx="1630">
                  <c:v>0.93284</c:v>
                </c:pt>
                <c:pt idx="1631">
                  <c:v>0.92781000000000002</c:v>
                </c:pt>
                <c:pt idx="1632">
                  <c:v>0.92856000000000005</c:v>
                </c:pt>
                <c:pt idx="1633">
                  <c:v>0.93125000000000002</c:v>
                </c:pt>
                <c:pt idx="1634">
                  <c:v>0.92839000000000005</c:v>
                </c:pt>
                <c:pt idx="1635">
                  <c:v>0.93047000000000002</c:v>
                </c:pt>
                <c:pt idx="1636">
                  <c:v>0.92923</c:v>
                </c:pt>
                <c:pt idx="1637">
                  <c:v>0.93032999999999999</c:v>
                </c:pt>
                <c:pt idx="1638">
                  <c:v>0.92903000000000002</c:v>
                </c:pt>
                <c:pt idx="1639">
                  <c:v>0.92917000000000005</c:v>
                </c:pt>
                <c:pt idx="1640">
                  <c:v>0.93147999999999997</c:v>
                </c:pt>
                <c:pt idx="1641">
                  <c:v>0.93005000000000004</c:v>
                </c:pt>
                <c:pt idx="1642">
                  <c:v>0.93330000000000002</c:v>
                </c:pt>
                <c:pt idx="1643">
                  <c:v>0.93086000000000002</c:v>
                </c:pt>
                <c:pt idx="1644">
                  <c:v>0.93369000000000002</c:v>
                </c:pt>
                <c:pt idx="1645">
                  <c:v>0.93105000000000004</c:v>
                </c:pt>
                <c:pt idx="1646">
                  <c:v>0.93269000000000002</c:v>
                </c:pt>
                <c:pt idx="1647">
                  <c:v>0.92613999999999996</c:v>
                </c:pt>
                <c:pt idx="1648">
                  <c:v>0.92401999999999995</c:v>
                </c:pt>
                <c:pt idx="1649">
                  <c:v>0.92622000000000004</c:v>
                </c:pt>
                <c:pt idx="1650">
                  <c:v>0.92344999999999999</c:v>
                </c:pt>
                <c:pt idx="1651">
                  <c:v>0.92459000000000002</c:v>
                </c:pt>
                <c:pt idx="1652">
                  <c:v>0.92457999999999996</c:v>
                </c:pt>
                <c:pt idx="1653">
                  <c:v>0.92366000000000004</c:v>
                </c:pt>
                <c:pt idx="1654">
                  <c:v>0.92520000000000002</c:v>
                </c:pt>
                <c:pt idx="1655">
                  <c:v>0.92381000000000002</c:v>
                </c:pt>
                <c:pt idx="1656">
                  <c:v>0.92552999999999996</c:v>
                </c:pt>
                <c:pt idx="1657">
                  <c:v>0.92198000000000002</c:v>
                </c:pt>
                <c:pt idx="1658">
                  <c:v>0.92554999999999998</c:v>
                </c:pt>
                <c:pt idx="1659">
                  <c:v>0.92061999999999999</c:v>
                </c:pt>
                <c:pt idx="1660">
                  <c:v>0.92581000000000002</c:v>
                </c:pt>
                <c:pt idx="1661">
                  <c:v>0.92034000000000005</c:v>
                </c:pt>
                <c:pt idx="1662">
                  <c:v>0.92134000000000005</c:v>
                </c:pt>
                <c:pt idx="1663">
                  <c:v>0.92378000000000005</c:v>
                </c:pt>
                <c:pt idx="1664">
                  <c:v>0.92244000000000004</c:v>
                </c:pt>
                <c:pt idx="1665">
                  <c:v>0.92283000000000004</c:v>
                </c:pt>
                <c:pt idx="1666">
                  <c:v>0.92301999999999995</c:v>
                </c:pt>
                <c:pt idx="1667">
                  <c:v>0.92313000000000001</c:v>
                </c:pt>
                <c:pt idx="1668">
                  <c:v>0.92435999999999996</c:v>
                </c:pt>
                <c:pt idx="1669">
                  <c:v>0.92359000000000002</c:v>
                </c:pt>
                <c:pt idx="1670">
                  <c:v>0.92549999999999999</c:v>
                </c:pt>
                <c:pt idx="1671">
                  <c:v>0.92276999999999998</c:v>
                </c:pt>
                <c:pt idx="1672">
                  <c:v>0.92503000000000002</c:v>
                </c:pt>
                <c:pt idx="1673">
                  <c:v>0.92161000000000004</c:v>
                </c:pt>
                <c:pt idx="1674">
                  <c:v>0.92610999999999999</c:v>
                </c:pt>
                <c:pt idx="1675">
                  <c:v>0.92173000000000005</c:v>
                </c:pt>
                <c:pt idx="1676">
                  <c:v>0.92673000000000005</c:v>
                </c:pt>
                <c:pt idx="1677">
                  <c:v>0.92420000000000002</c:v>
                </c:pt>
                <c:pt idx="1678">
                  <c:v>0.92161000000000004</c:v>
                </c:pt>
                <c:pt idx="1679">
                  <c:v>0.92906</c:v>
                </c:pt>
                <c:pt idx="1680">
                  <c:v>0.92652000000000001</c:v>
                </c:pt>
                <c:pt idx="1681">
                  <c:v>0.92845</c:v>
                </c:pt>
                <c:pt idx="1682">
                  <c:v>0.92549999999999999</c:v>
                </c:pt>
                <c:pt idx="1683">
                  <c:v>0.92600000000000005</c:v>
                </c:pt>
                <c:pt idx="1684">
                  <c:v>0.92491999999999996</c:v>
                </c:pt>
                <c:pt idx="1685">
                  <c:v>0.92556000000000005</c:v>
                </c:pt>
                <c:pt idx="1686">
                  <c:v>0.92618999999999996</c:v>
                </c:pt>
                <c:pt idx="1687">
                  <c:v>0.92408000000000001</c:v>
                </c:pt>
                <c:pt idx="1688">
                  <c:v>0.92532999999999999</c:v>
                </c:pt>
                <c:pt idx="1689">
                  <c:v>0.92339000000000004</c:v>
                </c:pt>
                <c:pt idx="1690">
                  <c:v>0.92447999999999997</c:v>
                </c:pt>
                <c:pt idx="1691">
                  <c:v>0.92144000000000004</c:v>
                </c:pt>
                <c:pt idx="1692">
                  <c:v>0.91852999999999996</c:v>
                </c:pt>
                <c:pt idx="1693">
                  <c:v>0.92352999999999996</c:v>
                </c:pt>
                <c:pt idx="1694">
                  <c:v>0.91766000000000003</c:v>
                </c:pt>
                <c:pt idx="1695">
                  <c:v>0.91934000000000005</c:v>
                </c:pt>
                <c:pt idx="1696">
                  <c:v>0.91208</c:v>
                </c:pt>
                <c:pt idx="1697">
                  <c:v>0.91213999999999995</c:v>
                </c:pt>
                <c:pt idx="1698">
                  <c:v>0.90583000000000002</c:v>
                </c:pt>
                <c:pt idx="1699">
                  <c:v>0.90547999999999995</c:v>
                </c:pt>
                <c:pt idx="1700">
                  <c:v>0.89817000000000002</c:v>
                </c:pt>
                <c:pt idx="1701">
                  <c:v>0.89558000000000004</c:v>
                </c:pt>
                <c:pt idx="1702">
                  <c:v>0.88797999999999999</c:v>
                </c:pt>
                <c:pt idx="1703">
                  <c:v>0.88256000000000001</c:v>
                </c:pt>
                <c:pt idx="1704">
                  <c:v>0.87370000000000003</c:v>
                </c:pt>
                <c:pt idx="1705">
                  <c:v>0.86633000000000004</c:v>
                </c:pt>
                <c:pt idx="1706">
                  <c:v>0.85655000000000003</c:v>
                </c:pt>
                <c:pt idx="1707">
                  <c:v>0.84728000000000003</c:v>
                </c:pt>
                <c:pt idx="1708">
                  <c:v>0.83164000000000005</c:v>
                </c:pt>
                <c:pt idx="1709">
                  <c:v>0.82642000000000004</c:v>
                </c:pt>
                <c:pt idx="1710">
                  <c:v>0.8075</c:v>
                </c:pt>
                <c:pt idx="1711">
                  <c:v>0.79988000000000004</c:v>
                </c:pt>
                <c:pt idx="1712">
                  <c:v>0.78022000000000002</c:v>
                </c:pt>
                <c:pt idx="1713">
                  <c:v>0.77124999999999999</c:v>
                </c:pt>
                <c:pt idx="1714">
                  <c:v>0.75105999999999995</c:v>
                </c:pt>
                <c:pt idx="1715">
                  <c:v>0.73907999999999996</c:v>
                </c:pt>
                <c:pt idx="1716">
                  <c:v>0.71809000000000001</c:v>
                </c:pt>
                <c:pt idx="1717">
                  <c:v>0.70623000000000002</c:v>
                </c:pt>
                <c:pt idx="1718">
                  <c:v>0.68525000000000003</c:v>
                </c:pt>
                <c:pt idx="1719">
                  <c:v>0.67083999999999999</c:v>
                </c:pt>
                <c:pt idx="1720">
                  <c:v>0.65037999999999996</c:v>
                </c:pt>
                <c:pt idx="1721">
                  <c:v>0.63539000000000001</c:v>
                </c:pt>
                <c:pt idx="1722">
                  <c:v>0.60526999999999997</c:v>
                </c:pt>
                <c:pt idx="1723">
                  <c:v>0.59223000000000003</c:v>
                </c:pt>
                <c:pt idx="1724">
                  <c:v>0.56979999999999997</c:v>
                </c:pt>
                <c:pt idx="1725">
                  <c:v>0.55740999999999996</c:v>
                </c:pt>
                <c:pt idx="1726">
                  <c:v>0.53474999999999995</c:v>
                </c:pt>
                <c:pt idx="1727">
                  <c:v>0.52205999999999997</c:v>
                </c:pt>
                <c:pt idx="1728">
                  <c:v>0.49812000000000001</c:v>
                </c:pt>
                <c:pt idx="1729">
                  <c:v>0.48803000000000002</c:v>
                </c:pt>
                <c:pt idx="1730">
                  <c:v>0.46798000000000001</c:v>
                </c:pt>
                <c:pt idx="1731">
                  <c:v>0.45883000000000002</c:v>
                </c:pt>
                <c:pt idx="1732">
                  <c:v>0.44035999999999997</c:v>
                </c:pt>
                <c:pt idx="1733">
                  <c:v>0.43304999999999999</c:v>
                </c:pt>
                <c:pt idx="1734">
                  <c:v>0.41514000000000001</c:v>
                </c:pt>
                <c:pt idx="1735">
                  <c:v>0.40919</c:v>
                </c:pt>
                <c:pt idx="1736">
                  <c:v>0.39344000000000001</c:v>
                </c:pt>
                <c:pt idx="1737">
                  <c:v>0.38063000000000002</c:v>
                </c:pt>
                <c:pt idx="1738">
                  <c:v>0.37165999999999999</c:v>
                </c:pt>
                <c:pt idx="1739">
                  <c:v>0.36621999999999999</c:v>
                </c:pt>
                <c:pt idx="1740">
                  <c:v>0.35949999999999999</c:v>
                </c:pt>
                <c:pt idx="1741">
                  <c:v>0.35597000000000001</c:v>
                </c:pt>
                <c:pt idx="1742">
                  <c:v>0.3493</c:v>
                </c:pt>
                <c:pt idx="1743">
                  <c:v>0.34848000000000001</c:v>
                </c:pt>
                <c:pt idx="1744">
                  <c:v>0.34394000000000002</c:v>
                </c:pt>
                <c:pt idx="1745">
                  <c:v>0.34644999999999998</c:v>
                </c:pt>
                <c:pt idx="1746">
                  <c:v>0.34189000000000003</c:v>
                </c:pt>
                <c:pt idx="1747">
                  <c:v>0.34470000000000001</c:v>
                </c:pt>
                <c:pt idx="1748">
                  <c:v>0.34405999999999998</c:v>
                </c:pt>
                <c:pt idx="1749">
                  <c:v>0.34948000000000001</c:v>
                </c:pt>
                <c:pt idx="1750">
                  <c:v>0.34947</c:v>
                </c:pt>
                <c:pt idx="1751">
                  <c:v>0.35788999999999999</c:v>
                </c:pt>
                <c:pt idx="1752">
                  <c:v>0.36448000000000003</c:v>
                </c:pt>
                <c:pt idx="1753">
                  <c:v>0.36730000000000002</c:v>
                </c:pt>
                <c:pt idx="1754">
                  <c:v>0.37811</c:v>
                </c:pt>
                <c:pt idx="1755">
                  <c:v>0.38444</c:v>
                </c:pt>
                <c:pt idx="1756">
                  <c:v>0.39673000000000003</c:v>
                </c:pt>
                <c:pt idx="1757">
                  <c:v>0.40305999999999997</c:v>
                </c:pt>
                <c:pt idx="1758">
                  <c:v>0.41410999999999998</c:v>
                </c:pt>
                <c:pt idx="1759">
                  <c:v>0.42263000000000001</c:v>
                </c:pt>
                <c:pt idx="1760">
                  <c:v>0.43836000000000003</c:v>
                </c:pt>
                <c:pt idx="1761">
                  <c:v>0.44869999999999999</c:v>
                </c:pt>
                <c:pt idx="1762">
                  <c:v>0.46127000000000001</c:v>
                </c:pt>
                <c:pt idx="1763">
                  <c:v>0.47299999999999998</c:v>
                </c:pt>
                <c:pt idx="1764">
                  <c:v>0.48643999999999998</c:v>
                </c:pt>
                <c:pt idx="1765">
                  <c:v>0.49919000000000002</c:v>
                </c:pt>
                <c:pt idx="1766">
                  <c:v>0.51132999999999995</c:v>
                </c:pt>
                <c:pt idx="1767">
                  <c:v>0.5302</c:v>
                </c:pt>
                <c:pt idx="1768">
                  <c:v>0.54852000000000001</c:v>
                </c:pt>
                <c:pt idx="1769">
                  <c:v>0.55684</c:v>
                </c:pt>
                <c:pt idx="1770">
                  <c:v>0.57499999999999996</c:v>
                </c:pt>
                <c:pt idx="1771">
                  <c:v>0.58223000000000003</c:v>
                </c:pt>
                <c:pt idx="1772">
                  <c:v>0.59909000000000001</c:v>
                </c:pt>
                <c:pt idx="1773">
                  <c:v>0.60729999999999995</c:v>
                </c:pt>
                <c:pt idx="1774">
                  <c:v>0.62505999999999995</c:v>
                </c:pt>
                <c:pt idx="1775">
                  <c:v>0.63280999999999998</c:v>
                </c:pt>
                <c:pt idx="1776">
                  <c:v>0.64895000000000003</c:v>
                </c:pt>
                <c:pt idx="1777">
                  <c:v>0.65661000000000003</c:v>
                </c:pt>
                <c:pt idx="1778">
                  <c:v>0.67144000000000004</c:v>
                </c:pt>
                <c:pt idx="1779">
                  <c:v>0.67930000000000001</c:v>
                </c:pt>
                <c:pt idx="1780">
                  <c:v>0.69260999999999995</c:v>
                </c:pt>
                <c:pt idx="1781">
                  <c:v>0.69959000000000005</c:v>
                </c:pt>
                <c:pt idx="1782">
                  <c:v>0.72101999999999999</c:v>
                </c:pt>
                <c:pt idx="1783">
                  <c:v>0.72472999999999999</c:v>
                </c:pt>
                <c:pt idx="1784">
                  <c:v>0.73990999999999996</c:v>
                </c:pt>
                <c:pt idx="1785">
                  <c:v>0.74334</c:v>
                </c:pt>
                <c:pt idx="1786">
                  <c:v>0.75783999999999996</c:v>
                </c:pt>
                <c:pt idx="1787">
                  <c:v>0.76007999999999998</c:v>
                </c:pt>
                <c:pt idx="1788">
                  <c:v>0.77309000000000005</c:v>
                </c:pt>
                <c:pt idx="1789">
                  <c:v>0.77363000000000004</c:v>
                </c:pt>
                <c:pt idx="1790">
                  <c:v>0.78610999999999998</c:v>
                </c:pt>
                <c:pt idx="1791">
                  <c:v>0.78588999999999998</c:v>
                </c:pt>
                <c:pt idx="1792">
                  <c:v>0.79715999999999998</c:v>
                </c:pt>
                <c:pt idx="1793">
                  <c:v>0.79627000000000003</c:v>
                </c:pt>
                <c:pt idx="1794">
                  <c:v>0.80678000000000005</c:v>
                </c:pt>
                <c:pt idx="1795">
                  <c:v>0.80766000000000004</c:v>
                </c:pt>
                <c:pt idx="1796">
                  <c:v>0.81535999999999997</c:v>
                </c:pt>
                <c:pt idx="1797">
                  <c:v>0.81855</c:v>
                </c:pt>
                <c:pt idx="1798">
                  <c:v>0.82852000000000003</c:v>
                </c:pt>
                <c:pt idx="1799">
                  <c:v>0.82794999999999996</c:v>
                </c:pt>
                <c:pt idx="1800">
                  <c:v>0.83687999999999996</c:v>
                </c:pt>
                <c:pt idx="1801">
                  <c:v>0.83492</c:v>
                </c:pt>
                <c:pt idx="1802">
                  <c:v>0.84470000000000001</c:v>
                </c:pt>
                <c:pt idx="1803">
                  <c:v>0.84265999999999996</c:v>
                </c:pt>
                <c:pt idx="1804">
                  <c:v>0.85765999999999998</c:v>
                </c:pt>
                <c:pt idx="1805">
                  <c:v>0.85414000000000001</c:v>
                </c:pt>
                <c:pt idx="1806">
                  <c:v>0.86385999999999996</c:v>
                </c:pt>
                <c:pt idx="1807">
                  <c:v>0.86068999999999996</c:v>
                </c:pt>
                <c:pt idx="1808">
                  <c:v>0.86821999999999999</c:v>
                </c:pt>
                <c:pt idx="1809">
                  <c:v>0.86499999999999999</c:v>
                </c:pt>
                <c:pt idx="1810">
                  <c:v>0.87387999999999999</c:v>
                </c:pt>
                <c:pt idx="1811">
                  <c:v>0.86951999999999996</c:v>
                </c:pt>
                <c:pt idx="1812">
                  <c:v>0.87436000000000003</c:v>
                </c:pt>
                <c:pt idx="1813">
                  <c:v>0.87485999999999997</c:v>
                </c:pt>
                <c:pt idx="1814">
                  <c:v>0.87910999999999995</c:v>
                </c:pt>
                <c:pt idx="1815">
                  <c:v>0.87756000000000001</c:v>
                </c:pt>
                <c:pt idx="1816">
                  <c:v>0.88114000000000003</c:v>
                </c:pt>
                <c:pt idx="1817">
                  <c:v>0.88041000000000003</c:v>
                </c:pt>
                <c:pt idx="1818">
                  <c:v>0.88392000000000004</c:v>
                </c:pt>
                <c:pt idx="1819">
                  <c:v>0.88153000000000004</c:v>
                </c:pt>
                <c:pt idx="1820">
                  <c:v>0.88705000000000001</c:v>
                </c:pt>
                <c:pt idx="1821">
                  <c:v>0.88470000000000004</c:v>
                </c:pt>
                <c:pt idx="1822">
                  <c:v>0.89027000000000001</c:v>
                </c:pt>
                <c:pt idx="1823">
                  <c:v>0.88693999999999995</c:v>
                </c:pt>
                <c:pt idx="1824">
                  <c:v>0.89275000000000004</c:v>
                </c:pt>
                <c:pt idx="1825">
                  <c:v>0.88890999999999998</c:v>
                </c:pt>
                <c:pt idx="1826">
                  <c:v>0.89053000000000004</c:v>
                </c:pt>
                <c:pt idx="1827">
                  <c:v>0.89458000000000004</c:v>
                </c:pt>
                <c:pt idx="1828">
                  <c:v>0.89139000000000002</c:v>
                </c:pt>
                <c:pt idx="1829">
                  <c:v>0.89480999999999999</c:v>
                </c:pt>
                <c:pt idx="1830">
                  <c:v>0.89375000000000004</c:v>
                </c:pt>
                <c:pt idx="1831">
                  <c:v>0.89605000000000001</c:v>
                </c:pt>
                <c:pt idx="1832">
                  <c:v>0.89468999999999999</c:v>
                </c:pt>
                <c:pt idx="1833">
                  <c:v>0.89627000000000001</c:v>
                </c:pt>
                <c:pt idx="1834">
                  <c:v>0.89678000000000002</c:v>
                </c:pt>
                <c:pt idx="1835">
                  <c:v>0.89688999999999997</c:v>
                </c:pt>
                <c:pt idx="1836">
                  <c:v>0.89878000000000002</c:v>
                </c:pt>
                <c:pt idx="1837">
                  <c:v>0.89983000000000002</c:v>
                </c:pt>
                <c:pt idx="1838">
                  <c:v>0.90066999999999997</c:v>
                </c:pt>
                <c:pt idx="1839">
                  <c:v>0.89924999999999999</c:v>
                </c:pt>
                <c:pt idx="1840">
                  <c:v>0.90112999999999999</c:v>
                </c:pt>
                <c:pt idx="1841">
                  <c:v>0.90488999999999997</c:v>
                </c:pt>
                <c:pt idx="1842">
                  <c:v>0.89907999999999999</c:v>
                </c:pt>
                <c:pt idx="1843">
                  <c:v>0.90551999999999999</c:v>
                </c:pt>
                <c:pt idx="1844">
                  <c:v>0.90093999999999996</c:v>
                </c:pt>
                <c:pt idx="1845">
                  <c:v>0.90502000000000005</c:v>
                </c:pt>
                <c:pt idx="1846">
                  <c:v>0.90098</c:v>
                </c:pt>
                <c:pt idx="1847">
                  <c:v>0.90613999999999995</c:v>
                </c:pt>
                <c:pt idx="1848">
                  <c:v>0.90151999999999999</c:v>
                </c:pt>
                <c:pt idx="1849">
                  <c:v>0.90652999999999995</c:v>
                </c:pt>
                <c:pt idx="1850">
                  <c:v>0.90337999999999996</c:v>
                </c:pt>
                <c:pt idx="1851">
                  <c:v>0.90547</c:v>
                </c:pt>
                <c:pt idx="1852">
                  <c:v>0.90208999999999995</c:v>
                </c:pt>
                <c:pt idx="1853">
                  <c:v>0.90569</c:v>
                </c:pt>
                <c:pt idx="1854">
                  <c:v>0.90234000000000003</c:v>
                </c:pt>
                <c:pt idx="1855">
                  <c:v>0.90359</c:v>
                </c:pt>
                <c:pt idx="1856">
                  <c:v>0.90081</c:v>
                </c:pt>
                <c:pt idx="1857">
                  <c:v>0.90734000000000004</c:v>
                </c:pt>
                <c:pt idx="1858">
                  <c:v>0.90139000000000002</c:v>
                </c:pt>
                <c:pt idx="1859">
                  <c:v>0.90886</c:v>
                </c:pt>
                <c:pt idx="1860">
                  <c:v>0.90200000000000002</c:v>
                </c:pt>
                <c:pt idx="1861">
                  <c:v>0.90922999999999998</c:v>
                </c:pt>
                <c:pt idx="1862">
                  <c:v>0.90297000000000005</c:v>
                </c:pt>
                <c:pt idx="1863">
                  <c:v>0.90847</c:v>
                </c:pt>
                <c:pt idx="1864">
                  <c:v>0.90159</c:v>
                </c:pt>
                <c:pt idx="1865">
                  <c:v>0.90793999999999997</c:v>
                </c:pt>
                <c:pt idx="1866">
                  <c:v>0.90169999999999995</c:v>
                </c:pt>
                <c:pt idx="1867">
                  <c:v>0.90861000000000003</c:v>
                </c:pt>
                <c:pt idx="1868">
                  <c:v>0.90417000000000003</c:v>
                </c:pt>
                <c:pt idx="1869">
                  <c:v>0.90998000000000001</c:v>
                </c:pt>
                <c:pt idx="1870">
                  <c:v>0.90486</c:v>
                </c:pt>
                <c:pt idx="1871">
                  <c:v>0.90780000000000005</c:v>
                </c:pt>
                <c:pt idx="1872">
                  <c:v>0.90530999999999995</c:v>
                </c:pt>
                <c:pt idx="1873">
                  <c:v>0.90932999999999997</c:v>
                </c:pt>
                <c:pt idx="1874">
                  <c:v>0.90598000000000001</c:v>
                </c:pt>
                <c:pt idx="1875">
                  <c:v>0.90619000000000005</c:v>
                </c:pt>
                <c:pt idx="1876">
                  <c:v>0.91061000000000003</c:v>
                </c:pt>
                <c:pt idx="1877">
                  <c:v>0.90498000000000001</c:v>
                </c:pt>
                <c:pt idx="1878">
                  <c:v>0.90995000000000004</c:v>
                </c:pt>
                <c:pt idx="1879">
                  <c:v>0.90617000000000003</c:v>
                </c:pt>
                <c:pt idx="1880">
                  <c:v>0.91139000000000003</c:v>
                </c:pt>
                <c:pt idx="1881">
                  <c:v>0.90561000000000003</c:v>
                </c:pt>
                <c:pt idx="1882">
                  <c:v>0.91181000000000001</c:v>
                </c:pt>
                <c:pt idx="1883">
                  <c:v>0.90666999999999998</c:v>
                </c:pt>
                <c:pt idx="1884">
                  <c:v>0.91283000000000003</c:v>
                </c:pt>
                <c:pt idx="1885">
                  <c:v>0.90686999999999995</c:v>
                </c:pt>
                <c:pt idx="1886">
                  <c:v>0.90769</c:v>
                </c:pt>
                <c:pt idx="1887">
                  <c:v>0.90586</c:v>
                </c:pt>
                <c:pt idx="1888">
                  <c:v>0.90505999999999998</c:v>
                </c:pt>
                <c:pt idx="1889">
                  <c:v>0.89519000000000004</c:v>
                </c:pt>
                <c:pt idx="1890">
                  <c:v>0.89666000000000001</c:v>
                </c:pt>
                <c:pt idx="1891">
                  <c:v>0.89717000000000002</c:v>
                </c:pt>
                <c:pt idx="1892">
                  <c:v>0.89842</c:v>
                </c:pt>
                <c:pt idx="1893">
                  <c:v>0.89473000000000003</c:v>
                </c:pt>
                <c:pt idx="1894">
                  <c:v>0.89776999999999996</c:v>
                </c:pt>
                <c:pt idx="1895">
                  <c:v>0.89456000000000002</c:v>
                </c:pt>
                <c:pt idx="1896">
                  <c:v>0.90154999999999996</c:v>
                </c:pt>
                <c:pt idx="1897">
                  <c:v>0.89600000000000002</c:v>
                </c:pt>
                <c:pt idx="1898">
                  <c:v>0.90098</c:v>
                </c:pt>
                <c:pt idx="1899">
                  <c:v>0.89531000000000005</c:v>
                </c:pt>
                <c:pt idx="1900">
                  <c:v>0.90192000000000005</c:v>
                </c:pt>
                <c:pt idx="1901">
                  <c:v>0.89817000000000002</c:v>
                </c:pt>
                <c:pt idx="1902">
                  <c:v>0.89602000000000004</c:v>
                </c:pt>
                <c:pt idx="1903">
                  <c:v>0.89724999999999999</c:v>
                </c:pt>
                <c:pt idx="1904">
                  <c:v>0.89958000000000005</c:v>
                </c:pt>
                <c:pt idx="1905">
                  <c:v>0.90017000000000003</c:v>
                </c:pt>
                <c:pt idx="1906">
                  <c:v>0.90169999999999995</c:v>
                </c:pt>
                <c:pt idx="1907">
                  <c:v>0.89741000000000004</c:v>
                </c:pt>
                <c:pt idx="1908">
                  <c:v>0.90344000000000002</c:v>
                </c:pt>
                <c:pt idx="1909">
                  <c:v>0.89744999999999997</c:v>
                </c:pt>
                <c:pt idx="1910">
                  <c:v>0.90427000000000002</c:v>
                </c:pt>
                <c:pt idx="1911">
                  <c:v>0.89683999999999997</c:v>
                </c:pt>
                <c:pt idx="1912">
                  <c:v>0.90322999999999998</c:v>
                </c:pt>
                <c:pt idx="1913">
                  <c:v>0.90095000000000003</c:v>
                </c:pt>
                <c:pt idx="1914">
                  <c:v>0.90705000000000002</c:v>
                </c:pt>
                <c:pt idx="1915">
                  <c:v>0.90088999999999997</c:v>
                </c:pt>
                <c:pt idx="1916">
                  <c:v>0.90064</c:v>
                </c:pt>
                <c:pt idx="1917">
                  <c:v>0.90053000000000005</c:v>
                </c:pt>
                <c:pt idx="1918">
                  <c:v>0.90061000000000002</c:v>
                </c:pt>
                <c:pt idx="1919">
                  <c:v>0.89829999999999999</c:v>
                </c:pt>
                <c:pt idx="1920">
                  <c:v>0.90034000000000003</c:v>
                </c:pt>
                <c:pt idx="1921">
                  <c:v>0.90527000000000002</c:v>
                </c:pt>
                <c:pt idx="1922">
                  <c:v>0.90842000000000001</c:v>
                </c:pt>
                <c:pt idx="1923">
                  <c:v>0.90591999999999995</c:v>
                </c:pt>
                <c:pt idx="1924">
                  <c:v>0.91005000000000003</c:v>
                </c:pt>
                <c:pt idx="1925">
                  <c:v>0.90619000000000005</c:v>
                </c:pt>
                <c:pt idx="1926">
                  <c:v>0.91152</c:v>
                </c:pt>
                <c:pt idx="1927">
                  <c:v>0.90722999999999998</c:v>
                </c:pt>
                <c:pt idx="1928">
                  <c:v>0.91281000000000001</c:v>
                </c:pt>
                <c:pt idx="1929">
                  <c:v>0.90613999999999995</c:v>
                </c:pt>
                <c:pt idx="1930">
                  <c:v>0.91259000000000001</c:v>
                </c:pt>
                <c:pt idx="1931">
                  <c:v>0.90674999999999994</c:v>
                </c:pt>
                <c:pt idx="1932">
                  <c:v>0.90752999999999995</c:v>
                </c:pt>
                <c:pt idx="1933">
                  <c:v>0.90617000000000003</c:v>
                </c:pt>
                <c:pt idx="1934">
                  <c:v>0.90825</c:v>
                </c:pt>
                <c:pt idx="1935">
                  <c:v>0.90683999999999998</c:v>
                </c:pt>
                <c:pt idx="1936">
                  <c:v>0.90876999999999997</c:v>
                </c:pt>
                <c:pt idx="1937">
                  <c:v>0.90549999999999997</c:v>
                </c:pt>
                <c:pt idx="1938">
                  <c:v>0.91149999999999998</c:v>
                </c:pt>
                <c:pt idx="1939">
                  <c:v>0.90661999999999998</c:v>
                </c:pt>
                <c:pt idx="1940">
                  <c:v>0.91069999999999995</c:v>
                </c:pt>
                <c:pt idx="1941">
                  <c:v>0.90471999999999997</c:v>
                </c:pt>
                <c:pt idx="1942">
                  <c:v>0.90978000000000003</c:v>
                </c:pt>
                <c:pt idx="1943">
                  <c:v>0.90407999999999999</c:v>
                </c:pt>
                <c:pt idx="1944">
                  <c:v>0.91100000000000003</c:v>
                </c:pt>
                <c:pt idx="1945">
                  <c:v>0.90522999999999998</c:v>
                </c:pt>
                <c:pt idx="1946">
                  <c:v>0.9073</c:v>
                </c:pt>
                <c:pt idx="1947">
                  <c:v>0.90641000000000005</c:v>
                </c:pt>
                <c:pt idx="1948">
                  <c:v>0.90812000000000004</c:v>
                </c:pt>
                <c:pt idx="1949">
                  <c:v>0.90615999999999997</c:v>
                </c:pt>
                <c:pt idx="1950">
                  <c:v>0.90880000000000005</c:v>
                </c:pt>
                <c:pt idx="1951">
                  <c:v>0.90539000000000003</c:v>
                </c:pt>
                <c:pt idx="1952">
                  <c:v>0.90842000000000001</c:v>
                </c:pt>
                <c:pt idx="1953">
                  <c:v>0.90315999999999996</c:v>
                </c:pt>
                <c:pt idx="1954">
                  <c:v>0.90835999999999995</c:v>
                </c:pt>
                <c:pt idx="1955">
                  <c:v>0.90322999999999998</c:v>
                </c:pt>
                <c:pt idx="1956">
                  <c:v>0.90758000000000005</c:v>
                </c:pt>
                <c:pt idx="1957">
                  <c:v>0.90315999999999996</c:v>
                </c:pt>
                <c:pt idx="1958">
                  <c:v>0.90932999999999997</c:v>
                </c:pt>
                <c:pt idx="1959">
                  <c:v>0.90422999999999998</c:v>
                </c:pt>
                <c:pt idx="1960">
                  <c:v>0.90917000000000003</c:v>
                </c:pt>
                <c:pt idx="1961">
                  <c:v>0.90447</c:v>
                </c:pt>
                <c:pt idx="1962">
                  <c:v>0.90595000000000003</c:v>
                </c:pt>
                <c:pt idx="1963">
                  <c:v>0.90444000000000002</c:v>
                </c:pt>
                <c:pt idx="1964">
                  <c:v>0.90559000000000001</c:v>
                </c:pt>
                <c:pt idx="1965">
                  <c:v>0.90491999999999995</c:v>
                </c:pt>
                <c:pt idx="1966">
                  <c:v>0.90544000000000002</c:v>
                </c:pt>
                <c:pt idx="1967">
                  <c:v>0.90402000000000005</c:v>
                </c:pt>
                <c:pt idx="1968">
                  <c:v>0.90536000000000005</c:v>
                </c:pt>
                <c:pt idx="1969">
                  <c:v>0.90388999999999997</c:v>
                </c:pt>
                <c:pt idx="1970">
                  <c:v>0.90613999999999995</c:v>
                </c:pt>
                <c:pt idx="1971">
                  <c:v>0.90529999999999999</c:v>
                </c:pt>
                <c:pt idx="1972">
                  <c:v>0.90730999999999995</c:v>
                </c:pt>
                <c:pt idx="1973">
                  <c:v>0.90429999999999999</c:v>
                </c:pt>
                <c:pt idx="1974">
                  <c:v>0.90722000000000003</c:v>
                </c:pt>
                <c:pt idx="1975">
                  <c:v>0.90461999999999998</c:v>
                </c:pt>
                <c:pt idx="1976">
                  <c:v>0.90230999999999995</c:v>
                </c:pt>
                <c:pt idx="1977">
                  <c:v>0.90661999999999998</c:v>
                </c:pt>
                <c:pt idx="1978">
                  <c:v>0.90310999999999997</c:v>
                </c:pt>
                <c:pt idx="1979">
                  <c:v>0.90827999999999998</c:v>
                </c:pt>
                <c:pt idx="1980">
                  <c:v>0.90452999999999995</c:v>
                </c:pt>
                <c:pt idx="1981">
                  <c:v>0.90896999999999994</c:v>
                </c:pt>
                <c:pt idx="1982">
                  <c:v>0.90625</c:v>
                </c:pt>
                <c:pt idx="1983">
                  <c:v>0.90974999999999995</c:v>
                </c:pt>
                <c:pt idx="1984">
                  <c:v>0.90612999999999999</c:v>
                </c:pt>
                <c:pt idx="1985">
                  <c:v>0.90902000000000005</c:v>
                </c:pt>
                <c:pt idx="1986">
                  <c:v>0.90476999999999996</c:v>
                </c:pt>
                <c:pt idx="1987">
                  <c:v>0.90786</c:v>
                </c:pt>
                <c:pt idx="1988">
                  <c:v>0.90376999999999996</c:v>
                </c:pt>
                <c:pt idx="1989">
                  <c:v>0.90720000000000001</c:v>
                </c:pt>
                <c:pt idx="1990">
                  <c:v>0.90381</c:v>
                </c:pt>
                <c:pt idx="1991">
                  <c:v>0.90891</c:v>
                </c:pt>
                <c:pt idx="1992">
                  <c:v>0.90454999999999997</c:v>
                </c:pt>
                <c:pt idx="1993">
                  <c:v>0.91019000000000005</c:v>
                </c:pt>
                <c:pt idx="1994">
                  <c:v>0.90388000000000002</c:v>
                </c:pt>
                <c:pt idx="1995">
                  <c:v>0.90105000000000002</c:v>
                </c:pt>
                <c:pt idx="1996">
                  <c:v>0.89583999999999997</c:v>
                </c:pt>
                <c:pt idx="1997">
                  <c:v>0.90136000000000005</c:v>
                </c:pt>
                <c:pt idx="1998">
                  <c:v>0.89559</c:v>
                </c:pt>
                <c:pt idx="1999">
                  <c:v>0.90075000000000005</c:v>
                </c:pt>
                <c:pt idx="2000">
                  <c:v>0.89431000000000005</c:v>
                </c:pt>
                <c:pt idx="2001">
                  <c:v>0.89890999999999999</c:v>
                </c:pt>
                <c:pt idx="2002">
                  <c:v>0.89451999999999998</c:v>
                </c:pt>
                <c:pt idx="2003">
                  <c:v>0.90044999999999997</c:v>
                </c:pt>
                <c:pt idx="2004">
                  <c:v>0.89471999999999996</c:v>
                </c:pt>
                <c:pt idx="2005">
                  <c:v>0.89902000000000004</c:v>
                </c:pt>
                <c:pt idx="2006">
                  <c:v>0.89502000000000004</c:v>
                </c:pt>
                <c:pt idx="2007">
                  <c:v>0.89202000000000004</c:v>
                </c:pt>
                <c:pt idx="2008">
                  <c:v>0.89532999999999996</c:v>
                </c:pt>
                <c:pt idx="2009">
                  <c:v>0.89192000000000005</c:v>
                </c:pt>
                <c:pt idx="2010">
                  <c:v>0.89402000000000004</c:v>
                </c:pt>
                <c:pt idx="2011">
                  <c:v>0.89149999999999996</c:v>
                </c:pt>
                <c:pt idx="2012">
                  <c:v>0.89339000000000002</c:v>
                </c:pt>
                <c:pt idx="2013">
                  <c:v>0.89146999999999998</c:v>
                </c:pt>
                <c:pt idx="2014">
                  <c:v>0.89309000000000005</c:v>
                </c:pt>
                <c:pt idx="2015">
                  <c:v>0.89054999999999995</c:v>
                </c:pt>
                <c:pt idx="2016">
                  <c:v>0.89254999999999995</c:v>
                </c:pt>
                <c:pt idx="2017">
                  <c:v>0.88970000000000005</c:v>
                </c:pt>
                <c:pt idx="2018">
                  <c:v>0.89261000000000001</c:v>
                </c:pt>
                <c:pt idx="2019">
                  <c:v>0.89148000000000005</c:v>
                </c:pt>
                <c:pt idx="2020">
                  <c:v>0.89263999999999999</c:v>
                </c:pt>
                <c:pt idx="2021">
                  <c:v>0.88929999999999998</c:v>
                </c:pt>
                <c:pt idx="2022">
                  <c:v>0.89615999999999996</c:v>
                </c:pt>
                <c:pt idx="2023">
                  <c:v>0.89002000000000003</c:v>
                </c:pt>
                <c:pt idx="2024">
                  <c:v>0.89692000000000005</c:v>
                </c:pt>
                <c:pt idx="2025">
                  <c:v>0.89088999999999996</c:v>
                </c:pt>
                <c:pt idx="2026">
                  <c:v>0.89763999999999999</c:v>
                </c:pt>
                <c:pt idx="2027">
                  <c:v>0.89088000000000001</c:v>
                </c:pt>
                <c:pt idx="2028">
                  <c:v>0.89666999999999997</c:v>
                </c:pt>
                <c:pt idx="2029">
                  <c:v>0.88988999999999996</c:v>
                </c:pt>
                <c:pt idx="2030">
                  <c:v>0.89649999999999996</c:v>
                </c:pt>
                <c:pt idx="2031">
                  <c:v>0.88973000000000002</c:v>
                </c:pt>
                <c:pt idx="2032">
                  <c:v>0.90236000000000005</c:v>
                </c:pt>
                <c:pt idx="2033">
                  <c:v>0.89546999999999999</c:v>
                </c:pt>
                <c:pt idx="2034">
                  <c:v>0.90047999999999995</c:v>
                </c:pt>
                <c:pt idx="2035">
                  <c:v>0.89407999999999999</c:v>
                </c:pt>
                <c:pt idx="2036">
                  <c:v>0.89610999999999996</c:v>
                </c:pt>
                <c:pt idx="2037">
                  <c:v>0.89597000000000004</c:v>
                </c:pt>
                <c:pt idx="2038">
                  <c:v>0.89527999999999996</c:v>
                </c:pt>
                <c:pt idx="2039">
                  <c:v>0.89497000000000004</c:v>
                </c:pt>
                <c:pt idx="2040">
                  <c:v>0.89427999999999996</c:v>
                </c:pt>
                <c:pt idx="2041">
                  <c:v>0.89373000000000002</c:v>
                </c:pt>
                <c:pt idx="2042">
                  <c:v>0.89605999999999997</c:v>
                </c:pt>
                <c:pt idx="2043">
                  <c:v>0.89529999999999998</c:v>
                </c:pt>
                <c:pt idx="2044">
                  <c:v>0.89763000000000004</c:v>
                </c:pt>
                <c:pt idx="2045">
                  <c:v>0.89688999999999997</c:v>
                </c:pt>
                <c:pt idx="2046">
                  <c:v>0.89783000000000002</c:v>
                </c:pt>
                <c:pt idx="2047">
                  <c:v>0.89648000000000005</c:v>
                </c:pt>
                <c:pt idx="2048">
                  <c:v>0.89788999999999997</c:v>
                </c:pt>
                <c:pt idx="2049">
                  <c:v>0.89593999999999996</c:v>
                </c:pt>
                <c:pt idx="2050">
                  <c:v>0.89875000000000005</c:v>
                </c:pt>
                <c:pt idx="2051">
                  <c:v>0.89931000000000005</c:v>
                </c:pt>
                <c:pt idx="2052">
                  <c:v>0.89519000000000004</c:v>
                </c:pt>
                <c:pt idx="2053">
                  <c:v>0.90058000000000005</c:v>
                </c:pt>
                <c:pt idx="2054">
                  <c:v>0.89505999999999997</c:v>
                </c:pt>
                <c:pt idx="2055">
                  <c:v>0.89922000000000002</c:v>
                </c:pt>
                <c:pt idx="2056">
                  <c:v>0.89466999999999997</c:v>
                </c:pt>
                <c:pt idx="2057">
                  <c:v>0.89858000000000005</c:v>
                </c:pt>
                <c:pt idx="2058">
                  <c:v>0.89424999999999999</c:v>
                </c:pt>
                <c:pt idx="2059">
                  <c:v>0.89798</c:v>
                </c:pt>
                <c:pt idx="2060">
                  <c:v>0.89422999999999997</c:v>
                </c:pt>
                <c:pt idx="2061">
                  <c:v>0.89763999999999999</c:v>
                </c:pt>
                <c:pt idx="2062">
                  <c:v>0.89348000000000005</c:v>
                </c:pt>
                <c:pt idx="2063">
                  <c:v>0.89653000000000005</c:v>
                </c:pt>
                <c:pt idx="2064">
                  <c:v>0.89202999999999999</c:v>
                </c:pt>
                <c:pt idx="2065">
                  <c:v>0.89392000000000005</c:v>
                </c:pt>
                <c:pt idx="2066">
                  <c:v>0.89010999999999996</c:v>
                </c:pt>
                <c:pt idx="2067">
                  <c:v>0.89295000000000002</c:v>
                </c:pt>
                <c:pt idx="2068">
                  <c:v>0.88676999999999995</c:v>
                </c:pt>
                <c:pt idx="2069">
                  <c:v>0.89110999999999996</c:v>
                </c:pt>
                <c:pt idx="2070">
                  <c:v>0.88292000000000004</c:v>
                </c:pt>
                <c:pt idx="2071">
                  <c:v>0.88571999999999995</c:v>
                </c:pt>
                <c:pt idx="2072">
                  <c:v>0.87609000000000004</c:v>
                </c:pt>
                <c:pt idx="2073">
                  <c:v>0.87863999999999998</c:v>
                </c:pt>
                <c:pt idx="2074">
                  <c:v>0.86797000000000002</c:v>
                </c:pt>
                <c:pt idx="2075">
                  <c:v>0.86983999999999995</c:v>
                </c:pt>
                <c:pt idx="2076">
                  <c:v>0.85802999999999996</c:v>
                </c:pt>
                <c:pt idx="2077">
                  <c:v>0.85751999999999995</c:v>
                </c:pt>
                <c:pt idx="2078">
                  <c:v>0.84397999999999995</c:v>
                </c:pt>
                <c:pt idx="2079">
                  <c:v>0.84221999999999997</c:v>
                </c:pt>
                <c:pt idx="2080">
                  <c:v>0.82772000000000001</c:v>
                </c:pt>
                <c:pt idx="2081">
                  <c:v>0.81366000000000005</c:v>
                </c:pt>
                <c:pt idx="2082">
                  <c:v>0.80540999999999996</c:v>
                </c:pt>
                <c:pt idx="2083">
                  <c:v>0.79337999999999997</c:v>
                </c:pt>
                <c:pt idx="2084">
                  <c:v>0.78244999999999998</c:v>
                </c:pt>
                <c:pt idx="2085">
                  <c:v>0.76744000000000001</c:v>
                </c:pt>
                <c:pt idx="2086">
                  <c:v>0.75549999999999995</c:v>
                </c:pt>
                <c:pt idx="2087">
                  <c:v>0.74102000000000001</c:v>
                </c:pt>
                <c:pt idx="2088">
                  <c:v>0.72753000000000001</c:v>
                </c:pt>
                <c:pt idx="2089">
                  <c:v>0.71235999999999999</c:v>
                </c:pt>
                <c:pt idx="2090">
                  <c:v>0.69743999999999995</c:v>
                </c:pt>
                <c:pt idx="2091">
                  <c:v>0.68064000000000002</c:v>
                </c:pt>
                <c:pt idx="2092">
                  <c:v>0.66352999999999995</c:v>
                </c:pt>
                <c:pt idx="2093">
                  <c:v>0.64544000000000001</c:v>
                </c:pt>
                <c:pt idx="2094">
                  <c:v>0.62944999999999995</c:v>
                </c:pt>
                <c:pt idx="2095">
                  <c:v>0.61297999999999997</c:v>
                </c:pt>
                <c:pt idx="2096">
                  <c:v>0.59140999999999999</c:v>
                </c:pt>
                <c:pt idx="2097">
                  <c:v>0.56816999999999995</c:v>
                </c:pt>
                <c:pt idx="2098">
                  <c:v>0.55684</c:v>
                </c:pt>
                <c:pt idx="2099">
                  <c:v>0.53413999999999995</c:v>
                </c:pt>
                <c:pt idx="2100">
                  <c:v>0.52278000000000002</c:v>
                </c:pt>
                <c:pt idx="2101">
                  <c:v>0.50155000000000005</c:v>
                </c:pt>
                <c:pt idx="2102">
                  <c:v>0.49236000000000002</c:v>
                </c:pt>
                <c:pt idx="2103">
                  <c:v>0.47258</c:v>
                </c:pt>
                <c:pt idx="2104">
                  <c:v>0.46259</c:v>
                </c:pt>
                <c:pt idx="2105">
                  <c:v>0.44363999999999998</c:v>
                </c:pt>
                <c:pt idx="2106">
                  <c:v>0.43519999999999998</c:v>
                </c:pt>
                <c:pt idx="2107">
                  <c:v>0.41837000000000002</c:v>
                </c:pt>
                <c:pt idx="2108">
                  <c:v>0.41155999999999998</c:v>
                </c:pt>
                <c:pt idx="2109">
                  <c:v>0.39611000000000002</c:v>
                </c:pt>
                <c:pt idx="2110">
                  <c:v>0.39067000000000002</c:v>
                </c:pt>
                <c:pt idx="2111">
                  <c:v>0.37386000000000003</c:v>
                </c:pt>
                <c:pt idx="2112">
                  <c:v>0.36820000000000003</c:v>
                </c:pt>
                <c:pt idx="2113">
                  <c:v>0.35969000000000001</c:v>
                </c:pt>
                <c:pt idx="2114">
                  <c:v>0.35603000000000001</c:v>
                </c:pt>
                <c:pt idx="2115">
                  <c:v>0.34781000000000001</c:v>
                </c:pt>
                <c:pt idx="2116">
                  <c:v>0.34677000000000002</c:v>
                </c:pt>
                <c:pt idx="2117">
                  <c:v>0.3407</c:v>
                </c:pt>
                <c:pt idx="2118">
                  <c:v>0.34166000000000002</c:v>
                </c:pt>
                <c:pt idx="2119">
                  <c:v>0.33740999999999999</c:v>
                </c:pt>
                <c:pt idx="2120">
                  <c:v>0.34118999999999999</c:v>
                </c:pt>
                <c:pt idx="2121">
                  <c:v>0.33822000000000002</c:v>
                </c:pt>
                <c:pt idx="2122">
                  <c:v>0.34351999999999999</c:v>
                </c:pt>
                <c:pt idx="2123">
                  <c:v>0.34162999999999999</c:v>
                </c:pt>
                <c:pt idx="2124">
                  <c:v>0.34977000000000003</c:v>
                </c:pt>
                <c:pt idx="2125">
                  <c:v>0.34964000000000001</c:v>
                </c:pt>
                <c:pt idx="2126">
                  <c:v>0.35727999999999999</c:v>
                </c:pt>
                <c:pt idx="2127">
                  <c:v>0.36710999999999999</c:v>
                </c:pt>
                <c:pt idx="2128">
                  <c:v>0.37182999999999999</c:v>
                </c:pt>
                <c:pt idx="2129">
                  <c:v>0.38172</c:v>
                </c:pt>
                <c:pt idx="2130">
                  <c:v>0.38723000000000002</c:v>
                </c:pt>
                <c:pt idx="2131">
                  <c:v>0.39946999999999999</c:v>
                </c:pt>
                <c:pt idx="2132">
                  <c:v>0.40664</c:v>
                </c:pt>
                <c:pt idx="2133">
                  <c:v>0.41942000000000002</c:v>
                </c:pt>
                <c:pt idx="2134">
                  <c:v>0.42732999999999999</c:v>
                </c:pt>
                <c:pt idx="2135">
                  <c:v>0.4405</c:v>
                </c:pt>
                <c:pt idx="2136">
                  <c:v>0.44988</c:v>
                </c:pt>
                <c:pt idx="2137">
                  <c:v>0.46444000000000002</c:v>
                </c:pt>
                <c:pt idx="2138">
                  <c:v>0.47486</c:v>
                </c:pt>
                <c:pt idx="2139">
                  <c:v>0.48987000000000003</c:v>
                </c:pt>
                <c:pt idx="2140">
                  <c:v>0.50026999999999999</c:v>
                </c:pt>
                <c:pt idx="2141">
                  <c:v>0.52397000000000005</c:v>
                </c:pt>
                <c:pt idx="2142">
                  <c:v>0.53036000000000005</c:v>
                </c:pt>
                <c:pt idx="2143">
                  <c:v>0.54873000000000005</c:v>
                </c:pt>
                <c:pt idx="2144">
                  <c:v>0.55666000000000004</c:v>
                </c:pt>
                <c:pt idx="2145">
                  <c:v>0.57552000000000003</c:v>
                </c:pt>
                <c:pt idx="2146">
                  <c:v>0.58218999999999999</c:v>
                </c:pt>
                <c:pt idx="2147">
                  <c:v>0.59967000000000004</c:v>
                </c:pt>
                <c:pt idx="2148">
                  <c:v>0.60536000000000001</c:v>
                </c:pt>
                <c:pt idx="2149">
                  <c:v>0.62302000000000002</c:v>
                </c:pt>
                <c:pt idx="2150">
                  <c:v>0.62902000000000002</c:v>
                </c:pt>
                <c:pt idx="2151">
                  <c:v>0.64610999999999996</c:v>
                </c:pt>
                <c:pt idx="2152">
                  <c:v>0.65092000000000005</c:v>
                </c:pt>
                <c:pt idx="2153">
                  <c:v>0.66847000000000001</c:v>
                </c:pt>
                <c:pt idx="2154">
                  <c:v>0.67391999999999996</c:v>
                </c:pt>
                <c:pt idx="2155">
                  <c:v>0.68986000000000003</c:v>
                </c:pt>
                <c:pt idx="2156">
                  <c:v>0.69896999999999998</c:v>
                </c:pt>
                <c:pt idx="2157">
                  <c:v>0.70821999999999996</c:v>
                </c:pt>
                <c:pt idx="2158">
                  <c:v>0.71787999999999996</c:v>
                </c:pt>
                <c:pt idx="2159">
                  <c:v>0.72675000000000001</c:v>
                </c:pt>
                <c:pt idx="2160">
                  <c:v>0.73528000000000004</c:v>
                </c:pt>
                <c:pt idx="2161">
                  <c:v>0.74283999999999994</c:v>
                </c:pt>
                <c:pt idx="2162">
                  <c:v>0.75012000000000001</c:v>
                </c:pt>
                <c:pt idx="2163">
                  <c:v>0.75783</c:v>
                </c:pt>
                <c:pt idx="2164">
                  <c:v>0.76373000000000002</c:v>
                </c:pt>
                <c:pt idx="2165">
                  <c:v>0.77032999999999996</c:v>
                </c:pt>
                <c:pt idx="2166">
                  <c:v>0.77607999999999999</c:v>
                </c:pt>
                <c:pt idx="2167">
                  <c:v>0.78222999999999998</c:v>
                </c:pt>
                <c:pt idx="2168">
                  <c:v>0.78708999999999996</c:v>
                </c:pt>
                <c:pt idx="2169">
                  <c:v>0.79371999999999998</c:v>
                </c:pt>
                <c:pt idx="2170">
                  <c:v>0.79757999999999996</c:v>
                </c:pt>
                <c:pt idx="2171">
                  <c:v>0.80227999999999999</c:v>
                </c:pt>
                <c:pt idx="2172">
                  <c:v>0.81177999999999995</c:v>
                </c:pt>
                <c:pt idx="2173">
                  <c:v>0.80933999999999995</c:v>
                </c:pt>
                <c:pt idx="2174">
                  <c:v>0.81996999999999998</c:v>
                </c:pt>
                <c:pt idx="2175">
                  <c:v>0.81828000000000001</c:v>
                </c:pt>
                <c:pt idx="2176">
                  <c:v>0.82757999999999998</c:v>
                </c:pt>
                <c:pt idx="2177">
                  <c:v>0.82411999999999996</c:v>
                </c:pt>
                <c:pt idx="2178">
                  <c:v>0.83335999999999999</c:v>
                </c:pt>
                <c:pt idx="2179">
                  <c:v>0.82994000000000001</c:v>
                </c:pt>
                <c:pt idx="2180">
                  <c:v>0.83884000000000003</c:v>
                </c:pt>
                <c:pt idx="2181">
                  <c:v>0.83543999999999996</c:v>
                </c:pt>
                <c:pt idx="2182">
                  <c:v>0.84319</c:v>
                </c:pt>
                <c:pt idx="2183">
                  <c:v>0.83916000000000002</c:v>
                </c:pt>
                <c:pt idx="2184">
                  <c:v>0.84650000000000003</c:v>
                </c:pt>
                <c:pt idx="2185">
                  <c:v>0.84375</c:v>
                </c:pt>
                <c:pt idx="2186">
                  <c:v>0.84797999999999996</c:v>
                </c:pt>
                <c:pt idx="2187">
                  <c:v>0.84806000000000004</c:v>
                </c:pt>
                <c:pt idx="2188">
                  <c:v>0.85133000000000003</c:v>
                </c:pt>
                <c:pt idx="2189">
                  <c:v>0.85143999999999997</c:v>
                </c:pt>
                <c:pt idx="2190">
                  <c:v>0.85480999999999996</c:v>
                </c:pt>
                <c:pt idx="2191">
                  <c:v>0.85436000000000001</c:v>
                </c:pt>
                <c:pt idx="2192">
                  <c:v>0.85843999999999998</c:v>
                </c:pt>
                <c:pt idx="2193">
                  <c:v>0.85694999999999999</c:v>
                </c:pt>
                <c:pt idx="2194">
                  <c:v>0.86151999999999995</c:v>
                </c:pt>
                <c:pt idx="2195">
                  <c:v>0.86097000000000001</c:v>
                </c:pt>
                <c:pt idx="2196">
                  <c:v>0.86490999999999996</c:v>
                </c:pt>
                <c:pt idx="2197">
                  <c:v>0.86284000000000005</c:v>
                </c:pt>
                <c:pt idx="2198">
                  <c:v>0.86658000000000002</c:v>
                </c:pt>
                <c:pt idx="2199">
                  <c:v>0.86312</c:v>
                </c:pt>
                <c:pt idx="2200">
                  <c:v>0.86773</c:v>
                </c:pt>
                <c:pt idx="2201">
                  <c:v>0.86978</c:v>
                </c:pt>
                <c:pt idx="2202">
                  <c:v>0.86512999999999995</c:v>
                </c:pt>
                <c:pt idx="2203">
                  <c:v>0.87166999999999994</c:v>
                </c:pt>
                <c:pt idx="2204">
                  <c:v>0.86907999999999996</c:v>
                </c:pt>
                <c:pt idx="2205">
                  <c:v>0.87422</c:v>
                </c:pt>
                <c:pt idx="2206">
                  <c:v>0.87044999999999995</c:v>
                </c:pt>
                <c:pt idx="2207">
                  <c:v>0.87448000000000004</c:v>
                </c:pt>
                <c:pt idx="2208">
                  <c:v>0.87019000000000002</c:v>
                </c:pt>
                <c:pt idx="2209">
                  <c:v>0.87458000000000002</c:v>
                </c:pt>
                <c:pt idx="2210">
                  <c:v>0.86933000000000005</c:v>
                </c:pt>
                <c:pt idx="2211">
                  <c:v>0.87436000000000003</c:v>
                </c:pt>
                <c:pt idx="2212">
                  <c:v>0.87161</c:v>
                </c:pt>
                <c:pt idx="2213">
                  <c:v>0.87551999999999996</c:v>
                </c:pt>
                <c:pt idx="2214">
                  <c:v>0.87085999999999997</c:v>
                </c:pt>
                <c:pt idx="2215">
                  <c:v>0.87556</c:v>
                </c:pt>
                <c:pt idx="2216">
                  <c:v>0.87331000000000003</c:v>
                </c:pt>
                <c:pt idx="2217">
                  <c:v>0.87848000000000004</c:v>
                </c:pt>
                <c:pt idx="2218">
                  <c:v>0.87341000000000002</c:v>
                </c:pt>
                <c:pt idx="2219">
                  <c:v>0.88039000000000001</c:v>
                </c:pt>
                <c:pt idx="2220">
                  <c:v>0.87480000000000002</c:v>
                </c:pt>
                <c:pt idx="2221">
                  <c:v>0.87910999999999995</c:v>
                </c:pt>
                <c:pt idx="2222">
                  <c:v>0.87380999999999998</c:v>
                </c:pt>
                <c:pt idx="2223">
                  <c:v>0.88227999999999995</c:v>
                </c:pt>
                <c:pt idx="2224">
                  <c:v>0.87631000000000003</c:v>
                </c:pt>
                <c:pt idx="2225">
                  <c:v>0.88280000000000003</c:v>
                </c:pt>
                <c:pt idx="2226">
                  <c:v>0.87665999999999999</c:v>
                </c:pt>
                <c:pt idx="2227">
                  <c:v>0.88344</c:v>
                </c:pt>
                <c:pt idx="2228">
                  <c:v>0.87663000000000002</c:v>
                </c:pt>
                <c:pt idx="2229">
                  <c:v>0.88302999999999998</c:v>
                </c:pt>
                <c:pt idx="2230">
                  <c:v>0.87722</c:v>
                </c:pt>
                <c:pt idx="2231">
                  <c:v>0.88105</c:v>
                </c:pt>
                <c:pt idx="2232">
                  <c:v>0.88044999999999995</c:v>
                </c:pt>
                <c:pt idx="2233">
                  <c:v>0.88153000000000004</c:v>
                </c:pt>
                <c:pt idx="2234">
                  <c:v>0.88049999999999995</c:v>
                </c:pt>
                <c:pt idx="2235">
                  <c:v>0.88256000000000001</c:v>
                </c:pt>
                <c:pt idx="2236">
                  <c:v>0.88095000000000001</c:v>
                </c:pt>
                <c:pt idx="2237">
                  <c:v>0.88368999999999998</c:v>
                </c:pt>
                <c:pt idx="2238">
                  <c:v>0.88170000000000004</c:v>
                </c:pt>
                <c:pt idx="2239">
                  <c:v>0.88283</c:v>
                </c:pt>
                <c:pt idx="2240">
                  <c:v>0.88102999999999998</c:v>
                </c:pt>
                <c:pt idx="2241">
                  <c:v>0.88475000000000004</c:v>
                </c:pt>
                <c:pt idx="2242">
                  <c:v>0.88132999999999995</c:v>
                </c:pt>
                <c:pt idx="2243">
                  <c:v>0.88453000000000004</c:v>
                </c:pt>
                <c:pt idx="2244">
                  <c:v>0.88192000000000004</c:v>
                </c:pt>
                <c:pt idx="2245">
                  <c:v>0.88158999999999998</c:v>
                </c:pt>
                <c:pt idx="2246">
                  <c:v>0.88605999999999996</c:v>
                </c:pt>
                <c:pt idx="2247">
                  <c:v>0.88102999999999998</c:v>
                </c:pt>
                <c:pt idx="2248">
                  <c:v>0.88588999999999996</c:v>
                </c:pt>
                <c:pt idx="2249">
                  <c:v>0.88144</c:v>
                </c:pt>
                <c:pt idx="2250">
                  <c:v>0.88244</c:v>
                </c:pt>
                <c:pt idx="2251">
                  <c:v>0.88570000000000004</c:v>
                </c:pt>
                <c:pt idx="2252">
                  <c:v>0.88356000000000001</c:v>
                </c:pt>
                <c:pt idx="2253">
                  <c:v>0.88597000000000004</c:v>
                </c:pt>
                <c:pt idx="2254">
                  <c:v>0.88419999999999999</c:v>
                </c:pt>
                <c:pt idx="2255">
                  <c:v>0.88715999999999995</c:v>
                </c:pt>
                <c:pt idx="2256">
                  <c:v>0.88536000000000004</c:v>
                </c:pt>
                <c:pt idx="2257">
                  <c:v>0.88717000000000001</c:v>
                </c:pt>
                <c:pt idx="2258">
                  <c:v>0.88592000000000004</c:v>
                </c:pt>
                <c:pt idx="2259">
                  <c:v>0.88705999999999996</c:v>
                </c:pt>
                <c:pt idx="2260">
                  <c:v>0.88578000000000001</c:v>
                </c:pt>
                <c:pt idx="2261">
                  <c:v>0.89170000000000005</c:v>
                </c:pt>
                <c:pt idx="2262">
                  <c:v>0.88548000000000004</c:v>
                </c:pt>
                <c:pt idx="2263">
                  <c:v>0.89246999999999999</c:v>
                </c:pt>
                <c:pt idx="2264">
                  <c:v>0.88622000000000001</c:v>
                </c:pt>
                <c:pt idx="2265">
                  <c:v>0.89154999999999995</c:v>
                </c:pt>
                <c:pt idx="2266">
                  <c:v>0.88558999999999999</c:v>
                </c:pt>
                <c:pt idx="2267">
                  <c:v>0.89107999999999998</c:v>
                </c:pt>
                <c:pt idx="2268">
                  <c:v>0.88519000000000003</c:v>
                </c:pt>
                <c:pt idx="2269">
                  <c:v>0.89144000000000001</c:v>
                </c:pt>
                <c:pt idx="2270">
                  <c:v>0.88654999999999995</c:v>
                </c:pt>
                <c:pt idx="2271">
                  <c:v>0.89129999999999998</c:v>
                </c:pt>
                <c:pt idx="2272">
                  <c:v>0.88634000000000002</c:v>
                </c:pt>
                <c:pt idx="2273">
                  <c:v>0.89093999999999995</c:v>
                </c:pt>
                <c:pt idx="2274">
                  <c:v>0.88563999999999998</c:v>
                </c:pt>
                <c:pt idx="2275">
                  <c:v>0.89005000000000001</c:v>
                </c:pt>
                <c:pt idx="2276">
                  <c:v>0.88539000000000001</c:v>
                </c:pt>
                <c:pt idx="2277">
                  <c:v>0.89041000000000003</c:v>
                </c:pt>
                <c:pt idx="2278">
                  <c:v>0.88427999999999995</c:v>
                </c:pt>
                <c:pt idx="2279">
                  <c:v>0.88722999999999996</c:v>
                </c:pt>
                <c:pt idx="2280">
                  <c:v>0.88383999999999996</c:v>
                </c:pt>
                <c:pt idx="2281">
                  <c:v>0.88841000000000003</c:v>
                </c:pt>
                <c:pt idx="2282">
                  <c:v>0.88332999999999995</c:v>
                </c:pt>
                <c:pt idx="2283">
                  <c:v>0.88910999999999996</c:v>
                </c:pt>
                <c:pt idx="2284">
                  <c:v>0.88295000000000001</c:v>
                </c:pt>
                <c:pt idx="2285">
                  <c:v>0.88714000000000004</c:v>
                </c:pt>
                <c:pt idx="2286">
                  <c:v>0.88083</c:v>
                </c:pt>
                <c:pt idx="2287">
                  <c:v>0.88668999999999998</c:v>
                </c:pt>
                <c:pt idx="2288">
                  <c:v>0.88144</c:v>
                </c:pt>
                <c:pt idx="2289">
                  <c:v>0.88705000000000001</c:v>
                </c:pt>
                <c:pt idx="2290">
                  <c:v>0.88166</c:v>
                </c:pt>
                <c:pt idx="2291">
                  <c:v>0.88180999999999998</c:v>
                </c:pt>
                <c:pt idx="2292">
                  <c:v>0.88063000000000002</c:v>
                </c:pt>
                <c:pt idx="2293">
                  <c:v>0.88156000000000001</c:v>
                </c:pt>
                <c:pt idx="2294">
                  <c:v>0.87983</c:v>
                </c:pt>
                <c:pt idx="2295">
                  <c:v>0.88093999999999995</c:v>
                </c:pt>
                <c:pt idx="2296">
                  <c:v>0.87946999999999997</c:v>
                </c:pt>
                <c:pt idx="2297">
                  <c:v>0.88188999999999995</c:v>
                </c:pt>
                <c:pt idx="2298">
                  <c:v>0.87938000000000005</c:v>
                </c:pt>
                <c:pt idx="2299">
                  <c:v>0.88261000000000001</c:v>
                </c:pt>
                <c:pt idx="2300">
                  <c:v>0.87988</c:v>
                </c:pt>
                <c:pt idx="2301">
                  <c:v>0.88278000000000001</c:v>
                </c:pt>
                <c:pt idx="2302">
                  <c:v>0.88002999999999998</c:v>
                </c:pt>
                <c:pt idx="2303">
                  <c:v>0.88393999999999995</c:v>
                </c:pt>
                <c:pt idx="2304">
                  <c:v>0.87824999999999998</c:v>
                </c:pt>
                <c:pt idx="2305">
                  <c:v>0.87941000000000003</c:v>
                </c:pt>
                <c:pt idx="2306">
                  <c:v>0.88310999999999995</c:v>
                </c:pt>
                <c:pt idx="2307">
                  <c:v>0.87822999999999996</c:v>
                </c:pt>
                <c:pt idx="2308">
                  <c:v>0.87902000000000002</c:v>
                </c:pt>
                <c:pt idx="2309">
                  <c:v>0.87561</c:v>
                </c:pt>
                <c:pt idx="2310">
                  <c:v>0.87824999999999998</c:v>
                </c:pt>
                <c:pt idx="2311">
                  <c:v>0.87444</c:v>
                </c:pt>
                <c:pt idx="2312">
                  <c:v>0.87729999999999997</c:v>
                </c:pt>
                <c:pt idx="2313">
                  <c:v>0.87375000000000003</c:v>
                </c:pt>
                <c:pt idx="2314">
                  <c:v>0.87617</c:v>
                </c:pt>
                <c:pt idx="2315">
                  <c:v>0.87514000000000003</c:v>
                </c:pt>
                <c:pt idx="2316">
                  <c:v>0.87792000000000003</c:v>
                </c:pt>
                <c:pt idx="2317">
                  <c:v>0.87678</c:v>
                </c:pt>
                <c:pt idx="2318">
                  <c:v>0.87636000000000003</c:v>
                </c:pt>
                <c:pt idx="2319">
                  <c:v>0.87549999999999994</c:v>
                </c:pt>
                <c:pt idx="2320">
                  <c:v>0.87961999999999996</c:v>
                </c:pt>
                <c:pt idx="2321">
                  <c:v>0.87402999999999997</c:v>
                </c:pt>
                <c:pt idx="2322">
                  <c:v>0.88016000000000005</c:v>
                </c:pt>
                <c:pt idx="2323">
                  <c:v>0.87450000000000006</c:v>
                </c:pt>
                <c:pt idx="2324">
                  <c:v>0.87922999999999996</c:v>
                </c:pt>
                <c:pt idx="2325">
                  <c:v>0.87309000000000003</c:v>
                </c:pt>
                <c:pt idx="2326">
                  <c:v>0.87809000000000004</c:v>
                </c:pt>
                <c:pt idx="2327">
                  <c:v>0.87256</c:v>
                </c:pt>
                <c:pt idx="2328">
                  <c:v>0.87858999999999998</c:v>
                </c:pt>
                <c:pt idx="2329">
                  <c:v>0.87302000000000002</c:v>
                </c:pt>
                <c:pt idx="2330">
                  <c:v>0.87795000000000001</c:v>
                </c:pt>
                <c:pt idx="2331">
                  <c:v>0.87180999999999997</c:v>
                </c:pt>
                <c:pt idx="2332">
                  <c:v>0.87697999999999998</c:v>
                </c:pt>
                <c:pt idx="2333">
                  <c:v>0.87243999999999999</c:v>
                </c:pt>
                <c:pt idx="2334">
                  <c:v>0.87763000000000002</c:v>
                </c:pt>
                <c:pt idx="2335">
                  <c:v>0.87282999999999999</c:v>
                </c:pt>
                <c:pt idx="2336">
                  <c:v>0.87485999999999997</c:v>
                </c:pt>
                <c:pt idx="2337">
                  <c:v>0.87172000000000005</c:v>
                </c:pt>
                <c:pt idx="2338">
                  <c:v>0.87497999999999998</c:v>
                </c:pt>
                <c:pt idx="2339">
                  <c:v>0.87151999999999996</c:v>
                </c:pt>
                <c:pt idx="2340">
                  <c:v>0.87533000000000005</c:v>
                </c:pt>
                <c:pt idx="2341">
                  <c:v>0.87180000000000002</c:v>
                </c:pt>
                <c:pt idx="2342">
                  <c:v>0.87580999999999998</c:v>
                </c:pt>
                <c:pt idx="2343">
                  <c:v>0.87109000000000003</c:v>
                </c:pt>
                <c:pt idx="2344">
                  <c:v>0.87685999999999997</c:v>
                </c:pt>
                <c:pt idx="2345">
                  <c:v>0.87307999999999997</c:v>
                </c:pt>
                <c:pt idx="2346">
                  <c:v>0.87778</c:v>
                </c:pt>
                <c:pt idx="2347">
                  <c:v>0.87304999999999999</c:v>
                </c:pt>
                <c:pt idx="2348">
                  <c:v>0.87880999999999998</c:v>
                </c:pt>
                <c:pt idx="2349">
                  <c:v>0.87168999999999996</c:v>
                </c:pt>
                <c:pt idx="2350">
                  <c:v>0.87166999999999994</c:v>
                </c:pt>
                <c:pt idx="2351">
                  <c:v>0.87607999999999997</c:v>
                </c:pt>
                <c:pt idx="2352">
                  <c:v>0.87438000000000005</c:v>
                </c:pt>
                <c:pt idx="2353">
                  <c:v>0.87633000000000005</c:v>
                </c:pt>
                <c:pt idx="2354">
                  <c:v>0.87561999999999995</c:v>
                </c:pt>
                <c:pt idx="2355">
                  <c:v>0.87705</c:v>
                </c:pt>
                <c:pt idx="2356">
                  <c:v>0.87541999999999998</c:v>
                </c:pt>
                <c:pt idx="2357">
                  <c:v>0.87658999999999998</c:v>
                </c:pt>
                <c:pt idx="2358">
                  <c:v>0.87504999999999999</c:v>
                </c:pt>
                <c:pt idx="2359">
                  <c:v>0.87605999999999995</c:v>
                </c:pt>
                <c:pt idx="2360">
                  <c:v>0.87544</c:v>
                </c:pt>
                <c:pt idx="2361">
                  <c:v>0.87665999999999999</c:v>
                </c:pt>
                <c:pt idx="2362">
                  <c:v>0.87578</c:v>
                </c:pt>
                <c:pt idx="2363">
                  <c:v>0.87605999999999995</c:v>
                </c:pt>
                <c:pt idx="2364">
                  <c:v>0.87555000000000005</c:v>
                </c:pt>
                <c:pt idx="2365">
                  <c:v>0.87995000000000001</c:v>
                </c:pt>
                <c:pt idx="2366">
                  <c:v>0.87456</c:v>
                </c:pt>
                <c:pt idx="2367">
                  <c:v>0.87997000000000003</c:v>
                </c:pt>
                <c:pt idx="2368">
                  <c:v>0.87634000000000001</c:v>
                </c:pt>
                <c:pt idx="2369">
                  <c:v>0.88163999999999998</c:v>
                </c:pt>
                <c:pt idx="2370">
                  <c:v>0.87490999999999997</c:v>
                </c:pt>
                <c:pt idx="2371">
                  <c:v>0.88080999999999998</c:v>
                </c:pt>
                <c:pt idx="2372">
                  <c:v>0.87546999999999997</c:v>
                </c:pt>
                <c:pt idx="2373">
                  <c:v>0.88210999999999995</c:v>
                </c:pt>
                <c:pt idx="2374">
                  <c:v>0.87690999999999997</c:v>
                </c:pt>
                <c:pt idx="2375">
                  <c:v>0.88200000000000001</c:v>
                </c:pt>
                <c:pt idx="2376">
                  <c:v>0.87605999999999995</c:v>
                </c:pt>
                <c:pt idx="2377">
                  <c:v>0.88092000000000004</c:v>
                </c:pt>
                <c:pt idx="2378">
                  <c:v>0.87472000000000005</c:v>
                </c:pt>
                <c:pt idx="2379">
                  <c:v>0.88166</c:v>
                </c:pt>
                <c:pt idx="2380">
                  <c:v>0.87622999999999995</c:v>
                </c:pt>
                <c:pt idx="2381">
                  <c:v>0.87968999999999997</c:v>
                </c:pt>
                <c:pt idx="2382">
                  <c:v>0.87680000000000002</c:v>
                </c:pt>
                <c:pt idx="2383">
                  <c:v>0.87871999999999995</c:v>
                </c:pt>
                <c:pt idx="2384">
                  <c:v>0.87666999999999995</c:v>
                </c:pt>
                <c:pt idx="2385">
                  <c:v>0.88002999999999998</c:v>
                </c:pt>
                <c:pt idx="2386">
                  <c:v>0.87687000000000004</c:v>
                </c:pt>
                <c:pt idx="2387">
                  <c:v>0.87949999999999995</c:v>
                </c:pt>
                <c:pt idx="2388">
                  <c:v>0.87751999999999997</c:v>
                </c:pt>
                <c:pt idx="2389">
                  <c:v>0.88041999999999998</c:v>
                </c:pt>
                <c:pt idx="2390">
                  <c:v>0.87675000000000003</c:v>
                </c:pt>
                <c:pt idx="2391">
                  <c:v>0.88024999999999998</c:v>
                </c:pt>
                <c:pt idx="2392">
                  <c:v>0.87588999999999995</c:v>
                </c:pt>
                <c:pt idx="2393">
                  <c:v>0.87980999999999998</c:v>
                </c:pt>
                <c:pt idx="2394">
                  <c:v>0.87558000000000002</c:v>
                </c:pt>
                <c:pt idx="2395">
                  <c:v>0.87622999999999995</c:v>
                </c:pt>
                <c:pt idx="2396">
                  <c:v>0.87961</c:v>
                </c:pt>
                <c:pt idx="2397">
                  <c:v>0.87605999999999995</c:v>
                </c:pt>
                <c:pt idx="2398">
                  <c:v>0.87888999999999995</c:v>
                </c:pt>
                <c:pt idx="2399">
                  <c:v>0.87580000000000002</c:v>
                </c:pt>
                <c:pt idx="2400">
                  <c:v>0.87910999999999995</c:v>
                </c:pt>
                <c:pt idx="2401">
                  <c:v>0.87624999999999997</c:v>
                </c:pt>
                <c:pt idx="2402">
                  <c:v>0.87734000000000001</c:v>
                </c:pt>
                <c:pt idx="2403">
                  <c:v>0.87422</c:v>
                </c:pt>
                <c:pt idx="2404">
                  <c:v>0.87705</c:v>
                </c:pt>
                <c:pt idx="2405">
                  <c:v>0.87385999999999997</c:v>
                </c:pt>
                <c:pt idx="2406">
                  <c:v>0.87509000000000003</c:v>
                </c:pt>
                <c:pt idx="2407">
                  <c:v>0.87377000000000005</c:v>
                </c:pt>
                <c:pt idx="2408">
                  <c:v>0.87490999999999997</c:v>
                </c:pt>
                <c:pt idx="2409">
                  <c:v>0.87295</c:v>
                </c:pt>
                <c:pt idx="2410">
                  <c:v>0.87992000000000004</c:v>
                </c:pt>
                <c:pt idx="2411">
                  <c:v>0.87344999999999995</c:v>
                </c:pt>
                <c:pt idx="2412">
                  <c:v>0.87983999999999996</c:v>
                </c:pt>
                <c:pt idx="2413">
                  <c:v>0.87397999999999998</c:v>
                </c:pt>
                <c:pt idx="2414">
                  <c:v>0.88051999999999997</c:v>
                </c:pt>
                <c:pt idx="2415">
                  <c:v>0.87527999999999995</c:v>
                </c:pt>
                <c:pt idx="2416">
                  <c:v>0.88129999999999997</c:v>
                </c:pt>
                <c:pt idx="2417">
                  <c:v>0.87326999999999999</c:v>
                </c:pt>
                <c:pt idx="2418">
                  <c:v>0.87878000000000001</c:v>
                </c:pt>
                <c:pt idx="2419">
                  <c:v>0.87150000000000005</c:v>
                </c:pt>
                <c:pt idx="2420">
                  <c:v>0.87722</c:v>
                </c:pt>
                <c:pt idx="2421">
                  <c:v>0.87094000000000005</c:v>
                </c:pt>
                <c:pt idx="2422">
                  <c:v>0.87688999999999995</c:v>
                </c:pt>
                <c:pt idx="2423">
                  <c:v>0.87033000000000005</c:v>
                </c:pt>
                <c:pt idx="2424">
                  <c:v>0.87038000000000004</c:v>
                </c:pt>
                <c:pt idx="2425">
                  <c:v>0.87028000000000005</c:v>
                </c:pt>
                <c:pt idx="2426">
                  <c:v>0.86924999999999997</c:v>
                </c:pt>
                <c:pt idx="2427">
                  <c:v>0.86963999999999997</c:v>
                </c:pt>
                <c:pt idx="2428">
                  <c:v>0.87022999999999995</c:v>
                </c:pt>
                <c:pt idx="2429">
                  <c:v>0.86853000000000002</c:v>
                </c:pt>
                <c:pt idx="2430">
                  <c:v>0.86851999999999996</c:v>
                </c:pt>
                <c:pt idx="2431">
                  <c:v>0.86799999999999999</c:v>
                </c:pt>
                <c:pt idx="2432">
                  <c:v>0.86845000000000006</c:v>
                </c:pt>
                <c:pt idx="2433">
                  <c:v>0.86750000000000005</c:v>
                </c:pt>
                <c:pt idx="2434">
                  <c:v>0.86795</c:v>
                </c:pt>
                <c:pt idx="2435">
                  <c:v>0.86558000000000002</c:v>
                </c:pt>
                <c:pt idx="2436">
                  <c:v>0.86628000000000005</c:v>
                </c:pt>
                <c:pt idx="2437">
                  <c:v>0.86487000000000003</c:v>
                </c:pt>
                <c:pt idx="2438">
                  <c:v>0.86606000000000005</c:v>
                </c:pt>
                <c:pt idx="2439">
                  <c:v>0.86914000000000002</c:v>
                </c:pt>
                <c:pt idx="2440">
                  <c:v>0.86275000000000002</c:v>
                </c:pt>
                <c:pt idx="2441">
                  <c:v>0.86875000000000002</c:v>
                </c:pt>
                <c:pt idx="2442">
                  <c:v>0.86265999999999998</c:v>
                </c:pt>
                <c:pt idx="2443">
                  <c:v>0.86602000000000001</c:v>
                </c:pt>
                <c:pt idx="2444">
                  <c:v>0.85750000000000004</c:v>
                </c:pt>
                <c:pt idx="2445">
                  <c:v>0.86085999999999996</c:v>
                </c:pt>
                <c:pt idx="2446">
                  <c:v>0.85365999999999997</c:v>
                </c:pt>
                <c:pt idx="2447">
                  <c:v>0.85743999999999998</c:v>
                </c:pt>
                <c:pt idx="2448">
                  <c:v>0.85062000000000004</c:v>
                </c:pt>
                <c:pt idx="2449">
                  <c:v>0.85251999999999994</c:v>
                </c:pt>
                <c:pt idx="2450">
                  <c:v>0.84494999999999998</c:v>
                </c:pt>
                <c:pt idx="2451">
                  <c:v>0.84494000000000002</c:v>
                </c:pt>
                <c:pt idx="2452">
                  <c:v>0.83411000000000002</c:v>
                </c:pt>
                <c:pt idx="2453">
                  <c:v>0.83481000000000005</c:v>
                </c:pt>
                <c:pt idx="2454">
                  <c:v>0.82140999999999997</c:v>
                </c:pt>
                <c:pt idx="2455">
                  <c:v>0.81735999999999998</c:v>
                </c:pt>
                <c:pt idx="2456">
                  <c:v>0.80683000000000005</c:v>
                </c:pt>
                <c:pt idx="2457">
                  <c:v>0.80227999999999999</c:v>
                </c:pt>
                <c:pt idx="2458">
                  <c:v>0.79005000000000003</c:v>
                </c:pt>
                <c:pt idx="2459">
                  <c:v>0.78515999999999997</c:v>
                </c:pt>
                <c:pt idx="2460">
                  <c:v>0.77136000000000005</c:v>
                </c:pt>
                <c:pt idx="2461">
                  <c:v>0.76476999999999995</c:v>
                </c:pt>
                <c:pt idx="2462">
                  <c:v>0.74797000000000002</c:v>
                </c:pt>
                <c:pt idx="2463">
                  <c:v>0.74012</c:v>
                </c:pt>
                <c:pt idx="2464">
                  <c:v>0.72255999999999998</c:v>
                </c:pt>
                <c:pt idx="2465">
                  <c:v>0.71479999999999999</c:v>
                </c:pt>
                <c:pt idx="2466">
                  <c:v>0.69484000000000001</c:v>
                </c:pt>
                <c:pt idx="2467">
                  <c:v>0.68542000000000003</c:v>
                </c:pt>
                <c:pt idx="2468">
                  <c:v>0.66501999999999994</c:v>
                </c:pt>
                <c:pt idx="2469">
                  <c:v>0.64251999999999998</c:v>
                </c:pt>
                <c:pt idx="2470">
                  <c:v>0.62817000000000001</c:v>
                </c:pt>
                <c:pt idx="2471">
                  <c:v>0.60980000000000001</c:v>
                </c:pt>
                <c:pt idx="2472">
                  <c:v>0.59499999999999997</c:v>
                </c:pt>
                <c:pt idx="2473">
                  <c:v>0.57772999999999997</c:v>
                </c:pt>
                <c:pt idx="2474">
                  <c:v>0.56206</c:v>
                </c:pt>
                <c:pt idx="2475">
                  <c:v>0.54386999999999996</c:v>
                </c:pt>
                <c:pt idx="2476">
                  <c:v>0.5282</c:v>
                </c:pt>
                <c:pt idx="2477">
                  <c:v>0.51217000000000001</c:v>
                </c:pt>
                <c:pt idx="2478">
                  <c:v>0.49763000000000002</c:v>
                </c:pt>
                <c:pt idx="2479">
                  <c:v>0.48176999999999998</c:v>
                </c:pt>
                <c:pt idx="2480">
                  <c:v>0.46733000000000002</c:v>
                </c:pt>
                <c:pt idx="2481">
                  <c:v>0.44991999999999999</c:v>
                </c:pt>
                <c:pt idx="2482">
                  <c:v>0.43541000000000002</c:v>
                </c:pt>
                <c:pt idx="2483">
                  <c:v>0.42237999999999998</c:v>
                </c:pt>
                <c:pt idx="2484">
                  <c:v>0.40705999999999998</c:v>
                </c:pt>
                <c:pt idx="2485">
                  <c:v>0.38996999999999998</c:v>
                </c:pt>
                <c:pt idx="2486">
                  <c:v>0.38435999999999998</c:v>
                </c:pt>
                <c:pt idx="2487">
                  <c:v>0.36908000000000002</c:v>
                </c:pt>
                <c:pt idx="2488">
                  <c:v>0.36404999999999998</c:v>
                </c:pt>
                <c:pt idx="2489">
                  <c:v>0.35058</c:v>
                </c:pt>
                <c:pt idx="2490">
                  <c:v>0.3478</c:v>
                </c:pt>
                <c:pt idx="2491">
                  <c:v>0.33594000000000002</c:v>
                </c:pt>
                <c:pt idx="2492">
                  <c:v>0.33363999999999999</c:v>
                </c:pt>
                <c:pt idx="2493">
                  <c:v>0.32308999999999999</c:v>
                </c:pt>
                <c:pt idx="2494">
                  <c:v>0.32288</c:v>
                </c:pt>
                <c:pt idx="2495">
                  <c:v>0.3145</c:v>
                </c:pt>
                <c:pt idx="2496">
                  <c:v>0.31635999999999997</c:v>
                </c:pt>
                <c:pt idx="2497">
                  <c:v>0.31002999999999997</c:v>
                </c:pt>
                <c:pt idx="2498">
                  <c:v>0.31306</c:v>
                </c:pt>
                <c:pt idx="2499">
                  <c:v>0.31032999999999999</c:v>
                </c:pt>
                <c:pt idx="2500">
                  <c:v>0.31152000000000002</c:v>
                </c:pt>
                <c:pt idx="2501">
                  <c:v>0.31119000000000002</c:v>
                </c:pt>
                <c:pt idx="2502">
                  <c:v>0.31623000000000001</c:v>
                </c:pt>
                <c:pt idx="2503">
                  <c:v>0.31797999999999998</c:v>
                </c:pt>
                <c:pt idx="2504">
                  <c:v>0.32456000000000002</c:v>
                </c:pt>
                <c:pt idx="2505">
                  <c:v>0.32783000000000001</c:v>
                </c:pt>
                <c:pt idx="2506">
                  <c:v>0.33572000000000002</c:v>
                </c:pt>
                <c:pt idx="2507">
                  <c:v>0.34042</c:v>
                </c:pt>
                <c:pt idx="2508">
                  <c:v>0.35088000000000003</c:v>
                </c:pt>
                <c:pt idx="2509">
                  <c:v>0.35627999999999999</c:v>
                </c:pt>
                <c:pt idx="2510">
                  <c:v>0.36775000000000002</c:v>
                </c:pt>
                <c:pt idx="2511">
                  <c:v>0.37330999999999998</c:v>
                </c:pt>
                <c:pt idx="2512">
                  <c:v>0.38738</c:v>
                </c:pt>
                <c:pt idx="2513">
                  <c:v>0.39428000000000002</c:v>
                </c:pt>
                <c:pt idx="2514">
                  <c:v>0.4098</c:v>
                </c:pt>
                <c:pt idx="2515">
                  <c:v>0.42386000000000001</c:v>
                </c:pt>
                <c:pt idx="2516">
                  <c:v>0.43375000000000002</c:v>
                </c:pt>
                <c:pt idx="2517">
                  <c:v>0.44785999999999998</c:v>
                </c:pt>
                <c:pt idx="2518">
                  <c:v>0.45740999999999998</c:v>
                </c:pt>
                <c:pt idx="2519">
                  <c:v>0.47244000000000003</c:v>
                </c:pt>
                <c:pt idx="2520">
                  <c:v>0.48404999999999998</c:v>
                </c:pt>
                <c:pt idx="2521">
                  <c:v>0.49917</c:v>
                </c:pt>
                <c:pt idx="2522">
                  <c:v>0.51037999999999994</c:v>
                </c:pt>
                <c:pt idx="2523">
                  <c:v>0.52471999999999996</c:v>
                </c:pt>
                <c:pt idx="2524">
                  <c:v>0.53578000000000003</c:v>
                </c:pt>
                <c:pt idx="2525">
                  <c:v>0.54852999999999996</c:v>
                </c:pt>
                <c:pt idx="2526">
                  <c:v>0.55979999999999996</c:v>
                </c:pt>
                <c:pt idx="2527">
                  <c:v>0.57303000000000004</c:v>
                </c:pt>
                <c:pt idx="2528">
                  <c:v>0.58589000000000002</c:v>
                </c:pt>
                <c:pt idx="2529">
                  <c:v>0.60751999999999995</c:v>
                </c:pt>
                <c:pt idx="2530">
                  <c:v>0.61265999999999998</c:v>
                </c:pt>
                <c:pt idx="2531">
                  <c:v>0.63019999999999998</c:v>
                </c:pt>
                <c:pt idx="2532">
                  <c:v>0.63407999999999998</c:v>
                </c:pt>
                <c:pt idx="2533">
                  <c:v>0.65007999999999999</c:v>
                </c:pt>
                <c:pt idx="2534">
                  <c:v>0.65466999999999997</c:v>
                </c:pt>
                <c:pt idx="2535">
                  <c:v>0.67091000000000001</c:v>
                </c:pt>
                <c:pt idx="2536">
                  <c:v>0.67349999999999999</c:v>
                </c:pt>
                <c:pt idx="2537">
                  <c:v>0.68820000000000003</c:v>
                </c:pt>
                <c:pt idx="2538">
                  <c:v>0.69069000000000003</c:v>
                </c:pt>
                <c:pt idx="2539">
                  <c:v>0.70469999999999999</c:v>
                </c:pt>
                <c:pt idx="2540">
                  <c:v>0.70803000000000005</c:v>
                </c:pt>
                <c:pt idx="2541">
                  <c:v>0.71955000000000002</c:v>
                </c:pt>
                <c:pt idx="2542">
                  <c:v>0.72248000000000001</c:v>
                </c:pt>
                <c:pt idx="2543">
                  <c:v>0.73326999999999998</c:v>
                </c:pt>
                <c:pt idx="2544">
                  <c:v>0.73738999999999999</c:v>
                </c:pt>
                <c:pt idx="2545">
                  <c:v>0.74763999999999997</c:v>
                </c:pt>
                <c:pt idx="2546">
                  <c:v>0.75002000000000002</c:v>
                </c:pt>
                <c:pt idx="2547">
                  <c:v>0.75793999999999995</c:v>
                </c:pt>
                <c:pt idx="2548">
                  <c:v>0.75954999999999995</c:v>
                </c:pt>
                <c:pt idx="2549">
                  <c:v>0.76788000000000001</c:v>
                </c:pt>
                <c:pt idx="2550">
                  <c:v>0.76890999999999998</c:v>
                </c:pt>
                <c:pt idx="2551">
                  <c:v>0.77714000000000005</c:v>
                </c:pt>
                <c:pt idx="2552">
                  <c:v>0.77798</c:v>
                </c:pt>
                <c:pt idx="2553">
                  <c:v>0.78356000000000003</c:v>
                </c:pt>
                <c:pt idx="2554">
                  <c:v>0.78342000000000001</c:v>
                </c:pt>
                <c:pt idx="2555">
                  <c:v>0.78922999999999999</c:v>
                </c:pt>
                <c:pt idx="2556">
                  <c:v>0.78796999999999995</c:v>
                </c:pt>
                <c:pt idx="2557">
                  <c:v>0.79366999999999999</c:v>
                </c:pt>
                <c:pt idx="2558">
                  <c:v>0.79183999999999999</c:v>
                </c:pt>
                <c:pt idx="2559">
                  <c:v>0.79278000000000004</c:v>
                </c:pt>
                <c:pt idx="2560">
                  <c:v>0.79823</c:v>
                </c:pt>
                <c:pt idx="2561">
                  <c:v>0.79418999999999995</c:v>
                </c:pt>
                <c:pt idx="2562">
                  <c:v>0.79857999999999996</c:v>
                </c:pt>
                <c:pt idx="2563">
                  <c:v>0.79330000000000001</c:v>
                </c:pt>
                <c:pt idx="2564">
                  <c:v>0.79539000000000004</c:v>
                </c:pt>
                <c:pt idx="2565">
                  <c:v>0.78881000000000001</c:v>
                </c:pt>
                <c:pt idx="2566">
                  <c:v>0.79127999999999998</c:v>
                </c:pt>
                <c:pt idx="2567">
                  <c:v>0.78549999999999998</c:v>
                </c:pt>
                <c:pt idx="2568">
                  <c:v>0.78534000000000004</c:v>
                </c:pt>
                <c:pt idx="2569">
                  <c:v>0.77822999999999998</c:v>
                </c:pt>
                <c:pt idx="2570">
                  <c:v>0.77683000000000002</c:v>
                </c:pt>
                <c:pt idx="2571">
                  <c:v>0.76863000000000004</c:v>
                </c:pt>
                <c:pt idx="2572">
                  <c:v>0.76405999999999996</c:v>
                </c:pt>
                <c:pt idx="2573">
                  <c:v>0.75434000000000001</c:v>
                </c:pt>
                <c:pt idx="2574">
                  <c:v>0.74912999999999996</c:v>
                </c:pt>
                <c:pt idx="2575">
                  <c:v>0.73426999999999998</c:v>
                </c:pt>
                <c:pt idx="2576">
                  <c:v>0.73146999999999995</c:v>
                </c:pt>
                <c:pt idx="2577">
                  <c:v>0.71557999999999999</c:v>
                </c:pt>
                <c:pt idx="2578">
                  <c:v>0.71021999999999996</c:v>
                </c:pt>
                <c:pt idx="2579">
                  <c:v>0.69186000000000003</c:v>
                </c:pt>
                <c:pt idx="2580">
                  <c:v>0.68508000000000002</c:v>
                </c:pt>
                <c:pt idx="2581">
                  <c:v>0.66627000000000003</c:v>
                </c:pt>
                <c:pt idx="2582">
                  <c:v>0.65949999999999998</c:v>
                </c:pt>
                <c:pt idx="2583">
                  <c:v>0.63927</c:v>
                </c:pt>
                <c:pt idx="2584">
                  <c:v>0.63092000000000004</c:v>
                </c:pt>
                <c:pt idx="2585">
                  <c:v>0.60997000000000001</c:v>
                </c:pt>
                <c:pt idx="2586">
                  <c:v>0.60077999999999998</c:v>
                </c:pt>
                <c:pt idx="2587">
                  <c:v>0.58072999999999997</c:v>
                </c:pt>
                <c:pt idx="2588">
                  <c:v>0.57184000000000001</c:v>
                </c:pt>
                <c:pt idx="2589">
                  <c:v>0.54301999999999995</c:v>
                </c:pt>
                <c:pt idx="2590">
                  <c:v>0.53127999999999997</c:v>
                </c:pt>
                <c:pt idx="2591">
                  <c:v>0.51322000000000001</c:v>
                </c:pt>
                <c:pt idx="2592">
                  <c:v>0.50002999999999997</c:v>
                </c:pt>
                <c:pt idx="2593">
                  <c:v>0.48188999999999999</c:v>
                </c:pt>
                <c:pt idx="2594">
                  <c:v>0.47038000000000002</c:v>
                </c:pt>
                <c:pt idx="2595">
                  <c:v>0.45319999999999999</c:v>
                </c:pt>
                <c:pt idx="2596">
                  <c:v>0.44280000000000003</c:v>
                </c:pt>
                <c:pt idx="2597">
                  <c:v>0.42493999999999998</c:v>
                </c:pt>
                <c:pt idx="2598">
                  <c:v>0.41458</c:v>
                </c:pt>
                <c:pt idx="2599">
                  <c:v>0.39701999999999998</c:v>
                </c:pt>
                <c:pt idx="2600">
                  <c:v>0.38839000000000001</c:v>
                </c:pt>
                <c:pt idx="2601">
                  <c:v>0.37115999999999999</c:v>
                </c:pt>
                <c:pt idx="2602">
                  <c:v>0.36395</c:v>
                </c:pt>
                <c:pt idx="2603">
                  <c:v>0.34420000000000001</c:v>
                </c:pt>
                <c:pt idx="2604">
                  <c:v>0.33079999999999998</c:v>
                </c:pt>
                <c:pt idx="2605">
                  <c:v>0.32212000000000002</c:v>
                </c:pt>
                <c:pt idx="2606">
                  <c:v>0.30976999999999999</c:v>
                </c:pt>
                <c:pt idx="2607">
                  <c:v>0.30182999999999999</c:v>
                </c:pt>
                <c:pt idx="2608">
                  <c:v>0.29092000000000001</c:v>
                </c:pt>
                <c:pt idx="2609">
                  <c:v>0.28416999999999998</c:v>
                </c:pt>
                <c:pt idx="2610">
                  <c:v>0.27485999999999999</c:v>
                </c:pt>
                <c:pt idx="2611">
                  <c:v>0.26734000000000002</c:v>
                </c:pt>
                <c:pt idx="2612">
                  <c:v>0.25807999999999998</c:v>
                </c:pt>
                <c:pt idx="2613">
                  <c:v>0.25185999999999997</c:v>
                </c:pt>
                <c:pt idx="2614">
                  <c:v>0.24414</c:v>
                </c:pt>
                <c:pt idx="2615">
                  <c:v>0.23852000000000001</c:v>
                </c:pt>
                <c:pt idx="2616">
                  <c:v>0.23133000000000001</c:v>
                </c:pt>
                <c:pt idx="2617">
                  <c:v>0.22533</c:v>
                </c:pt>
                <c:pt idx="2618">
                  <c:v>0.21557999999999999</c:v>
                </c:pt>
                <c:pt idx="2619">
                  <c:v>0.21364</c:v>
                </c:pt>
                <c:pt idx="2620">
                  <c:v>0.20505999999999999</c:v>
                </c:pt>
                <c:pt idx="2621">
                  <c:v>0.20413999999999999</c:v>
                </c:pt>
                <c:pt idx="2622">
                  <c:v>0.19578000000000001</c:v>
                </c:pt>
                <c:pt idx="2623">
                  <c:v>0.19508</c:v>
                </c:pt>
                <c:pt idx="2624">
                  <c:v>0.18679999999999999</c:v>
                </c:pt>
                <c:pt idx="2625">
                  <c:v>0.17877999999999999</c:v>
                </c:pt>
                <c:pt idx="2626">
                  <c:v>0.17893999999999999</c:v>
                </c:pt>
                <c:pt idx="2627">
                  <c:v>0.17202999999999999</c:v>
                </c:pt>
                <c:pt idx="2628">
                  <c:v>0.17224999999999999</c:v>
                </c:pt>
                <c:pt idx="2629">
                  <c:v>0.16558</c:v>
                </c:pt>
                <c:pt idx="2630">
                  <c:v>0.16650000000000001</c:v>
                </c:pt>
                <c:pt idx="2631">
                  <c:v>0.16025</c:v>
                </c:pt>
                <c:pt idx="2632">
                  <c:v>0.16125</c:v>
                </c:pt>
                <c:pt idx="2633">
                  <c:v>0.15447</c:v>
                </c:pt>
                <c:pt idx="2634">
                  <c:v>0.15275</c:v>
                </c:pt>
                <c:pt idx="2635">
                  <c:v>0.15003</c:v>
                </c:pt>
                <c:pt idx="2636">
                  <c:v>0.14863000000000001</c:v>
                </c:pt>
                <c:pt idx="2637">
                  <c:v>0.14548</c:v>
                </c:pt>
                <c:pt idx="2638">
                  <c:v>0.14398</c:v>
                </c:pt>
                <c:pt idx="2639">
                  <c:v>0.14205000000000001</c:v>
                </c:pt>
                <c:pt idx="2640">
                  <c:v>0.14058999999999999</c:v>
                </c:pt>
                <c:pt idx="2641">
                  <c:v>0.13800000000000001</c:v>
                </c:pt>
                <c:pt idx="2642">
                  <c:v>0.13747999999999999</c:v>
                </c:pt>
                <c:pt idx="2643">
                  <c:v>0.13505</c:v>
                </c:pt>
                <c:pt idx="2644">
                  <c:v>0.13511000000000001</c:v>
                </c:pt>
                <c:pt idx="2645">
                  <c:v>0.13256000000000001</c:v>
                </c:pt>
                <c:pt idx="2646">
                  <c:v>0.13222999999999999</c:v>
                </c:pt>
                <c:pt idx="2647">
                  <c:v>0.12983</c:v>
                </c:pt>
                <c:pt idx="2648">
                  <c:v>0.12759000000000001</c:v>
                </c:pt>
                <c:pt idx="2649">
                  <c:v>0.12986</c:v>
                </c:pt>
                <c:pt idx="2650">
                  <c:v>0.12539</c:v>
                </c:pt>
                <c:pt idx="2651">
                  <c:v>0.12751999999999999</c:v>
                </c:pt>
                <c:pt idx="2652">
                  <c:v>0.12339</c:v>
                </c:pt>
                <c:pt idx="2653">
                  <c:v>0.12497999999999999</c:v>
                </c:pt>
                <c:pt idx="2654">
                  <c:v>0.12086</c:v>
                </c:pt>
                <c:pt idx="2655">
                  <c:v>0.12330000000000001</c:v>
                </c:pt>
                <c:pt idx="2656">
                  <c:v>0.1195</c:v>
                </c:pt>
                <c:pt idx="2657">
                  <c:v>0.12189</c:v>
                </c:pt>
                <c:pt idx="2658">
                  <c:v>0.11788999999999999</c:v>
                </c:pt>
                <c:pt idx="2659">
                  <c:v>0.12073</c:v>
                </c:pt>
                <c:pt idx="2660">
                  <c:v>0.11655</c:v>
                </c:pt>
                <c:pt idx="2661">
                  <c:v>0.11906</c:v>
                </c:pt>
                <c:pt idx="2662">
                  <c:v>0.11486</c:v>
                </c:pt>
                <c:pt idx="2663">
                  <c:v>0.11512</c:v>
                </c:pt>
                <c:pt idx="2664">
                  <c:v>0.11441999999999999</c:v>
                </c:pt>
                <c:pt idx="2665">
                  <c:v>0.11408</c:v>
                </c:pt>
                <c:pt idx="2666">
                  <c:v>0.11323</c:v>
                </c:pt>
                <c:pt idx="2667">
                  <c:v>0.1132</c:v>
                </c:pt>
                <c:pt idx="2668">
                  <c:v>0.11206000000000001</c:v>
                </c:pt>
                <c:pt idx="2669">
                  <c:v>0.11214</c:v>
                </c:pt>
                <c:pt idx="2670">
                  <c:v>0.11141</c:v>
                </c:pt>
                <c:pt idx="2671">
                  <c:v>0.11144</c:v>
                </c:pt>
                <c:pt idx="2672">
                  <c:v>0.11047</c:v>
                </c:pt>
                <c:pt idx="2673">
                  <c:v>0.11042</c:v>
                </c:pt>
                <c:pt idx="2674">
                  <c:v>0.10939</c:v>
                </c:pt>
                <c:pt idx="2675">
                  <c:v>0.10961</c:v>
                </c:pt>
                <c:pt idx="2676">
                  <c:v>0.10909000000000001</c:v>
                </c:pt>
                <c:pt idx="2677">
                  <c:v>0.10922</c:v>
                </c:pt>
                <c:pt idx="2678">
                  <c:v>0.11015999999999999</c:v>
                </c:pt>
                <c:pt idx="2679">
                  <c:v>0.10672</c:v>
                </c:pt>
                <c:pt idx="2680">
                  <c:v>0.10906</c:v>
                </c:pt>
                <c:pt idx="2681">
                  <c:v>0.10557999999999999</c:v>
                </c:pt>
                <c:pt idx="2682">
                  <c:v>0.10831</c:v>
                </c:pt>
                <c:pt idx="2683">
                  <c:v>0.10494000000000001</c:v>
                </c:pt>
                <c:pt idx="2684">
                  <c:v>0.10823000000000001</c:v>
                </c:pt>
                <c:pt idx="2685">
                  <c:v>0.10506</c:v>
                </c:pt>
                <c:pt idx="2686">
                  <c:v>0.10806</c:v>
                </c:pt>
                <c:pt idx="2687">
                  <c:v>0.10495</c:v>
                </c:pt>
                <c:pt idx="2688">
                  <c:v>0.10745</c:v>
                </c:pt>
                <c:pt idx="2689">
                  <c:v>0.10416</c:v>
                </c:pt>
                <c:pt idx="2690">
                  <c:v>0.1067</c:v>
                </c:pt>
                <c:pt idx="2691">
                  <c:v>0.10373</c:v>
                </c:pt>
                <c:pt idx="2692">
                  <c:v>0.10607999999999999</c:v>
                </c:pt>
                <c:pt idx="2693">
                  <c:v>0.10289</c:v>
                </c:pt>
                <c:pt idx="2694">
                  <c:v>0.10508000000000001</c:v>
                </c:pt>
                <c:pt idx="2695">
                  <c:v>0.10342</c:v>
                </c:pt>
                <c:pt idx="2696">
                  <c:v>0.10545</c:v>
                </c:pt>
                <c:pt idx="2697">
                  <c:v>0.10255</c:v>
                </c:pt>
                <c:pt idx="2698">
                  <c:v>0.10502</c:v>
                </c:pt>
                <c:pt idx="2699">
                  <c:v>0.10249999999999999</c:v>
                </c:pt>
                <c:pt idx="2700">
                  <c:v>0.105</c:v>
                </c:pt>
                <c:pt idx="2701">
                  <c:v>0.10153</c:v>
                </c:pt>
                <c:pt idx="2702">
                  <c:v>0.10421999999999999</c:v>
                </c:pt>
                <c:pt idx="2703">
                  <c:v>0.10100000000000001</c:v>
                </c:pt>
                <c:pt idx="2704">
                  <c:v>0.10389</c:v>
                </c:pt>
                <c:pt idx="2705">
                  <c:v>0.10062</c:v>
                </c:pt>
                <c:pt idx="2706">
                  <c:v>0.10384</c:v>
                </c:pt>
                <c:pt idx="2707">
                  <c:v>0.10052999999999999</c:v>
                </c:pt>
                <c:pt idx="2708">
                  <c:v>0.10199999999999999</c:v>
                </c:pt>
                <c:pt idx="2709">
                  <c:v>0.10136000000000001</c:v>
                </c:pt>
                <c:pt idx="2710">
                  <c:v>0.10184</c:v>
                </c:pt>
                <c:pt idx="2711">
                  <c:v>0.10055</c:v>
                </c:pt>
                <c:pt idx="2712">
                  <c:v>0.10162</c:v>
                </c:pt>
                <c:pt idx="2713">
                  <c:v>0.1002</c:v>
                </c:pt>
                <c:pt idx="2714">
                  <c:v>0.10245</c:v>
                </c:pt>
                <c:pt idx="2715">
                  <c:v>0.1</c:v>
                </c:pt>
                <c:pt idx="2716">
                  <c:v>0.10152</c:v>
                </c:pt>
                <c:pt idx="2717">
                  <c:v>9.9909999999999999E-2</c:v>
                </c:pt>
                <c:pt idx="2718">
                  <c:v>0.10173</c:v>
                </c:pt>
                <c:pt idx="2719">
                  <c:v>9.8949999999999996E-2</c:v>
                </c:pt>
                <c:pt idx="2720">
                  <c:v>0.1017</c:v>
                </c:pt>
                <c:pt idx="2721">
                  <c:v>9.9390000000000006E-2</c:v>
                </c:pt>
                <c:pt idx="2722">
                  <c:v>0.10211000000000001</c:v>
                </c:pt>
                <c:pt idx="2723">
                  <c:v>0.10092</c:v>
                </c:pt>
                <c:pt idx="2724">
                  <c:v>9.8979999999999999E-2</c:v>
                </c:pt>
                <c:pt idx="2725">
                  <c:v>0.10062</c:v>
                </c:pt>
                <c:pt idx="2726">
                  <c:v>9.962E-2</c:v>
                </c:pt>
                <c:pt idx="2727">
                  <c:v>0.10042</c:v>
                </c:pt>
                <c:pt idx="2728">
                  <c:v>9.9199999999999997E-2</c:v>
                </c:pt>
                <c:pt idx="2729">
                  <c:v>9.9390000000000006E-2</c:v>
                </c:pt>
                <c:pt idx="2730">
                  <c:v>9.9089999999999998E-2</c:v>
                </c:pt>
                <c:pt idx="2731">
                  <c:v>9.8669999999999994E-2</c:v>
                </c:pt>
                <c:pt idx="2732">
                  <c:v>9.9080000000000001E-2</c:v>
                </c:pt>
                <c:pt idx="2733">
                  <c:v>9.8839999999999997E-2</c:v>
                </c:pt>
                <c:pt idx="2734">
                  <c:v>9.9250000000000005E-2</c:v>
                </c:pt>
                <c:pt idx="2735">
                  <c:v>9.9049999999999999E-2</c:v>
                </c:pt>
                <c:pt idx="2736">
                  <c:v>9.9919999999999995E-2</c:v>
                </c:pt>
                <c:pt idx="2737">
                  <c:v>9.8619999999999999E-2</c:v>
                </c:pt>
                <c:pt idx="2738">
                  <c:v>9.8199999999999996E-2</c:v>
                </c:pt>
                <c:pt idx="2739">
                  <c:v>0.10047</c:v>
                </c:pt>
                <c:pt idx="2740">
                  <c:v>9.7610000000000002E-2</c:v>
                </c:pt>
                <c:pt idx="2741">
                  <c:v>0.10050000000000001</c:v>
                </c:pt>
                <c:pt idx="2742">
                  <c:v>9.7559999999999994E-2</c:v>
                </c:pt>
                <c:pt idx="2743">
                  <c:v>9.9860000000000004E-2</c:v>
                </c:pt>
                <c:pt idx="2744">
                  <c:v>9.7229999999999997E-2</c:v>
                </c:pt>
                <c:pt idx="2745">
                  <c:v>9.9519999999999997E-2</c:v>
                </c:pt>
                <c:pt idx="2746">
                  <c:v>9.7019999999999995E-2</c:v>
                </c:pt>
                <c:pt idx="2747">
                  <c:v>9.98E-2</c:v>
                </c:pt>
                <c:pt idx="2748">
                  <c:v>9.7769999999999996E-2</c:v>
                </c:pt>
                <c:pt idx="2749">
                  <c:v>0.1002</c:v>
                </c:pt>
                <c:pt idx="2750">
                  <c:v>9.8169999999999993E-2</c:v>
                </c:pt>
                <c:pt idx="2751">
                  <c:v>9.9720000000000003E-2</c:v>
                </c:pt>
                <c:pt idx="2752">
                  <c:v>9.7769999999999996E-2</c:v>
                </c:pt>
                <c:pt idx="2753">
                  <c:v>9.9690000000000001E-2</c:v>
                </c:pt>
                <c:pt idx="2754">
                  <c:v>9.6829999999999999E-2</c:v>
                </c:pt>
                <c:pt idx="2755">
                  <c:v>9.9470000000000003E-2</c:v>
                </c:pt>
                <c:pt idx="2756">
                  <c:v>9.6049999999999996E-2</c:v>
                </c:pt>
                <c:pt idx="2757">
                  <c:v>9.9580000000000002E-2</c:v>
                </c:pt>
                <c:pt idx="2758">
                  <c:v>9.6409999999999996E-2</c:v>
                </c:pt>
                <c:pt idx="2759">
                  <c:v>9.9049999999999999E-2</c:v>
                </c:pt>
                <c:pt idx="2760">
                  <c:v>9.5880000000000007E-2</c:v>
                </c:pt>
                <c:pt idx="2761">
                  <c:v>9.9129999999999996E-2</c:v>
                </c:pt>
                <c:pt idx="2762">
                  <c:v>9.5939999999999998E-2</c:v>
                </c:pt>
                <c:pt idx="2763">
                  <c:v>9.9470000000000003E-2</c:v>
                </c:pt>
                <c:pt idx="2764">
                  <c:v>9.6629999999999994E-2</c:v>
                </c:pt>
                <c:pt idx="2765">
                  <c:v>9.9610000000000004E-2</c:v>
                </c:pt>
                <c:pt idx="2766">
                  <c:v>9.6329999999999999E-2</c:v>
                </c:pt>
                <c:pt idx="2767">
                  <c:v>9.6909999999999996E-2</c:v>
                </c:pt>
                <c:pt idx="2768">
                  <c:v>9.7199999999999995E-2</c:v>
                </c:pt>
                <c:pt idx="2769">
                  <c:v>9.7229999999999997E-2</c:v>
                </c:pt>
                <c:pt idx="2770">
                  <c:v>9.7089999999999996E-2</c:v>
                </c:pt>
                <c:pt idx="2771">
                  <c:v>9.7220000000000001E-2</c:v>
                </c:pt>
                <c:pt idx="2772">
                  <c:v>9.6159999999999995E-2</c:v>
                </c:pt>
                <c:pt idx="2773">
                  <c:v>9.6420000000000006E-2</c:v>
                </c:pt>
                <c:pt idx="2774">
                  <c:v>9.6549999999999997E-2</c:v>
                </c:pt>
                <c:pt idx="2775">
                  <c:v>9.6769999999999995E-2</c:v>
                </c:pt>
                <c:pt idx="2776">
                  <c:v>9.6729999999999997E-2</c:v>
                </c:pt>
                <c:pt idx="2777">
                  <c:v>9.7019999999999995E-2</c:v>
                </c:pt>
                <c:pt idx="2778">
                  <c:v>9.6530000000000005E-2</c:v>
                </c:pt>
                <c:pt idx="2779">
                  <c:v>9.6339999999999995E-2</c:v>
                </c:pt>
                <c:pt idx="2780">
                  <c:v>9.5979999999999996E-2</c:v>
                </c:pt>
                <c:pt idx="2781">
                  <c:v>9.6729999999999997E-2</c:v>
                </c:pt>
                <c:pt idx="2782">
                  <c:v>9.8000000000000004E-2</c:v>
                </c:pt>
                <c:pt idx="2783">
                  <c:v>9.572E-2</c:v>
                </c:pt>
                <c:pt idx="2784">
                  <c:v>9.8750000000000004E-2</c:v>
                </c:pt>
                <c:pt idx="2785">
                  <c:v>9.5019999999999993E-2</c:v>
                </c:pt>
                <c:pt idx="2786">
                  <c:v>9.7909999999999997E-2</c:v>
                </c:pt>
                <c:pt idx="2787">
                  <c:v>9.4729999999999995E-2</c:v>
                </c:pt>
                <c:pt idx="2788">
                  <c:v>9.7750000000000004E-2</c:v>
                </c:pt>
                <c:pt idx="2789">
                  <c:v>9.4719999999999999E-2</c:v>
                </c:pt>
                <c:pt idx="2790">
                  <c:v>9.7360000000000002E-2</c:v>
                </c:pt>
                <c:pt idx="2791">
                  <c:v>9.4049999999999995E-2</c:v>
                </c:pt>
                <c:pt idx="2792">
                  <c:v>9.7030000000000005E-2</c:v>
                </c:pt>
                <c:pt idx="2793">
                  <c:v>9.4079999999999997E-2</c:v>
                </c:pt>
                <c:pt idx="2794">
                  <c:v>9.7610000000000002E-2</c:v>
                </c:pt>
                <c:pt idx="2795">
                  <c:v>9.4549999999999995E-2</c:v>
                </c:pt>
                <c:pt idx="2796">
                  <c:v>9.783E-2</c:v>
                </c:pt>
                <c:pt idx="2797">
                  <c:v>9.5689999999999997E-2</c:v>
                </c:pt>
                <c:pt idx="2798">
                  <c:v>9.6269999999999994E-2</c:v>
                </c:pt>
                <c:pt idx="2799">
                  <c:v>9.5339999999999994E-2</c:v>
                </c:pt>
                <c:pt idx="2800">
                  <c:v>9.6420000000000006E-2</c:v>
                </c:pt>
                <c:pt idx="2801">
                  <c:v>9.5500000000000002E-2</c:v>
                </c:pt>
                <c:pt idx="2802">
                  <c:v>9.6479999999999996E-2</c:v>
                </c:pt>
                <c:pt idx="2803">
                  <c:v>9.5280000000000004E-2</c:v>
                </c:pt>
                <c:pt idx="2804">
                  <c:v>9.6310000000000007E-2</c:v>
                </c:pt>
                <c:pt idx="2805">
                  <c:v>9.5699999999999993E-2</c:v>
                </c:pt>
                <c:pt idx="2806">
                  <c:v>9.6629999999999994E-2</c:v>
                </c:pt>
                <c:pt idx="2807">
                  <c:v>9.4479999999999995E-2</c:v>
                </c:pt>
                <c:pt idx="2808">
                  <c:v>9.5729999999999996E-2</c:v>
                </c:pt>
                <c:pt idx="2809">
                  <c:v>9.4670000000000004E-2</c:v>
                </c:pt>
                <c:pt idx="2810">
                  <c:v>9.6189999999999998E-2</c:v>
                </c:pt>
                <c:pt idx="2811">
                  <c:v>9.4969999999999999E-2</c:v>
                </c:pt>
                <c:pt idx="2812">
                  <c:v>9.4359999999999999E-2</c:v>
                </c:pt>
                <c:pt idx="2813">
                  <c:v>9.6829999999999999E-2</c:v>
                </c:pt>
                <c:pt idx="2814">
                  <c:v>9.3770000000000006E-2</c:v>
                </c:pt>
                <c:pt idx="2815">
                  <c:v>9.6250000000000002E-2</c:v>
                </c:pt>
                <c:pt idx="2816">
                  <c:v>9.3390000000000001E-2</c:v>
                </c:pt>
                <c:pt idx="2817">
                  <c:v>9.6000000000000002E-2</c:v>
                </c:pt>
                <c:pt idx="2818">
                  <c:v>9.3729999999999994E-2</c:v>
                </c:pt>
                <c:pt idx="2819">
                  <c:v>9.6119999999999997E-2</c:v>
                </c:pt>
                <c:pt idx="2820">
                  <c:v>9.3659999999999993E-2</c:v>
                </c:pt>
                <c:pt idx="2821">
                  <c:v>9.5920000000000005E-2</c:v>
                </c:pt>
                <c:pt idx="2822">
                  <c:v>9.3420000000000003E-2</c:v>
                </c:pt>
                <c:pt idx="2823">
                  <c:v>9.5500000000000002E-2</c:v>
                </c:pt>
                <c:pt idx="2824">
                  <c:v>9.2719999999999997E-2</c:v>
                </c:pt>
                <c:pt idx="2825">
                  <c:v>9.486E-2</c:v>
                </c:pt>
                <c:pt idx="2826">
                  <c:v>9.2189999999999994E-2</c:v>
                </c:pt>
                <c:pt idx="2827">
                  <c:v>9.5060000000000006E-2</c:v>
                </c:pt>
                <c:pt idx="2828">
                  <c:v>9.2549999999999993E-2</c:v>
                </c:pt>
                <c:pt idx="2829">
                  <c:v>9.4829999999999998E-2</c:v>
                </c:pt>
                <c:pt idx="2830">
                  <c:v>9.2050000000000007E-2</c:v>
                </c:pt>
                <c:pt idx="2831">
                  <c:v>9.4130000000000005E-2</c:v>
                </c:pt>
                <c:pt idx="2832">
                  <c:v>9.1609999999999997E-2</c:v>
                </c:pt>
                <c:pt idx="2833">
                  <c:v>9.3219999999999997E-2</c:v>
                </c:pt>
                <c:pt idx="2834">
                  <c:v>8.9910000000000004E-2</c:v>
                </c:pt>
                <c:pt idx="2835">
                  <c:v>9.2340000000000005E-2</c:v>
                </c:pt>
                <c:pt idx="2836">
                  <c:v>8.8779999999999998E-2</c:v>
                </c:pt>
                <c:pt idx="2837">
                  <c:v>9.0810000000000002E-2</c:v>
                </c:pt>
                <c:pt idx="2838">
                  <c:v>8.7770000000000001E-2</c:v>
                </c:pt>
                <c:pt idx="2839">
                  <c:v>8.9560000000000001E-2</c:v>
                </c:pt>
                <c:pt idx="2840">
                  <c:v>8.652E-2</c:v>
                </c:pt>
                <c:pt idx="2841">
                  <c:v>8.8529999999999998E-2</c:v>
                </c:pt>
                <c:pt idx="2842">
                  <c:v>8.7090000000000001E-2</c:v>
                </c:pt>
                <c:pt idx="2843">
                  <c:v>8.4610000000000005E-2</c:v>
                </c:pt>
                <c:pt idx="2844">
                  <c:v>8.5730000000000001E-2</c:v>
                </c:pt>
                <c:pt idx="2845">
                  <c:v>8.2750000000000004E-2</c:v>
                </c:pt>
                <c:pt idx="2846">
                  <c:v>8.4449999999999997E-2</c:v>
                </c:pt>
                <c:pt idx="2847">
                  <c:v>8.2049999999999998E-2</c:v>
                </c:pt>
                <c:pt idx="2848">
                  <c:v>8.3169999999999994E-2</c:v>
                </c:pt>
                <c:pt idx="2849">
                  <c:v>7.9939999999999997E-2</c:v>
                </c:pt>
                <c:pt idx="2850">
                  <c:v>8.1549999999999997E-2</c:v>
                </c:pt>
                <c:pt idx="2851">
                  <c:v>7.8530000000000003E-2</c:v>
                </c:pt>
                <c:pt idx="2852">
                  <c:v>8.0060000000000006E-2</c:v>
                </c:pt>
                <c:pt idx="2853">
                  <c:v>7.7609999999999998E-2</c:v>
                </c:pt>
                <c:pt idx="2854">
                  <c:v>7.9420000000000004E-2</c:v>
                </c:pt>
                <c:pt idx="2855">
                  <c:v>7.6079999999999995E-2</c:v>
                </c:pt>
                <c:pt idx="2856">
                  <c:v>7.7799999999999994E-2</c:v>
                </c:pt>
                <c:pt idx="2857">
                  <c:v>7.417E-2</c:v>
                </c:pt>
                <c:pt idx="2858">
                  <c:v>7.5219999999999995E-2</c:v>
                </c:pt>
                <c:pt idx="2859">
                  <c:v>7.2889999999999996E-2</c:v>
                </c:pt>
                <c:pt idx="2860">
                  <c:v>7.4800000000000005E-2</c:v>
                </c:pt>
                <c:pt idx="2861">
                  <c:v>7.2580000000000006E-2</c:v>
                </c:pt>
                <c:pt idx="2862">
                  <c:v>7.3730000000000004E-2</c:v>
                </c:pt>
                <c:pt idx="2863">
                  <c:v>7.1859999999999993E-2</c:v>
                </c:pt>
                <c:pt idx="2864">
                  <c:v>7.3190000000000005E-2</c:v>
                </c:pt>
                <c:pt idx="2865">
                  <c:v>7.1360000000000007E-2</c:v>
                </c:pt>
                <c:pt idx="2866">
                  <c:v>7.2620000000000004E-2</c:v>
                </c:pt>
                <c:pt idx="2867">
                  <c:v>7.0800000000000002E-2</c:v>
                </c:pt>
                <c:pt idx="2868">
                  <c:v>7.2330000000000005E-2</c:v>
                </c:pt>
                <c:pt idx="2869">
                  <c:v>7.0379999999999998E-2</c:v>
                </c:pt>
                <c:pt idx="2870">
                  <c:v>7.1730000000000002E-2</c:v>
                </c:pt>
                <c:pt idx="2871">
                  <c:v>7.0029999999999995E-2</c:v>
                </c:pt>
                <c:pt idx="2872">
                  <c:v>6.9309999999999997E-2</c:v>
                </c:pt>
                <c:pt idx="2873">
                  <c:v>7.1999999999999995E-2</c:v>
                </c:pt>
                <c:pt idx="2874">
                  <c:v>6.9360000000000005E-2</c:v>
                </c:pt>
                <c:pt idx="2875">
                  <c:v>7.2359999999999994E-2</c:v>
                </c:pt>
                <c:pt idx="2876">
                  <c:v>6.966E-2</c:v>
                </c:pt>
                <c:pt idx="2877">
                  <c:v>7.2889999999999996E-2</c:v>
                </c:pt>
                <c:pt idx="2878">
                  <c:v>7.0250000000000007E-2</c:v>
                </c:pt>
                <c:pt idx="2879">
                  <c:v>7.3279999999999998E-2</c:v>
                </c:pt>
                <c:pt idx="2880">
                  <c:v>7.0809999999999998E-2</c:v>
                </c:pt>
                <c:pt idx="2881">
                  <c:v>7.3639999999999997E-2</c:v>
                </c:pt>
                <c:pt idx="2882">
                  <c:v>7.0629999999999998E-2</c:v>
                </c:pt>
                <c:pt idx="2883">
                  <c:v>7.3779999999999998E-2</c:v>
                </c:pt>
                <c:pt idx="2884">
                  <c:v>7.1529999999999996E-2</c:v>
                </c:pt>
                <c:pt idx="2885">
                  <c:v>7.5370000000000006E-2</c:v>
                </c:pt>
                <c:pt idx="2886">
                  <c:v>7.2889999999999996E-2</c:v>
                </c:pt>
                <c:pt idx="2887">
                  <c:v>7.5439999999999993E-2</c:v>
                </c:pt>
                <c:pt idx="2888">
                  <c:v>7.5560000000000002E-2</c:v>
                </c:pt>
                <c:pt idx="2889">
                  <c:v>7.6689999999999994E-2</c:v>
                </c:pt>
                <c:pt idx="2890">
                  <c:v>7.5579999999999994E-2</c:v>
                </c:pt>
                <c:pt idx="2891">
                  <c:v>7.7660000000000007E-2</c:v>
                </c:pt>
                <c:pt idx="2892">
                  <c:v>7.7299999999999994E-2</c:v>
                </c:pt>
                <c:pt idx="2893">
                  <c:v>7.8890000000000002E-2</c:v>
                </c:pt>
                <c:pt idx="2894">
                  <c:v>7.8049999999999994E-2</c:v>
                </c:pt>
                <c:pt idx="2895">
                  <c:v>7.9549999999999996E-2</c:v>
                </c:pt>
                <c:pt idx="2896">
                  <c:v>7.9189999999999997E-2</c:v>
                </c:pt>
                <c:pt idx="2897">
                  <c:v>8.0479999999999996E-2</c:v>
                </c:pt>
                <c:pt idx="2898">
                  <c:v>0.08</c:v>
                </c:pt>
                <c:pt idx="2899">
                  <c:v>8.1159999999999996E-2</c:v>
                </c:pt>
                <c:pt idx="2900">
                  <c:v>8.0839999999999995E-2</c:v>
                </c:pt>
                <c:pt idx="2901">
                  <c:v>8.2280000000000006E-2</c:v>
                </c:pt>
                <c:pt idx="2902">
                  <c:v>8.5139999999999993E-2</c:v>
                </c:pt>
                <c:pt idx="2903">
                  <c:v>8.3779999999999993E-2</c:v>
                </c:pt>
                <c:pt idx="2904">
                  <c:v>8.6840000000000001E-2</c:v>
                </c:pt>
                <c:pt idx="2905">
                  <c:v>8.3159999999999998E-2</c:v>
                </c:pt>
                <c:pt idx="2906">
                  <c:v>8.6309999999999998E-2</c:v>
                </c:pt>
                <c:pt idx="2907">
                  <c:v>8.3500000000000005E-2</c:v>
                </c:pt>
                <c:pt idx="2908">
                  <c:v>8.7249999999999994E-2</c:v>
                </c:pt>
                <c:pt idx="2909">
                  <c:v>8.4580000000000002E-2</c:v>
                </c:pt>
                <c:pt idx="2910">
                  <c:v>8.7720000000000006E-2</c:v>
                </c:pt>
                <c:pt idx="2911">
                  <c:v>8.4919999999999995E-2</c:v>
                </c:pt>
                <c:pt idx="2912">
                  <c:v>8.8830000000000006E-2</c:v>
                </c:pt>
                <c:pt idx="2913">
                  <c:v>8.6249999999999993E-2</c:v>
                </c:pt>
                <c:pt idx="2914">
                  <c:v>8.967E-2</c:v>
                </c:pt>
                <c:pt idx="2915">
                  <c:v>8.6639999999999995E-2</c:v>
                </c:pt>
                <c:pt idx="2916">
                  <c:v>8.9910000000000004E-2</c:v>
                </c:pt>
                <c:pt idx="2917">
                  <c:v>8.7919999999999998E-2</c:v>
                </c:pt>
                <c:pt idx="2918">
                  <c:v>8.9889999999999998E-2</c:v>
                </c:pt>
                <c:pt idx="2919">
                  <c:v>8.9090000000000003E-2</c:v>
                </c:pt>
                <c:pt idx="2920">
                  <c:v>9.0219999999999995E-2</c:v>
                </c:pt>
                <c:pt idx="2921">
                  <c:v>8.9219999999999994E-2</c:v>
                </c:pt>
                <c:pt idx="2922">
                  <c:v>9.0230000000000005E-2</c:v>
                </c:pt>
                <c:pt idx="2923">
                  <c:v>8.9749999999999996E-2</c:v>
                </c:pt>
                <c:pt idx="2924">
                  <c:v>9.1189999999999993E-2</c:v>
                </c:pt>
                <c:pt idx="2925">
                  <c:v>8.9810000000000001E-2</c:v>
                </c:pt>
                <c:pt idx="2926">
                  <c:v>9.1300000000000006E-2</c:v>
                </c:pt>
                <c:pt idx="2927">
                  <c:v>8.9520000000000002E-2</c:v>
                </c:pt>
                <c:pt idx="2928">
                  <c:v>9.0719999999999995E-2</c:v>
                </c:pt>
                <c:pt idx="2929">
                  <c:v>8.9770000000000003E-2</c:v>
                </c:pt>
                <c:pt idx="2930">
                  <c:v>9.1230000000000006E-2</c:v>
                </c:pt>
                <c:pt idx="2931">
                  <c:v>9.0279999999999999E-2</c:v>
                </c:pt>
                <c:pt idx="2932">
                  <c:v>9.0230000000000005E-2</c:v>
                </c:pt>
                <c:pt idx="2933">
                  <c:v>9.2670000000000002E-2</c:v>
                </c:pt>
                <c:pt idx="2934">
                  <c:v>8.9889999999999998E-2</c:v>
                </c:pt>
                <c:pt idx="2935">
                  <c:v>9.2939999999999995E-2</c:v>
                </c:pt>
                <c:pt idx="2936">
                  <c:v>9.0590000000000004E-2</c:v>
                </c:pt>
                <c:pt idx="2937">
                  <c:v>9.3020000000000005E-2</c:v>
                </c:pt>
                <c:pt idx="2938">
                  <c:v>9.0300000000000005E-2</c:v>
                </c:pt>
                <c:pt idx="2939">
                  <c:v>9.3369999999999995E-2</c:v>
                </c:pt>
                <c:pt idx="2940">
                  <c:v>9.078E-2</c:v>
                </c:pt>
                <c:pt idx="2941">
                  <c:v>9.3530000000000002E-2</c:v>
                </c:pt>
                <c:pt idx="2942">
                  <c:v>9.0279999999999999E-2</c:v>
                </c:pt>
                <c:pt idx="2943">
                  <c:v>9.2609999999999998E-2</c:v>
                </c:pt>
                <c:pt idx="2944">
                  <c:v>9.0310000000000001E-2</c:v>
                </c:pt>
                <c:pt idx="2945">
                  <c:v>9.3390000000000001E-2</c:v>
                </c:pt>
                <c:pt idx="2946">
                  <c:v>9.0410000000000004E-2</c:v>
                </c:pt>
                <c:pt idx="2947">
                  <c:v>9.3200000000000005E-2</c:v>
                </c:pt>
                <c:pt idx="2948">
                  <c:v>9.1499999999999998E-2</c:v>
                </c:pt>
                <c:pt idx="2949">
                  <c:v>9.3770000000000006E-2</c:v>
                </c:pt>
                <c:pt idx="2950">
                  <c:v>9.128E-2</c:v>
                </c:pt>
                <c:pt idx="2951">
                  <c:v>9.3189999999999995E-2</c:v>
                </c:pt>
                <c:pt idx="2952">
                  <c:v>9.1249999999999998E-2</c:v>
                </c:pt>
                <c:pt idx="2953">
                  <c:v>9.3369999999999995E-2</c:v>
                </c:pt>
                <c:pt idx="2954">
                  <c:v>9.0859999999999996E-2</c:v>
                </c:pt>
                <c:pt idx="2955">
                  <c:v>9.3140000000000001E-2</c:v>
                </c:pt>
                <c:pt idx="2956">
                  <c:v>9.1380000000000003E-2</c:v>
                </c:pt>
                <c:pt idx="2957">
                  <c:v>9.3630000000000005E-2</c:v>
                </c:pt>
                <c:pt idx="2958">
                  <c:v>9.1120000000000007E-2</c:v>
                </c:pt>
                <c:pt idx="2959">
                  <c:v>9.3359999999999999E-2</c:v>
                </c:pt>
                <c:pt idx="2960">
                  <c:v>9.1340000000000005E-2</c:v>
                </c:pt>
                <c:pt idx="2961">
                  <c:v>9.3390000000000001E-2</c:v>
                </c:pt>
                <c:pt idx="2962">
                  <c:v>9.35E-2</c:v>
                </c:pt>
                <c:pt idx="2963">
                  <c:v>9.1300000000000006E-2</c:v>
                </c:pt>
                <c:pt idx="2964">
                  <c:v>9.3609999999999999E-2</c:v>
                </c:pt>
                <c:pt idx="2965">
                  <c:v>9.1480000000000006E-2</c:v>
                </c:pt>
                <c:pt idx="2966">
                  <c:v>9.4130000000000005E-2</c:v>
                </c:pt>
                <c:pt idx="2967">
                  <c:v>9.1749999999999998E-2</c:v>
                </c:pt>
                <c:pt idx="2968">
                  <c:v>9.4280000000000003E-2</c:v>
                </c:pt>
                <c:pt idx="2969">
                  <c:v>9.1910000000000006E-2</c:v>
                </c:pt>
                <c:pt idx="2970">
                  <c:v>9.3979999999999994E-2</c:v>
                </c:pt>
                <c:pt idx="2971">
                  <c:v>9.1689999999999994E-2</c:v>
                </c:pt>
                <c:pt idx="2972">
                  <c:v>9.3810000000000004E-2</c:v>
                </c:pt>
                <c:pt idx="2973">
                  <c:v>9.1450000000000004E-2</c:v>
                </c:pt>
                <c:pt idx="2974">
                  <c:v>9.3579999999999997E-2</c:v>
                </c:pt>
                <c:pt idx="2975">
                  <c:v>9.1249999999999998E-2</c:v>
                </c:pt>
                <c:pt idx="2976">
                  <c:v>9.3359999999999999E-2</c:v>
                </c:pt>
                <c:pt idx="2977">
                  <c:v>9.1520000000000004E-2</c:v>
                </c:pt>
                <c:pt idx="2978">
                  <c:v>9.4159999999999994E-2</c:v>
                </c:pt>
                <c:pt idx="2979">
                  <c:v>9.1810000000000003E-2</c:v>
                </c:pt>
                <c:pt idx="2980">
                  <c:v>9.4630000000000006E-2</c:v>
                </c:pt>
                <c:pt idx="2981">
                  <c:v>9.1749999999999998E-2</c:v>
                </c:pt>
                <c:pt idx="2982">
                  <c:v>9.4020000000000006E-2</c:v>
                </c:pt>
                <c:pt idx="2983">
                  <c:v>9.1770000000000004E-2</c:v>
                </c:pt>
                <c:pt idx="2984">
                  <c:v>9.3890000000000001E-2</c:v>
                </c:pt>
                <c:pt idx="2985">
                  <c:v>9.1249999999999998E-2</c:v>
                </c:pt>
                <c:pt idx="2986">
                  <c:v>9.3280000000000002E-2</c:v>
                </c:pt>
                <c:pt idx="2987">
                  <c:v>9.0670000000000001E-2</c:v>
                </c:pt>
                <c:pt idx="2988">
                  <c:v>9.3479999999999994E-2</c:v>
                </c:pt>
                <c:pt idx="2989">
                  <c:v>9.1450000000000004E-2</c:v>
                </c:pt>
                <c:pt idx="2990">
                  <c:v>9.3950000000000006E-2</c:v>
                </c:pt>
                <c:pt idx="2991">
                  <c:v>9.1410000000000005E-2</c:v>
                </c:pt>
                <c:pt idx="2992">
                  <c:v>9.1359999999999997E-2</c:v>
                </c:pt>
                <c:pt idx="2993">
                  <c:v>9.3280000000000002E-2</c:v>
                </c:pt>
                <c:pt idx="2994">
                  <c:v>9.1249999999999998E-2</c:v>
                </c:pt>
                <c:pt idx="2995">
                  <c:v>9.3390000000000001E-2</c:v>
                </c:pt>
                <c:pt idx="2996">
                  <c:v>9.1859999999999997E-2</c:v>
                </c:pt>
                <c:pt idx="2997">
                  <c:v>9.3560000000000004E-2</c:v>
                </c:pt>
                <c:pt idx="2998">
                  <c:v>9.1950000000000004E-2</c:v>
                </c:pt>
                <c:pt idx="2999">
                  <c:v>9.3030000000000002E-2</c:v>
                </c:pt>
                <c:pt idx="3000">
                  <c:v>9.2939999999999995E-2</c:v>
                </c:pt>
                <c:pt idx="3001">
                  <c:v>9.1389999999999999E-2</c:v>
                </c:pt>
                <c:pt idx="3002">
                  <c:v>9.2999999999999999E-2</c:v>
                </c:pt>
                <c:pt idx="3003">
                  <c:v>9.178E-2</c:v>
                </c:pt>
                <c:pt idx="3004">
                  <c:v>9.325E-2</c:v>
                </c:pt>
                <c:pt idx="3005">
                  <c:v>9.1889999999999999E-2</c:v>
                </c:pt>
                <c:pt idx="3006">
                  <c:v>9.4359999999999999E-2</c:v>
                </c:pt>
                <c:pt idx="3007">
                  <c:v>9.0939999999999993E-2</c:v>
                </c:pt>
                <c:pt idx="3008">
                  <c:v>9.4089999999999993E-2</c:v>
                </c:pt>
                <c:pt idx="3009">
                  <c:v>9.078E-2</c:v>
                </c:pt>
                <c:pt idx="3010">
                  <c:v>9.4E-2</c:v>
                </c:pt>
                <c:pt idx="3011">
                  <c:v>9.1200000000000003E-2</c:v>
                </c:pt>
                <c:pt idx="3012">
                  <c:v>9.4339999999999993E-2</c:v>
                </c:pt>
                <c:pt idx="3013">
                  <c:v>9.1340000000000005E-2</c:v>
                </c:pt>
                <c:pt idx="3014">
                  <c:v>9.4729999999999995E-2</c:v>
                </c:pt>
                <c:pt idx="3015">
                  <c:v>9.1660000000000005E-2</c:v>
                </c:pt>
                <c:pt idx="3016">
                  <c:v>9.4409999999999994E-2</c:v>
                </c:pt>
                <c:pt idx="3017">
                  <c:v>9.1139999999999999E-2</c:v>
                </c:pt>
                <c:pt idx="3018">
                  <c:v>9.4969999999999999E-2</c:v>
                </c:pt>
                <c:pt idx="3019">
                  <c:v>9.1329999999999995E-2</c:v>
                </c:pt>
                <c:pt idx="3020">
                  <c:v>9.4369999999999996E-2</c:v>
                </c:pt>
                <c:pt idx="3021">
                  <c:v>9.214E-2</c:v>
                </c:pt>
                <c:pt idx="3022">
                  <c:v>9.2299999999999993E-2</c:v>
                </c:pt>
                <c:pt idx="3023">
                  <c:v>9.1999999999999998E-2</c:v>
                </c:pt>
                <c:pt idx="3024">
                  <c:v>9.1810000000000003E-2</c:v>
                </c:pt>
                <c:pt idx="3025">
                  <c:v>9.1520000000000004E-2</c:v>
                </c:pt>
                <c:pt idx="3026">
                  <c:v>9.2299999999999993E-2</c:v>
                </c:pt>
                <c:pt idx="3027">
                  <c:v>9.2109999999999997E-2</c:v>
                </c:pt>
                <c:pt idx="3028">
                  <c:v>9.2310000000000003E-2</c:v>
                </c:pt>
                <c:pt idx="3029">
                  <c:v>9.2050000000000007E-2</c:v>
                </c:pt>
                <c:pt idx="3030">
                  <c:v>9.2619999999999994E-2</c:v>
                </c:pt>
                <c:pt idx="3031">
                  <c:v>9.1840000000000005E-2</c:v>
                </c:pt>
                <c:pt idx="3032">
                  <c:v>9.2280000000000001E-2</c:v>
                </c:pt>
                <c:pt idx="3033">
                  <c:v>9.1329999999999995E-2</c:v>
                </c:pt>
                <c:pt idx="3034">
                  <c:v>9.2200000000000004E-2</c:v>
                </c:pt>
                <c:pt idx="3035">
                  <c:v>9.1980000000000006E-2</c:v>
                </c:pt>
                <c:pt idx="3036">
                  <c:v>9.1160000000000005E-2</c:v>
                </c:pt>
                <c:pt idx="3037">
                  <c:v>9.4500000000000001E-2</c:v>
                </c:pt>
                <c:pt idx="3038">
                  <c:v>9.1139999999999999E-2</c:v>
                </c:pt>
                <c:pt idx="3039">
                  <c:v>9.4359999999999999E-2</c:v>
                </c:pt>
                <c:pt idx="3040">
                  <c:v>9.153E-2</c:v>
                </c:pt>
                <c:pt idx="3041">
                  <c:v>9.4439999999999996E-2</c:v>
                </c:pt>
                <c:pt idx="3042">
                  <c:v>9.1550000000000006E-2</c:v>
                </c:pt>
                <c:pt idx="3043">
                  <c:v>9.4130000000000005E-2</c:v>
                </c:pt>
                <c:pt idx="3044">
                  <c:v>9.1170000000000001E-2</c:v>
                </c:pt>
                <c:pt idx="3045">
                  <c:v>9.3700000000000006E-2</c:v>
                </c:pt>
                <c:pt idx="3046">
                  <c:v>9.128E-2</c:v>
                </c:pt>
                <c:pt idx="3047">
                  <c:v>9.4359999999999999E-2</c:v>
                </c:pt>
                <c:pt idx="3048">
                  <c:v>9.1310000000000002E-2</c:v>
                </c:pt>
                <c:pt idx="3049">
                  <c:v>9.3920000000000003E-2</c:v>
                </c:pt>
                <c:pt idx="3050">
                  <c:v>9.1219999999999996E-2</c:v>
                </c:pt>
                <c:pt idx="3051">
                  <c:v>9.2840000000000006E-2</c:v>
                </c:pt>
                <c:pt idx="3052">
                  <c:v>9.0770000000000003E-2</c:v>
                </c:pt>
                <c:pt idx="3053">
                  <c:v>9.3090000000000006E-2</c:v>
                </c:pt>
                <c:pt idx="3054">
                  <c:v>9.0939999999999993E-2</c:v>
                </c:pt>
                <c:pt idx="3055">
                  <c:v>9.35E-2</c:v>
                </c:pt>
                <c:pt idx="3056">
                  <c:v>9.0999999999999998E-2</c:v>
                </c:pt>
                <c:pt idx="3057">
                  <c:v>9.3859999999999999E-2</c:v>
                </c:pt>
                <c:pt idx="3058">
                  <c:v>9.1219999999999996E-2</c:v>
                </c:pt>
                <c:pt idx="3059">
                  <c:v>9.3829999999999997E-2</c:v>
                </c:pt>
                <c:pt idx="3060">
                  <c:v>9.0560000000000002E-2</c:v>
                </c:pt>
                <c:pt idx="3061">
                  <c:v>9.375E-2</c:v>
                </c:pt>
                <c:pt idx="3062">
                  <c:v>9.0329999999999994E-2</c:v>
                </c:pt>
                <c:pt idx="3063">
                  <c:v>9.3770000000000006E-2</c:v>
                </c:pt>
                <c:pt idx="3064">
                  <c:v>9.0579999999999994E-2</c:v>
                </c:pt>
                <c:pt idx="3065">
                  <c:v>9.3979999999999994E-2</c:v>
                </c:pt>
                <c:pt idx="3066">
                  <c:v>9.2299999999999993E-2</c:v>
                </c:pt>
                <c:pt idx="3067">
                  <c:v>9.1230000000000006E-2</c:v>
                </c:pt>
                <c:pt idx="3068">
                  <c:v>9.1889999999999999E-2</c:v>
                </c:pt>
                <c:pt idx="3069">
                  <c:v>9.1329999999999995E-2</c:v>
                </c:pt>
                <c:pt idx="3070">
                  <c:v>9.2420000000000002E-2</c:v>
                </c:pt>
                <c:pt idx="3071">
                  <c:v>9.1980000000000006E-2</c:v>
                </c:pt>
                <c:pt idx="3072">
                  <c:v>9.1800000000000007E-2</c:v>
                </c:pt>
                <c:pt idx="3073">
                  <c:v>9.1770000000000004E-2</c:v>
                </c:pt>
                <c:pt idx="3074">
                  <c:v>9.1859999999999997E-2</c:v>
                </c:pt>
                <c:pt idx="3075">
                  <c:v>9.2130000000000004E-2</c:v>
                </c:pt>
                <c:pt idx="3076">
                  <c:v>9.1719999999999996E-2</c:v>
                </c:pt>
                <c:pt idx="3077">
                  <c:v>9.2590000000000006E-2</c:v>
                </c:pt>
                <c:pt idx="3078">
                  <c:v>9.2219999999999996E-2</c:v>
                </c:pt>
                <c:pt idx="3079">
                  <c:v>9.2270000000000005E-2</c:v>
                </c:pt>
                <c:pt idx="3080">
                  <c:v>9.1389999999999999E-2</c:v>
                </c:pt>
                <c:pt idx="3081">
                  <c:v>9.0639999999999998E-2</c:v>
                </c:pt>
                <c:pt idx="3082">
                  <c:v>9.3700000000000006E-2</c:v>
                </c:pt>
                <c:pt idx="3083">
                  <c:v>9.0620000000000006E-2</c:v>
                </c:pt>
                <c:pt idx="3084">
                  <c:v>9.3329999999999996E-2</c:v>
                </c:pt>
                <c:pt idx="3085">
                  <c:v>9.0270000000000003E-2</c:v>
                </c:pt>
                <c:pt idx="3086">
                  <c:v>9.3160000000000007E-2</c:v>
                </c:pt>
                <c:pt idx="3087">
                  <c:v>9.0300000000000005E-2</c:v>
                </c:pt>
                <c:pt idx="3088">
                  <c:v>9.2939999999999995E-2</c:v>
                </c:pt>
                <c:pt idx="3089">
                  <c:v>9.0090000000000003E-2</c:v>
                </c:pt>
                <c:pt idx="3090">
                  <c:v>9.2130000000000004E-2</c:v>
                </c:pt>
                <c:pt idx="3091">
                  <c:v>8.9779999999999999E-2</c:v>
                </c:pt>
                <c:pt idx="3092">
                  <c:v>9.2579999999999996E-2</c:v>
                </c:pt>
                <c:pt idx="3093">
                  <c:v>8.9950000000000002E-2</c:v>
                </c:pt>
                <c:pt idx="3094">
                  <c:v>9.2189999999999994E-2</c:v>
                </c:pt>
                <c:pt idx="3095">
                  <c:v>9.0359999999999996E-2</c:v>
                </c:pt>
                <c:pt idx="3096">
                  <c:v>9.289E-2</c:v>
                </c:pt>
                <c:pt idx="3097">
                  <c:v>9.0109999999999996E-2</c:v>
                </c:pt>
                <c:pt idx="3098">
                  <c:v>9.2799999999999994E-2</c:v>
                </c:pt>
                <c:pt idx="3099">
                  <c:v>9.0329999999999994E-2</c:v>
                </c:pt>
                <c:pt idx="3100">
                  <c:v>9.3299999999999994E-2</c:v>
                </c:pt>
                <c:pt idx="3101">
                  <c:v>9.0200000000000002E-2</c:v>
                </c:pt>
                <c:pt idx="3102">
                  <c:v>9.2719999999999997E-2</c:v>
                </c:pt>
                <c:pt idx="3103">
                  <c:v>8.9219999999999994E-2</c:v>
                </c:pt>
                <c:pt idx="3104">
                  <c:v>9.2340000000000005E-2</c:v>
                </c:pt>
                <c:pt idx="3105">
                  <c:v>8.9560000000000001E-2</c:v>
                </c:pt>
                <c:pt idx="3106">
                  <c:v>9.3020000000000005E-2</c:v>
                </c:pt>
                <c:pt idx="3107">
                  <c:v>8.9950000000000002E-2</c:v>
                </c:pt>
                <c:pt idx="3108">
                  <c:v>9.3020000000000005E-2</c:v>
                </c:pt>
                <c:pt idx="3109">
                  <c:v>8.9779999999999999E-2</c:v>
                </c:pt>
                <c:pt idx="3110">
                  <c:v>9.2910000000000006E-2</c:v>
                </c:pt>
                <c:pt idx="3111">
                  <c:v>9.1160000000000005E-2</c:v>
                </c:pt>
                <c:pt idx="3112">
                  <c:v>9.2109999999999997E-2</c:v>
                </c:pt>
                <c:pt idx="3113">
                  <c:v>9.1700000000000004E-2</c:v>
                </c:pt>
                <c:pt idx="3114">
                  <c:v>9.2299999999999993E-2</c:v>
                </c:pt>
                <c:pt idx="3115">
                  <c:v>9.1189999999999993E-2</c:v>
                </c:pt>
                <c:pt idx="3116">
                  <c:v>9.1889999999999999E-2</c:v>
                </c:pt>
                <c:pt idx="3117">
                  <c:v>9.0810000000000002E-2</c:v>
                </c:pt>
                <c:pt idx="3118">
                  <c:v>9.2200000000000004E-2</c:v>
                </c:pt>
                <c:pt idx="3119">
                  <c:v>9.1270000000000004E-2</c:v>
                </c:pt>
                <c:pt idx="3120">
                  <c:v>9.1939999999999994E-2</c:v>
                </c:pt>
                <c:pt idx="3121">
                  <c:v>9.0079999999999993E-2</c:v>
                </c:pt>
                <c:pt idx="3122">
                  <c:v>9.1200000000000003E-2</c:v>
                </c:pt>
                <c:pt idx="3123">
                  <c:v>9.0249999999999997E-2</c:v>
                </c:pt>
                <c:pt idx="3124">
                  <c:v>9.2270000000000005E-2</c:v>
                </c:pt>
                <c:pt idx="3125">
                  <c:v>9.0410000000000004E-2</c:v>
                </c:pt>
                <c:pt idx="3126">
                  <c:v>9.0340000000000004E-2</c:v>
                </c:pt>
                <c:pt idx="3127">
                  <c:v>9.2310000000000003E-2</c:v>
                </c:pt>
                <c:pt idx="3128">
                  <c:v>8.9889999999999998E-2</c:v>
                </c:pt>
                <c:pt idx="3129">
                  <c:v>9.1859999999999997E-2</c:v>
                </c:pt>
                <c:pt idx="3130">
                  <c:v>8.9700000000000002E-2</c:v>
                </c:pt>
                <c:pt idx="3131">
                  <c:v>9.1859999999999997E-2</c:v>
                </c:pt>
                <c:pt idx="3132">
                  <c:v>9.0800000000000006E-2</c:v>
                </c:pt>
                <c:pt idx="3133">
                  <c:v>9.2499999999999999E-2</c:v>
                </c:pt>
                <c:pt idx="3134">
                  <c:v>9.0829999999999994E-2</c:v>
                </c:pt>
                <c:pt idx="3135">
                  <c:v>9.1660000000000005E-2</c:v>
                </c:pt>
                <c:pt idx="3136">
                  <c:v>9.0670000000000001E-2</c:v>
                </c:pt>
                <c:pt idx="3137">
                  <c:v>9.1639999999999999E-2</c:v>
                </c:pt>
                <c:pt idx="3138">
                  <c:v>9.1020000000000004E-2</c:v>
                </c:pt>
                <c:pt idx="3139">
                  <c:v>9.1550000000000006E-2</c:v>
                </c:pt>
                <c:pt idx="3140">
                  <c:v>9.1639999999999999E-2</c:v>
                </c:pt>
                <c:pt idx="3141">
                  <c:v>9.3640000000000001E-2</c:v>
                </c:pt>
                <c:pt idx="3142">
                  <c:v>9.0920000000000001E-2</c:v>
                </c:pt>
                <c:pt idx="3143">
                  <c:v>9.3670000000000003E-2</c:v>
                </c:pt>
                <c:pt idx="3144">
                  <c:v>9.0550000000000005E-2</c:v>
                </c:pt>
                <c:pt idx="3145">
                  <c:v>9.3060000000000004E-2</c:v>
                </c:pt>
                <c:pt idx="3146">
                  <c:v>8.9980000000000004E-2</c:v>
                </c:pt>
                <c:pt idx="3147">
                  <c:v>9.2369999999999994E-2</c:v>
                </c:pt>
                <c:pt idx="3148">
                  <c:v>8.9910000000000004E-2</c:v>
                </c:pt>
                <c:pt idx="3149">
                  <c:v>9.2420000000000002E-2</c:v>
                </c:pt>
                <c:pt idx="3150">
                  <c:v>9.0810000000000002E-2</c:v>
                </c:pt>
                <c:pt idx="3151">
                  <c:v>9.2609999999999998E-2</c:v>
                </c:pt>
                <c:pt idx="3152">
                  <c:v>9.0639999999999998E-2</c:v>
                </c:pt>
                <c:pt idx="3153">
                  <c:v>9.2200000000000004E-2</c:v>
                </c:pt>
                <c:pt idx="3154">
                  <c:v>9.0499999999999997E-2</c:v>
                </c:pt>
                <c:pt idx="3155">
                  <c:v>9.1439999999999994E-2</c:v>
                </c:pt>
                <c:pt idx="3156">
                  <c:v>8.9389999999999997E-2</c:v>
                </c:pt>
                <c:pt idx="3157">
                  <c:v>9.2499999999999999E-2</c:v>
                </c:pt>
                <c:pt idx="3158">
                  <c:v>8.9440000000000006E-2</c:v>
                </c:pt>
                <c:pt idx="3159">
                  <c:v>9.289E-2</c:v>
                </c:pt>
                <c:pt idx="3160">
                  <c:v>8.9779999999999999E-2</c:v>
                </c:pt>
                <c:pt idx="3161">
                  <c:v>9.2770000000000005E-2</c:v>
                </c:pt>
                <c:pt idx="3162">
                  <c:v>8.9810000000000001E-2</c:v>
                </c:pt>
                <c:pt idx="3163">
                  <c:v>9.2450000000000004E-2</c:v>
                </c:pt>
                <c:pt idx="3164">
                  <c:v>9.0060000000000001E-2</c:v>
                </c:pt>
                <c:pt idx="3165">
                  <c:v>9.2340000000000005E-2</c:v>
                </c:pt>
                <c:pt idx="3166">
                  <c:v>9.0590000000000004E-2</c:v>
                </c:pt>
                <c:pt idx="3167">
                  <c:v>9.2549999999999993E-2</c:v>
                </c:pt>
                <c:pt idx="3168">
                  <c:v>9.0219999999999995E-2</c:v>
                </c:pt>
                <c:pt idx="3169">
                  <c:v>9.178E-2</c:v>
                </c:pt>
                <c:pt idx="3170">
                  <c:v>9.0749999999999997E-2</c:v>
                </c:pt>
                <c:pt idx="3171">
                  <c:v>9.3299999999999994E-2</c:v>
                </c:pt>
                <c:pt idx="3172">
                  <c:v>8.9580000000000007E-2</c:v>
                </c:pt>
                <c:pt idx="3173">
                  <c:v>9.2730000000000007E-2</c:v>
                </c:pt>
                <c:pt idx="3174">
                  <c:v>8.9499999999999996E-2</c:v>
                </c:pt>
                <c:pt idx="3175">
                  <c:v>9.2979999999999993E-2</c:v>
                </c:pt>
                <c:pt idx="3176">
                  <c:v>8.9550000000000005E-2</c:v>
                </c:pt>
                <c:pt idx="3177">
                  <c:v>9.2469999999999997E-2</c:v>
                </c:pt>
                <c:pt idx="3178">
                  <c:v>8.9639999999999997E-2</c:v>
                </c:pt>
                <c:pt idx="3179">
                  <c:v>9.1969999999999996E-2</c:v>
                </c:pt>
                <c:pt idx="3180">
                  <c:v>8.9969999999999994E-2</c:v>
                </c:pt>
                <c:pt idx="3181">
                  <c:v>9.2719999999999997E-2</c:v>
                </c:pt>
                <c:pt idx="3182">
                  <c:v>9.0450000000000003E-2</c:v>
                </c:pt>
                <c:pt idx="3183">
                  <c:v>9.2359999999999998E-2</c:v>
                </c:pt>
                <c:pt idx="3184">
                  <c:v>9.0469999999999995E-2</c:v>
                </c:pt>
                <c:pt idx="3185">
                  <c:v>9.1700000000000004E-2</c:v>
                </c:pt>
                <c:pt idx="3186">
                  <c:v>8.9810000000000001E-2</c:v>
                </c:pt>
                <c:pt idx="3187">
                  <c:v>9.3119999999999994E-2</c:v>
                </c:pt>
                <c:pt idx="3188">
                  <c:v>8.9800000000000005E-2</c:v>
                </c:pt>
                <c:pt idx="3189">
                  <c:v>9.2749999999999999E-2</c:v>
                </c:pt>
                <c:pt idx="3190">
                  <c:v>8.9370000000000005E-2</c:v>
                </c:pt>
                <c:pt idx="3191">
                  <c:v>9.2270000000000005E-2</c:v>
                </c:pt>
                <c:pt idx="3192">
                  <c:v>8.9410000000000003E-2</c:v>
                </c:pt>
                <c:pt idx="3193">
                  <c:v>9.2280000000000001E-2</c:v>
                </c:pt>
                <c:pt idx="3194">
                  <c:v>8.8690000000000005E-2</c:v>
                </c:pt>
                <c:pt idx="3195">
                  <c:v>9.1829999999999995E-2</c:v>
                </c:pt>
                <c:pt idx="3196">
                  <c:v>8.8830000000000006E-2</c:v>
                </c:pt>
                <c:pt idx="3197">
                  <c:v>9.1719999999999996E-2</c:v>
                </c:pt>
                <c:pt idx="3198">
                  <c:v>8.8830000000000006E-2</c:v>
                </c:pt>
                <c:pt idx="3199">
                  <c:v>9.1639999999999999E-2</c:v>
                </c:pt>
                <c:pt idx="3200">
                  <c:v>8.8700000000000001E-2</c:v>
                </c:pt>
                <c:pt idx="3201">
                  <c:v>9.0690000000000007E-2</c:v>
                </c:pt>
                <c:pt idx="3202">
                  <c:v>8.8090000000000002E-2</c:v>
                </c:pt>
                <c:pt idx="3203">
                  <c:v>9.0270000000000003E-2</c:v>
                </c:pt>
                <c:pt idx="3204">
                  <c:v>8.7859999999999994E-2</c:v>
                </c:pt>
                <c:pt idx="3205">
                  <c:v>9.0050000000000005E-2</c:v>
                </c:pt>
                <c:pt idx="3206">
                  <c:v>8.677E-2</c:v>
                </c:pt>
                <c:pt idx="3207">
                  <c:v>8.9330000000000007E-2</c:v>
                </c:pt>
                <c:pt idx="3208">
                  <c:v>8.5550000000000001E-2</c:v>
                </c:pt>
                <c:pt idx="3209">
                  <c:v>8.831E-2</c:v>
                </c:pt>
                <c:pt idx="3210">
                  <c:v>8.5589999999999999E-2</c:v>
                </c:pt>
                <c:pt idx="3211">
                  <c:v>8.7970000000000007E-2</c:v>
                </c:pt>
                <c:pt idx="3212">
                  <c:v>8.4409999999999999E-2</c:v>
                </c:pt>
                <c:pt idx="3213">
                  <c:v>8.702E-2</c:v>
                </c:pt>
                <c:pt idx="3214">
                  <c:v>8.3360000000000004E-2</c:v>
                </c:pt>
                <c:pt idx="3215">
                  <c:v>8.2589999999999997E-2</c:v>
                </c:pt>
                <c:pt idx="3216">
                  <c:v>8.3059999999999995E-2</c:v>
                </c:pt>
                <c:pt idx="3217">
                  <c:v>8.1269999999999995E-2</c:v>
                </c:pt>
                <c:pt idx="3218">
                  <c:v>8.1420000000000006E-2</c:v>
                </c:pt>
                <c:pt idx="3219">
                  <c:v>8.0670000000000006E-2</c:v>
                </c:pt>
                <c:pt idx="3220">
                  <c:v>8.0119999999999997E-2</c:v>
                </c:pt>
                <c:pt idx="3221">
                  <c:v>7.911E-2</c:v>
                </c:pt>
                <c:pt idx="3222">
                  <c:v>7.8299999999999995E-2</c:v>
                </c:pt>
                <c:pt idx="3223">
                  <c:v>7.8E-2</c:v>
                </c:pt>
                <c:pt idx="3224">
                  <c:v>7.6939999999999995E-2</c:v>
                </c:pt>
                <c:pt idx="3225">
                  <c:v>7.6579999999999995E-2</c:v>
                </c:pt>
                <c:pt idx="3226">
                  <c:v>7.5480000000000005E-2</c:v>
                </c:pt>
                <c:pt idx="3227">
                  <c:v>7.5120000000000006E-2</c:v>
                </c:pt>
                <c:pt idx="3228">
                  <c:v>7.3800000000000004E-2</c:v>
                </c:pt>
                <c:pt idx="3229">
                  <c:v>7.4090000000000003E-2</c:v>
                </c:pt>
                <c:pt idx="3230">
                  <c:v>7.4230000000000004E-2</c:v>
                </c:pt>
                <c:pt idx="3231">
                  <c:v>7.0519999999999999E-2</c:v>
                </c:pt>
                <c:pt idx="3232">
                  <c:v>7.2749999999999995E-2</c:v>
                </c:pt>
                <c:pt idx="3233">
                  <c:v>6.9159999999999999E-2</c:v>
                </c:pt>
                <c:pt idx="3234">
                  <c:v>7.1529999999999996E-2</c:v>
                </c:pt>
                <c:pt idx="3235">
                  <c:v>6.8140000000000006E-2</c:v>
                </c:pt>
                <c:pt idx="3236">
                  <c:v>7.0690000000000003E-2</c:v>
                </c:pt>
                <c:pt idx="3237">
                  <c:v>6.7280000000000006E-2</c:v>
                </c:pt>
                <c:pt idx="3238">
                  <c:v>7.0279999999999995E-2</c:v>
                </c:pt>
                <c:pt idx="3239">
                  <c:v>6.7360000000000003E-2</c:v>
                </c:pt>
                <c:pt idx="3240">
                  <c:v>7.0019999999999999E-2</c:v>
                </c:pt>
                <c:pt idx="3241">
                  <c:v>6.6839999999999997E-2</c:v>
                </c:pt>
                <c:pt idx="3242">
                  <c:v>6.948E-2</c:v>
                </c:pt>
                <c:pt idx="3243">
                  <c:v>6.6170000000000007E-2</c:v>
                </c:pt>
                <c:pt idx="3244">
                  <c:v>6.8629999999999997E-2</c:v>
                </c:pt>
                <c:pt idx="3245">
                  <c:v>6.6979999999999998E-2</c:v>
                </c:pt>
                <c:pt idx="3246">
                  <c:v>6.8000000000000005E-2</c:v>
                </c:pt>
                <c:pt idx="3247">
                  <c:v>6.6549999999999998E-2</c:v>
                </c:pt>
                <c:pt idx="3248">
                  <c:v>6.8440000000000001E-2</c:v>
                </c:pt>
                <c:pt idx="3249">
                  <c:v>6.6970000000000002E-2</c:v>
                </c:pt>
                <c:pt idx="3250">
                  <c:v>6.8870000000000001E-2</c:v>
                </c:pt>
                <c:pt idx="3251">
                  <c:v>6.7280000000000006E-2</c:v>
                </c:pt>
                <c:pt idx="3252">
                  <c:v>6.9720000000000004E-2</c:v>
                </c:pt>
                <c:pt idx="3253">
                  <c:v>6.8080000000000002E-2</c:v>
                </c:pt>
                <c:pt idx="3254">
                  <c:v>7.1199999999999999E-2</c:v>
                </c:pt>
                <c:pt idx="3255">
                  <c:v>6.948E-2</c:v>
                </c:pt>
                <c:pt idx="3256">
                  <c:v>7.1859999999999993E-2</c:v>
                </c:pt>
                <c:pt idx="3257">
                  <c:v>6.9250000000000006E-2</c:v>
                </c:pt>
                <c:pt idx="3258">
                  <c:v>7.1559999999999999E-2</c:v>
                </c:pt>
                <c:pt idx="3259">
                  <c:v>6.9919999999999996E-2</c:v>
                </c:pt>
                <c:pt idx="3260">
                  <c:v>7.0300000000000001E-2</c:v>
                </c:pt>
                <c:pt idx="3261">
                  <c:v>7.2749999999999995E-2</c:v>
                </c:pt>
                <c:pt idx="3262">
                  <c:v>7.1660000000000001E-2</c:v>
                </c:pt>
                <c:pt idx="3263">
                  <c:v>7.4450000000000002E-2</c:v>
                </c:pt>
                <c:pt idx="3264">
                  <c:v>7.3120000000000004E-2</c:v>
                </c:pt>
                <c:pt idx="3265">
                  <c:v>7.4870000000000006E-2</c:v>
                </c:pt>
                <c:pt idx="3266">
                  <c:v>7.3620000000000005E-2</c:v>
                </c:pt>
                <c:pt idx="3267">
                  <c:v>7.5859999999999997E-2</c:v>
                </c:pt>
                <c:pt idx="3268">
                  <c:v>7.4480000000000005E-2</c:v>
                </c:pt>
                <c:pt idx="3269">
                  <c:v>7.6590000000000005E-2</c:v>
                </c:pt>
                <c:pt idx="3270">
                  <c:v>7.553E-2</c:v>
                </c:pt>
                <c:pt idx="3271">
                  <c:v>7.7410000000000007E-2</c:v>
                </c:pt>
                <c:pt idx="3272">
                  <c:v>7.6450000000000004E-2</c:v>
                </c:pt>
                <c:pt idx="3273">
                  <c:v>7.8420000000000004E-2</c:v>
                </c:pt>
                <c:pt idx="3274">
                  <c:v>7.7700000000000005E-2</c:v>
                </c:pt>
                <c:pt idx="3275">
                  <c:v>8.0699999999999994E-2</c:v>
                </c:pt>
                <c:pt idx="3276">
                  <c:v>7.8079999999999997E-2</c:v>
                </c:pt>
                <c:pt idx="3277">
                  <c:v>8.1720000000000001E-2</c:v>
                </c:pt>
                <c:pt idx="3278">
                  <c:v>7.8950000000000006E-2</c:v>
                </c:pt>
                <c:pt idx="3279">
                  <c:v>8.2500000000000004E-2</c:v>
                </c:pt>
                <c:pt idx="3280">
                  <c:v>8.0110000000000001E-2</c:v>
                </c:pt>
                <c:pt idx="3281">
                  <c:v>8.3729999999999999E-2</c:v>
                </c:pt>
                <c:pt idx="3282">
                  <c:v>8.0729999999999996E-2</c:v>
                </c:pt>
                <c:pt idx="3283">
                  <c:v>8.4029999999999994E-2</c:v>
                </c:pt>
                <c:pt idx="3284">
                  <c:v>8.1360000000000002E-2</c:v>
                </c:pt>
                <c:pt idx="3285">
                  <c:v>8.5309999999999997E-2</c:v>
                </c:pt>
                <c:pt idx="3286">
                  <c:v>8.2129999999999995E-2</c:v>
                </c:pt>
                <c:pt idx="3287">
                  <c:v>8.5559999999999997E-2</c:v>
                </c:pt>
                <c:pt idx="3288">
                  <c:v>8.3019999999999997E-2</c:v>
                </c:pt>
                <c:pt idx="3289">
                  <c:v>8.6730000000000002E-2</c:v>
                </c:pt>
                <c:pt idx="3290">
                  <c:v>8.5269999999999999E-2</c:v>
                </c:pt>
                <c:pt idx="3291">
                  <c:v>8.5250000000000006E-2</c:v>
                </c:pt>
                <c:pt idx="3292">
                  <c:v>8.5769999999999999E-2</c:v>
                </c:pt>
                <c:pt idx="3293">
                  <c:v>8.6199999999999999E-2</c:v>
                </c:pt>
                <c:pt idx="3294">
                  <c:v>8.6199999999999999E-2</c:v>
                </c:pt>
                <c:pt idx="3295">
                  <c:v>8.6440000000000003E-2</c:v>
                </c:pt>
                <c:pt idx="3296">
                  <c:v>8.6800000000000002E-2</c:v>
                </c:pt>
                <c:pt idx="3297">
                  <c:v>8.695E-2</c:v>
                </c:pt>
                <c:pt idx="3298">
                  <c:v>8.6550000000000002E-2</c:v>
                </c:pt>
                <c:pt idx="3299">
                  <c:v>8.6980000000000002E-2</c:v>
                </c:pt>
                <c:pt idx="3300">
                  <c:v>8.6419999999999997E-2</c:v>
                </c:pt>
                <c:pt idx="3301">
                  <c:v>8.745E-2</c:v>
                </c:pt>
                <c:pt idx="3302">
                  <c:v>8.6779999999999996E-2</c:v>
                </c:pt>
                <c:pt idx="3303">
                  <c:v>8.7410000000000002E-2</c:v>
                </c:pt>
                <c:pt idx="3304">
                  <c:v>8.702E-2</c:v>
                </c:pt>
                <c:pt idx="3305">
                  <c:v>8.5999999999999993E-2</c:v>
                </c:pt>
                <c:pt idx="3306">
                  <c:v>8.931E-2</c:v>
                </c:pt>
                <c:pt idx="3307">
                  <c:v>8.6499999999999994E-2</c:v>
                </c:pt>
                <c:pt idx="3308">
                  <c:v>8.9370000000000005E-2</c:v>
                </c:pt>
                <c:pt idx="3309">
                  <c:v>8.6999999999999994E-2</c:v>
                </c:pt>
                <c:pt idx="3310">
                  <c:v>8.9870000000000005E-2</c:v>
                </c:pt>
                <c:pt idx="3311">
                  <c:v>8.7220000000000006E-2</c:v>
                </c:pt>
                <c:pt idx="3312">
                  <c:v>8.9529999999999998E-2</c:v>
                </c:pt>
                <c:pt idx="3313">
                  <c:v>8.7470000000000006E-2</c:v>
                </c:pt>
                <c:pt idx="3314">
                  <c:v>9.0639999999999998E-2</c:v>
                </c:pt>
                <c:pt idx="3315">
                  <c:v>8.788E-2</c:v>
                </c:pt>
                <c:pt idx="3316">
                  <c:v>9.0249999999999997E-2</c:v>
                </c:pt>
                <c:pt idx="3317">
                  <c:v>8.7889999999999996E-2</c:v>
                </c:pt>
                <c:pt idx="3318">
                  <c:v>9.0249999999999997E-2</c:v>
                </c:pt>
                <c:pt idx="3319">
                  <c:v>8.7980000000000003E-2</c:v>
                </c:pt>
                <c:pt idx="3320">
                  <c:v>9.0329999999999994E-2</c:v>
                </c:pt>
                <c:pt idx="3321">
                  <c:v>8.7620000000000003E-2</c:v>
                </c:pt>
                <c:pt idx="3322">
                  <c:v>9.0499999999999997E-2</c:v>
                </c:pt>
                <c:pt idx="3323">
                  <c:v>8.7559999999999999E-2</c:v>
                </c:pt>
                <c:pt idx="3324">
                  <c:v>9.0279999999999999E-2</c:v>
                </c:pt>
                <c:pt idx="3325">
                  <c:v>8.7499999999999994E-2</c:v>
                </c:pt>
                <c:pt idx="3326">
                  <c:v>9.0700000000000003E-2</c:v>
                </c:pt>
                <c:pt idx="3327">
                  <c:v>8.7330000000000005E-2</c:v>
                </c:pt>
                <c:pt idx="3328">
                  <c:v>9.0670000000000001E-2</c:v>
                </c:pt>
                <c:pt idx="3329">
                  <c:v>8.7520000000000001E-2</c:v>
                </c:pt>
                <c:pt idx="3330">
                  <c:v>9.0719999999999995E-2</c:v>
                </c:pt>
                <c:pt idx="3331">
                  <c:v>8.7499999999999994E-2</c:v>
                </c:pt>
                <c:pt idx="3332">
                  <c:v>9.0859999999999996E-2</c:v>
                </c:pt>
                <c:pt idx="3333">
                  <c:v>8.7620000000000003E-2</c:v>
                </c:pt>
                <c:pt idx="3334">
                  <c:v>9.0529999999999999E-2</c:v>
                </c:pt>
                <c:pt idx="3335">
                  <c:v>8.881E-2</c:v>
                </c:pt>
                <c:pt idx="3336">
                  <c:v>8.9770000000000003E-2</c:v>
                </c:pt>
                <c:pt idx="3337">
                  <c:v>8.8529999999999998E-2</c:v>
                </c:pt>
                <c:pt idx="3338">
                  <c:v>8.9020000000000002E-2</c:v>
                </c:pt>
                <c:pt idx="3339">
                  <c:v>8.8270000000000001E-2</c:v>
                </c:pt>
                <c:pt idx="3340">
                  <c:v>8.9889999999999998E-2</c:v>
                </c:pt>
                <c:pt idx="3341">
                  <c:v>8.8580000000000006E-2</c:v>
                </c:pt>
                <c:pt idx="3342">
                  <c:v>8.9730000000000004E-2</c:v>
                </c:pt>
                <c:pt idx="3343">
                  <c:v>8.7999999999999995E-2</c:v>
                </c:pt>
                <c:pt idx="3344">
                  <c:v>8.9810000000000001E-2</c:v>
                </c:pt>
                <c:pt idx="3345">
                  <c:v>8.7690000000000004E-2</c:v>
                </c:pt>
                <c:pt idx="3346">
                  <c:v>9.0160000000000004E-2</c:v>
                </c:pt>
                <c:pt idx="3347">
                  <c:v>8.8580000000000006E-2</c:v>
                </c:pt>
                <c:pt idx="3348">
                  <c:v>9.0560000000000002E-2</c:v>
                </c:pt>
                <c:pt idx="3349">
                  <c:v>8.8120000000000004E-2</c:v>
                </c:pt>
                <c:pt idx="3350">
                  <c:v>8.8499999999999995E-2</c:v>
                </c:pt>
                <c:pt idx="3351">
                  <c:v>9.0440000000000006E-2</c:v>
                </c:pt>
                <c:pt idx="3352">
                  <c:v>8.8669999999999999E-2</c:v>
                </c:pt>
                <c:pt idx="3353">
                  <c:v>9.0139999999999998E-2</c:v>
                </c:pt>
                <c:pt idx="3354">
                  <c:v>8.8359999999999994E-2</c:v>
                </c:pt>
                <c:pt idx="3355">
                  <c:v>9.0079999999999993E-2</c:v>
                </c:pt>
                <c:pt idx="3356">
                  <c:v>8.8639999999999997E-2</c:v>
                </c:pt>
                <c:pt idx="3357">
                  <c:v>9.0249999999999997E-2</c:v>
                </c:pt>
                <c:pt idx="3358">
                  <c:v>8.8749999999999996E-2</c:v>
                </c:pt>
                <c:pt idx="3359">
                  <c:v>9.0249999999999997E-2</c:v>
                </c:pt>
                <c:pt idx="3360">
                  <c:v>8.9410000000000003E-2</c:v>
                </c:pt>
                <c:pt idx="3361">
                  <c:v>8.9840000000000003E-2</c:v>
                </c:pt>
                <c:pt idx="3362">
                  <c:v>8.9169999999999999E-2</c:v>
                </c:pt>
                <c:pt idx="3363">
                  <c:v>8.9590000000000003E-2</c:v>
                </c:pt>
                <c:pt idx="3364">
                  <c:v>8.9440000000000006E-2</c:v>
                </c:pt>
                <c:pt idx="3365">
                  <c:v>9.1749999999999998E-2</c:v>
                </c:pt>
                <c:pt idx="3366">
                  <c:v>8.8450000000000001E-2</c:v>
                </c:pt>
                <c:pt idx="3367">
                  <c:v>9.1730000000000006E-2</c:v>
                </c:pt>
                <c:pt idx="3368">
                  <c:v>8.8419999999999999E-2</c:v>
                </c:pt>
                <c:pt idx="3369">
                  <c:v>9.1439999999999994E-2</c:v>
                </c:pt>
                <c:pt idx="3370">
                  <c:v>8.8109999999999994E-2</c:v>
                </c:pt>
                <c:pt idx="3371">
                  <c:v>9.0910000000000005E-2</c:v>
                </c:pt>
                <c:pt idx="3372">
                  <c:v>8.8169999999999998E-2</c:v>
                </c:pt>
                <c:pt idx="3373">
                  <c:v>9.0980000000000005E-2</c:v>
                </c:pt>
                <c:pt idx="3374">
                  <c:v>8.7910000000000002E-2</c:v>
                </c:pt>
                <c:pt idx="3375">
                  <c:v>8.7419999999999998E-2</c:v>
                </c:pt>
                <c:pt idx="3376">
                  <c:v>9.0190000000000006E-2</c:v>
                </c:pt>
                <c:pt idx="3377">
                  <c:v>8.7830000000000005E-2</c:v>
                </c:pt>
                <c:pt idx="3378">
                  <c:v>9.0050000000000005E-2</c:v>
                </c:pt>
                <c:pt idx="3379">
                  <c:v>8.7919999999999998E-2</c:v>
                </c:pt>
                <c:pt idx="3380">
                  <c:v>9.0920000000000001E-2</c:v>
                </c:pt>
                <c:pt idx="3381">
                  <c:v>8.8340000000000002E-2</c:v>
                </c:pt>
                <c:pt idx="3382">
                  <c:v>9.1340000000000005E-2</c:v>
                </c:pt>
                <c:pt idx="3383">
                  <c:v>8.7999999999999995E-2</c:v>
                </c:pt>
                <c:pt idx="3384">
                  <c:v>9.0590000000000004E-2</c:v>
                </c:pt>
                <c:pt idx="3385">
                  <c:v>8.8120000000000004E-2</c:v>
                </c:pt>
                <c:pt idx="3386">
                  <c:v>9.1579999999999995E-2</c:v>
                </c:pt>
                <c:pt idx="3387">
                  <c:v>8.8160000000000002E-2</c:v>
                </c:pt>
                <c:pt idx="3388">
                  <c:v>9.1889999999999999E-2</c:v>
                </c:pt>
                <c:pt idx="3389">
                  <c:v>8.8770000000000002E-2</c:v>
                </c:pt>
                <c:pt idx="3390">
                  <c:v>9.1249999999999998E-2</c:v>
                </c:pt>
                <c:pt idx="3391">
                  <c:v>8.8340000000000002E-2</c:v>
                </c:pt>
                <c:pt idx="3392">
                  <c:v>9.1550000000000006E-2</c:v>
                </c:pt>
                <c:pt idx="3393">
                  <c:v>8.8590000000000002E-2</c:v>
                </c:pt>
                <c:pt idx="3394">
                  <c:v>9.0730000000000005E-2</c:v>
                </c:pt>
                <c:pt idx="3395">
                  <c:v>8.9700000000000002E-2</c:v>
                </c:pt>
                <c:pt idx="3396">
                  <c:v>9.0670000000000001E-2</c:v>
                </c:pt>
                <c:pt idx="3397">
                  <c:v>8.8779999999999998E-2</c:v>
                </c:pt>
                <c:pt idx="3398">
                  <c:v>9.0529999999999999E-2</c:v>
                </c:pt>
                <c:pt idx="3399">
                  <c:v>8.8730000000000003E-2</c:v>
                </c:pt>
                <c:pt idx="3400">
                  <c:v>9.1189999999999993E-2</c:v>
                </c:pt>
                <c:pt idx="3401">
                  <c:v>8.8529999999999998E-2</c:v>
                </c:pt>
                <c:pt idx="3402">
                  <c:v>9.1249999999999998E-2</c:v>
                </c:pt>
                <c:pt idx="3403">
                  <c:v>8.8749999999999996E-2</c:v>
                </c:pt>
                <c:pt idx="3404">
                  <c:v>9.1859999999999997E-2</c:v>
                </c:pt>
                <c:pt idx="3405">
                  <c:v>8.8529999999999998E-2</c:v>
                </c:pt>
                <c:pt idx="3406">
                  <c:v>9.1160000000000005E-2</c:v>
                </c:pt>
                <c:pt idx="3407">
                  <c:v>8.8520000000000001E-2</c:v>
                </c:pt>
                <c:pt idx="3408">
                  <c:v>9.1380000000000003E-2</c:v>
                </c:pt>
                <c:pt idx="3409">
                  <c:v>8.9440000000000006E-2</c:v>
                </c:pt>
                <c:pt idx="3410">
                  <c:v>9.0329999999999994E-2</c:v>
                </c:pt>
                <c:pt idx="3411">
                  <c:v>8.967E-2</c:v>
                </c:pt>
                <c:pt idx="3412">
                  <c:v>9.0219999999999995E-2</c:v>
                </c:pt>
                <c:pt idx="3413">
                  <c:v>8.9160000000000003E-2</c:v>
                </c:pt>
                <c:pt idx="3414">
                  <c:v>9.0389999999999998E-2</c:v>
                </c:pt>
                <c:pt idx="3415">
                  <c:v>8.9370000000000005E-2</c:v>
                </c:pt>
                <c:pt idx="3416">
                  <c:v>9.1050000000000006E-2</c:v>
                </c:pt>
                <c:pt idx="3417">
                  <c:v>8.881E-2</c:v>
                </c:pt>
                <c:pt idx="3418">
                  <c:v>9.1079999999999994E-2</c:v>
                </c:pt>
                <c:pt idx="3419">
                  <c:v>8.8969999999999994E-2</c:v>
                </c:pt>
                <c:pt idx="3420">
                  <c:v>9.1380000000000003E-2</c:v>
                </c:pt>
                <c:pt idx="3421">
                  <c:v>8.8910000000000003E-2</c:v>
                </c:pt>
                <c:pt idx="3422">
                  <c:v>9.2189999999999994E-2</c:v>
                </c:pt>
                <c:pt idx="3423">
                  <c:v>8.8969999999999994E-2</c:v>
                </c:pt>
                <c:pt idx="3424">
                  <c:v>8.9520000000000002E-2</c:v>
                </c:pt>
                <c:pt idx="3425">
                  <c:v>9.0380000000000002E-2</c:v>
                </c:pt>
                <c:pt idx="3426">
                  <c:v>8.9639999999999997E-2</c:v>
                </c:pt>
                <c:pt idx="3427">
                  <c:v>0.09</c:v>
                </c:pt>
                <c:pt idx="3428">
                  <c:v>8.9719999999999994E-2</c:v>
                </c:pt>
                <c:pt idx="3429">
                  <c:v>8.9730000000000004E-2</c:v>
                </c:pt>
                <c:pt idx="3430">
                  <c:v>8.9910000000000004E-2</c:v>
                </c:pt>
                <c:pt idx="3431">
                  <c:v>8.9580000000000007E-2</c:v>
                </c:pt>
                <c:pt idx="3432">
                  <c:v>9.0190000000000006E-2</c:v>
                </c:pt>
                <c:pt idx="3433">
                  <c:v>8.9249999999999996E-2</c:v>
                </c:pt>
                <c:pt idx="3434">
                  <c:v>9.0079999999999993E-2</c:v>
                </c:pt>
                <c:pt idx="3435">
                  <c:v>8.8969999999999994E-2</c:v>
                </c:pt>
                <c:pt idx="3436">
                  <c:v>9.0219999999999995E-2</c:v>
                </c:pt>
                <c:pt idx="3437">
                  <c:v>8.8910000000000003E-2</c:v>
                </c:pt>
                <c:pt idx="3438">
                  <c:v>9.0329999999999994E-2</c:v>
                </c:pt>
                <c:pt idx="3439">
                  <c:v>9.1450000000000004E-2</c:v>
                </c:pt>
                <c:pt idx="3440">
                  <c:v>8.8499999999999995E-2</c:v>
                </c:pt>
                <c:pt idx="3441">
                  <c:v>9.0560000000000002E-2</c:v>
                </c:pt>
                <c:pt idx="3442">
                  <c:v>8.8700000000000001E-2</c:v>
                </c:pt>
                <c:pt idx="3443">
                  <c:v>9.0810000000000002E-2</c:v>
                </c:pt>
                <c:pt idx="3444">
                  <c:v>8.8550000000000004E-2</c:v>
                </c:pt>
                <c:pt idx="3445">
                  <c:v>9.0950000000000003E-2</c:v>
                </c:pt>
                <c:pt idx="3446">
                  <c:v>8.8940000000000005E-2</c:v>
                </c:pt>
                <c:pt idx="3447">
                  <c:v>9.1340000000000005E-2</c:v>
                </c:pt>
                <c:pt idx="3448">
                  <c:v>8.9270000000000002E-2</c:v>
                </c:pt>
                <c:pt idx="3449">
                  <c:v>9.0859999999999996E-2</c:v>
                </c:pt>
                <c:pt idx="3450">
                  <c:v>8.8800000000000004E-2</c:v>
                </c:pt>
                <c:pt idx="3451">
                  <c:v>9.0910000000000005E-2</c:v>
                </c:pt>
                <c:pt idx="3452">
                  <c:v>8.8660000000000003E-2</c:v>
                </c:pt>
                <c:pt idx="3453">
                  <c:v>9.0690000000000007E-2</c:v>
                </c:pt>
                <c:pt idx="3454">
                  <c:v>8.8779999999999998E-2</c:v>
                </c:pt>
                <c:pt idx="3455">
                  <c:v>9.1730000000000006E-2</c:v>
                </c:pt>
                <c:pt idx="3456">
                  <c:v>8.9080000000000006E-2</c:v>
                </c:pt>
                <c:pt idx="3457">
                  <c:v>9.2609999999999998E-2</c:v>
                </c:pt>
                <c:pt idx="3458">
                  <c:v>8.9230000000000004E-2</c:v>
                </c:pt>
                <c:pt idx="3459">
                  <c:v>9.2020000000000005E-2</c:v>
                </c:pt>
                <c:pt idx="3460">
                  <c:v>8.8499999999999995E-2</c:v>
                </c:pt>
                <c:pt idx="3461">
                  <c:v>9.1189999999999993E-2</c:v>
                </c:pt>
                <c:pt idx="3462">
                  <c:v>8.8300000000000003E-2</c:v>
                </c:pt>
                <c:pt idx="3463">
                  <c:v>9.1749999999999998E-2</c:v>
                </c:pt>
                <c:pt idx="3464">
                  <c:v>8.8520000000000001E-2</c:v>
                </c:pt>
                <c:pt idx="3465">
                  <c:v>9.1340000000000005E-2</c:v>
                </c:pt>
                <c:pt idx="3466">
                  <c:v>8.7940000000000004E-2</c:v>
                </c:pt>
                <c:pt idx="3467">
                  <c:v>9.1340000000000005E-2</c:v>
                </c:pt>
                <c:pt idx="3468">
                  <c:v>8.8220000000000007E-2</c:v>
                </c:pt>
                <c:pt idx="3469">
                  <c:v>9.042E-2</c:v>
                </c:pt>
                <c:pt idx="3470">
                  <c:v>8.967E-2</c:v>
                </c:pt>
                <c:pt idx="3471">
                  <c:v>9.017E-2</c:v>
                </c:pt>
                <c:pt idx="3472">
                  <c:v>8.8999999999999996E-2</c:v>
                </c:pt>
                <c:pt idx="3473">
                  <c:v>9.0029999999999999E-2</c:v>
                </c:pt>
                <c:pt idx="3474">
                  <c:v>8.8770000000000002E-2</c:v>
                </c:pt>
                <c:pt idx="3475">
                  <c:v>9.0079999999999993E-2</c:v>
                </c:pt>
                <c:pt idx="3476">
                  <c:v>8.8749999999999996E-2</c:v>
                </c:pt>
                <c:pt idx="3477">
                  <c:v>9.0579999999999994E-2</c:v>
                </c:pt>
                <c:pt idx="3478">
                  <c:v>8.8230000000000003E-2</c:v>
                </c:pt>
                <c:pt idx="3479">
                  <c:v>9.0560000000000002E-2</c:v>
                </c:pt>
                <c:pt idx="3480">
                  <c:v>8.8450000000000001E-2</c:v>
                </c:pt>
                <c:pt idx="3481">
                  <c:v>9.0999999999999998E-2</c:v>
                </c:pt>
                <c:pt idx="3482">
                  <c:v>8.8169999999999998E-2</c:v>
                </c:pt>
                <c:pt idx="3483">
                  <c:v>9.0700000000000003E-2</c:v>
                </c:pt>
                <c:pt idx="3484">
                  <c:v>9.0880000000000002E-2</c:v>
                </c:pt>
                <c:pt idx="3485">
                  <c:v>8.9020000000000002E-2</c:v>
                </c:pt>
                <c:pt idx="3486">
                  <c:v>8.9969999999999994E-2</c:v>
                </c:pt>
                <c:pt idx="3487">
                  <c:v>8.9029999999999998E-2</c:v>
                </c:pt>
                <c:pt idx="3488">
                  <c:v>8.9779999999999999E-2</c:v>
                </c:pt>
                <c:pt idx="3489">
                  <c:v>8.931E-2</c:v>
                </c:pt>
                <c:pt idx="3490">
                  <c:v>8.9700000000000002E-2</c:v>
                </c:pt>
                <c:pt idx="3491">
                  <c:v>8.9450000000000002E-2</c:v>
                </c:pt>
                <c:pt idx="3492">
                  <c:v>8.9020000000000002E-2</c:v>
                </c:pt>
                <c:pt idx="3493">
                  <c:v>8.9730000000000004E-2</c:v>
                </c:pt>
                <c:pt idx="3494">
                  <c:v>8.8669999999999999E-2</c:v>
                </c:pt>
                <c:pt idx="3495">
                  <c:v>8.9889999999999998E-2</c:v>
                </c:pt>
                <c:pt idx="3496">
                  <c:v>8.8779999999999998E-2</c:v>
                </c:pt>
                <c:pt idx="3497">
                  <c:v>8.9950000000000002E-2</c:v>
                </c:pt>
                <c:pt idx="3498">
                  <c:v>8.8169999999999998E-2</c:v>
                </c:pt>
                <c:pt idx="3499">
                  <c:v>8.7970000000000007E-2</c:v>
                </c:pt>
                <c:pt idx="3500">
                  <c:v>9.0359999999999996E-2</c:v>
                </c:pt>
                <c:pt idx="3501">
                  <c:v>8.8440000000000005E-2</c:v>
                </c:pt>
                <c:pt idx="3502">
                  <c:v>9.0690000000000007E-2</c:v>
                </c:pt>
                <c:pt idx="3503">
                  <c:v>8.8880000000000001E-2</c:v>
                </c:pt>
                <c:pt idx="3504">
                  <c:v>9.0279999999999999E-2</c:v>
                </c:pt>
                <c:pt idx="3505">
                  <c:v>8.8480000000000003E-2</c:v>
                </c:pt>
                <c:pt idx="3506">
                  <c:v>8.9810000000000001E-2</c:v>
                </c:pt>
                <c:pt idx="3507">
                  <c:v>8.8660000000000003E-2</c:v>
                </c:pt>
                <c:pt idx="3508">
                  <c:v>8.9340000000000003E-2</c:v>
                </c:pt>
                <c:pt idx="3509">
                  <c:v>8.9190000000000005E-2</c:v>
                </c:pt>
                <c:pt idx="3510">
                  <c:v>8.9219999999999994E-2</c:v>
                </c:pt>
                <c:pt idx="3511">
                  <c:v>8.9340000000000003E-2</c:v>
                </c:pt>
                <c:pt idx="3512">
                  <c:v>8.8950000000000001E-2</c:v>
                </c:pt>
                <c:pt idx="3513">
                  <c:v>8.9520000000000002E-2</c:v>
                </c:pt>
                <c:pt idx="3514">
                  <c:v>9.0920000000000001E-2</c:v>
                </c:pt>
                <c:pt idx="3515">
                  <c:v>8.7770000000000001E-2</c:v>
                </c:pt>
                <c:pt idx="3516">
                  <c:v>9.0700000000000003E-2</c:v>
                </c:pt>
                <c:pt idx="3517">
                  <c:v>8.8190000000000004E-2</c:v>
                </c:pt>
                <c:pt idx="3518">
                  <c:v>9.042E-2</c:v>
                </c:pt>
                <c:pt idx="3519">
                  <c:v>8.795E-2</c:v>
                </c:pt>
                <c:pt idx="3520">
                  <c:v>9.0060000000000001E-2</c:v>
                </c:pt>
                <c:pt idx="3521">
                  <c:v>9.0270000000000003E-2</c:v>
                </c:pt>
                <c:pt idx="3522">
                  <c:v>9.2689999999999995E-2</c:v>
                </c:pt>
                <c:pt idx="3523">
                  <c:v>9.0160000000000004E-2</c:v>
                </c:pt>
                <c:pt idx="3524">
                  <c:v>9.153E-2</c:v>
                </c:pt>
                <c:pt idx="3525">
                  <c:v>8.8999999999999996E-2</c:v>
                </c:pt>
                <c:pt idx="3526">
                  <c:v>9.0859999999999996E-2</c:v>
                </c:pt>
                <c:pt idx="3527">
                  <c:v>8.8889999999999997E-2</c:v>
                </c:pt>
                <c:pt idx="3528">
                  <c:v>9.0700000000000003E-2</c:v>
                </c:pt>
                <c:pt idx="3529">
                  <c:v>8.8450000000000001E-2</c:v>
                </c:pt>
                <c:pt idx="3530">
                  <c:v>9.1700000000000004E-2</c:v>
                </c:pt>
                <c:pt idx="3531">
                  <c:v>8.8520000000000001E-2</c:v>
                </c:pt>
                <c:pt idx="3532">
                  <c:v>9.1380000000000003E-2</c:v>
                </c:pt>
                <c:pt idx="3533">
                  <c:v>8.8200000000000001E-2</c:v>
                </c:pt>
                <c:pt idx="3534">
                  <c:v>9.1230000000000006E-2</c:v>
                </c:pt>
                <c:pt idx="3535">
                  <c:v>8.8059999999999999E-2</c:v>
                </c:pt>
                <c:pt idx="3536">
                  <c:v>9.1660000000000005E-2</c:v>
                </c:pt>
                <c:pt idx="3537">
                  <c:v>8.7970000000000007E-2</c:v>
                </c:pt>
                <c:pt idx="3538">
                  <c:v>9.1270000000000004E-2</c:v>
                </c:pt>
                <c:pt idx="3539">
                  <c:v>8.8169999999999998E-2</c:v>
                </c:pt>
                <c:pt idx="3540">
                  <c:v>9.1560000000000002E-2</c:v>
                </c:pt>
                <c:pt idx="3541">
                  <c:v>8.8480000000000003E-2</c:v>
                </c:pt>
                <c:pt idx="3542">
                  <c:v>9.1160000000000005E-2</c:v>
                </c:pt>
                <c:pt idx="3543">
                  <c:v>8.8020000000000001E-2</c:v>
                </c:pt>
                <c:pt idx="3544">
                  <c:v>8.9160000000000003E-2</c:v>
                </c:pt>
                <c:pt idx="3545">
                  <c:v>8.9029999999999998E-2</c:v>
                </c:pt>
                <c:pt idx="3546">
                  <c:v>8.8980000000000004E-2</c:v>
                </c:pt>
                <c:pt idx="3547">
                  <c:v>8.8609999999999994E-2</c:v>
                </c:pt>
                <c:pt idx="3548">
                  <c:v>8.9940000000000006E-2</c:v>
                </c:pt>
                <c:pt idx="3549">
                  <c:v>8.8859999999999995E-2</c:v>
                </c:pt>
                <c:pt idx="3550">
                  <c:v>8.9950000000000002E-2</c:v>
                </c:pt>
                <c:pt idx="3551">
                  <c:v>8.7999999999999995E-2</c:v>
                </c:pt>
                <c:pt idx="3552">
                  <c:v>9.0130000000000002E-2</c:v>
                </c:pt>
                <c:pt idx="3553">
                  <c:v>8.8270000000000001E-2</c:v>
                </c:pt>
                <c:pt idx="3554">
                  <c:v>9.0889999999999999E-2</c:v>
                </c:pt>
                <c:pt idx="3555">
                  <c:v>8.8090000000000002E-2</c:v>
                </c:pt>
                <c:pt idx="3556">
                  <c:v>9.0200000000000002E-2</c:v>
                </c:pt>
                <c:pt idx="3557">
                  <c:v>8.7980000000000003E-2</c:v>
                </c:pt>
                <c:pt idx="3558">
                  <c:v>9.1219999999999996E-2</c:v>
                </c:pt>
                <c:pt idx="3559">
                  <c:v>9.0079999999999993E-2</c:v>
                </c:pt>
                <c:pt idx="3560">
                  <c:v>8.8410000000000002E-2</c:v>
                </c:pt>
                <c:pt idx="3561">
                  <c:v>8.9419999999999999E-2</c:v>
                </c:pt>
                <c:pt idx="3562">
                  <c:v>8.8639999999999997E-2</c:v>
                </c:pt>
                <c:pt idx="3563">
                  <c:v>8.9370000000000005E-2</c:v>
                </c:pt>
                <c:pt idx="3564">
                  <c:v>8.9300000000000004E-2</c:v>
                </c:pt>
                <c:pt idx="3565">
                  <c:v>8.9359999999999995E-2</c:v>
                </c:pt>
                <c:pt idx="3566">
                  <c:v>8.9370000000000005E-2</c:v>
                </c:pt>
                <c:pt idx="3567">
                  <c:v>8.8480000000000003E-2</c:v>
                </c:pt>
                <c:pt idx="3568">
                  <c:v>8.8999999999999996E-2</c:v>
                </c:pt>
                <c:pt idx="3569">
                  <c:v>8.8249999999999995E-2</c:v>
                </c:pt>
                <c:pt idx="3570">
                  <c:v>8.9389999999999997E-2</c:v>
                </c:pt>
                <c:pt idx="3571">
                  <c:v>8.8450000000000001E-2</c:v>
                </c:pt>
                <c:pt idx="3572">
                  <c:v>8.9639999999999997E-2</c:v>
                </c:pt>
                <c:pt idx="3573">
                  <c:v>8.7720000000000006E-2</c:v>
                </c:pt>
                <c:pt idx="3574">
                  <c:v>8.6889999999999995E-2</c:v>
                </c:pt>
                <c:pt idx="3575">
                  <c:v>8.9139999999999997E-2</c:v>
                </c:pt>
                <c:pt idx="3576">
                  <c:v>8.6699999999999999E-2</c:v>
                </c:pt>
                <c:pt idx="3577">
                  <c:v>8.8770000000000002E-2</c:v>
                </c:pt>
                <c:pt idx="3578">
                  <c:v>8.6249999999999993E-2</c:v>
                </c:pt>
                <c:pt idx="3579">
                  <c:v>8.8580000000000006E-2</c:v>
                </c:pt>
                <c:pt idx="3580">
                  <c:v>8.5860000000000006E-2</c:v>
                </c:pt>
                <c:pt idx="3581">
                  <c:v>8.7550000000000003E-2</c:v>
                </c:pt>
                <c:pt idx="3582">
                  <c:v>8.5089999999999999E-2</c:v>
                </c:pt>
                <c:pt idx="3583">
                  <c:v>8.5919999999999996E-2</c:v>
                </c:pt>
                <c:pt idx="3584">
                  <c:v>8.4449999999999997E-2</c:v>
                </c:pt>
                <c:pt idx="3585">
                  <c:v>8.523E-2</c:v>
                </c:pt>
                <c:pt idx="3586">
                  <c:v>8.3589999999999998E-2</c:v>
                </c:pt>
                <c:pt idx="3587">
                  <c:v>8.3839999999999998E-2</c:v>
                </c:pt>
                <c:pt idx="3588">
                  <c:v>8.1250000000000003E-2</c:v>
                </c:pt>
                <c:pt idx="3589">
                  <c:v>8.4559999999999996E-2</c:v>
                </c:pt>
                <c:pt idx="3590">
                  <c:v>8.0659999999999996E-2</c:v>
                </c:pt>
                <c:pt idx="3591">
                  <c:v>8.3470000000000003E-2</c:v>
                </c:pt>
                <c:pt idx="3592">
                  <c:v>7.9390000000000002E-2</c:v>
                </c:pt>
                <c:pt idx="3593">
                  <c:v>8.158E-2</c:v>
                </c:pt>
                <c:pt idx="3594">
                  <c:v>7.8140000000000001E-2</c:v>
                </c:pt>
                <c:pt idx="3595">
                  <c:v>7.9869999999999997E-2</c:v>
                </c:pt>
                <c:pt idx="3596">
                  <c:v>7.6840000000000006E-2</c:v>
                </c:pt>
                <c:pt idx="3597">
                  <c:v>7.8750000000000001E-2</c:v>
                </c:pt>
                <c:pt idx="3598">
                  <c:v>7.5579999999999994E-2</c:v>
                </c:pt>
                <c:pt idx="3599">
                  <c:v>7.7450000000000005E-2</c:v>
                </c:pt>
                <c:pt idx="3600">
                  <c:v>7.4230000000000004E-2</c:v>
                </c:pt>
                <c:pt idx="3601">
                  <c:v>7.5800000000000006E-2</c:v>
                </c:pt>
                <c:pt idx="3602">
                  <c:v>7.3020000000000002E-2</c:v>
                </c:pt>
                <c:pt idx="3603">
                  <c:v>7.4200000000000002E-2</c:v>
                </c:pt>
                <c:pt idx="3604">
                  <c:v>7.0980000000000001E-2</c:v>
                </c:pt>
                <c:pt idx="3605">
                  <c:v>7.3550000000000004E-2</c:v>
                </c:pt>
                <c:pt idx="3606">
                  <c:v>7.0019999999999999E-2</c:v>
                </c:pt>
                <c:pt idx="3607">
                  <c:v>7.2160000000000002E-2</c:v>
                </c:pt>
                <c:pt idx="3608">
                  <c:v>6.8890000000000007E-2</c:v>
                </c:pt>
                <c:pt idx="3609">
                  <c:v>7.1629999999999999E-2</c:v>
                </c:pt>
                <c:pt idx="3610">
                  <c:v>6.8250000000000005E-2</c:v>
                </c:pt>
                <c:pt idx="3611">
                  <c:v>7.1059999999999998E-2</c:v>
                </c:pt>
                <c:pt idx="3612">
                  <c:v>6.744E-2</c:v>
                </c:pt>
                <c:pt idx="3613">
                  <c:v>7.0059999999999997E-2</c:v>
                </c:pt>
                <c:pt idx="3614">
                  <c:v>6.6250000000000003E-2</c:v>
                </c:pt>
                <c:pt idx="3615">
                  <c:v>6.8949999999999997E-2</c:v>
                </c:pt>
                <c:pt idx="3616">
                  <c:v>6.6019999999999995E-2</c:v>
                </c:pt>
                <c:pt idx="3617">
                  <c:v>6.8940000000000001E-2</c:v>
                </c:pt>
                <c:pt idx="3618">
                  <c:v>6.6479999999999997E-2</c:v>
                </c:pt>
                <c:pt idx="3619">
                  <c:v>6.7610000000000003E-2</c:v>
                </c:pt>
                <c:pt idx="3620">
                  <c:v>6.6769999999999996E-2</c:v>
                </c:pt>
                <c:pt idx="3621">
                  <c:v>6.7809999999999995E-2</c:v>
                </c:pt>
                <c:pt idx="3622">
                  <c:v>6.6339999999999996E-2</c:v>
                </c:pt>
                <c:pt idx="3623">
                  <c:v>6.719E-2</c:v>
                </c:pt>
                <c:pt idx="3624">
                  <c:v>6.6299999999999998E-2</c:v>
                </c:pt>
                <c:pt idx="3625">
                  <c:v>6.7640000000000006E-2</c:v>
                </c:pt>
                <c:pt idx="3626">
                  <c:v>6.6750000000000004E-2</c:v>
                </c:pt>
                <c:pt idx="3627">
                  <c:v>6.83E-2</c:v>
                </c:pt>
                <c:pt idx="3628">
                  <c:v>6.6890000000000005E-2</c:v>
                </c:pt>
                <c:pt idx="3629">
                  <c:v>6.8339999999999998E-2</c:v>
                </c:pt>
                <c:pt idx="3630">
                  <c:v>6.7339999999999997E-2</c:v>
                </c:pt>
                <c:pt idx="3631">
                  <c:v>6.9589999999999999E-2</c:v>
                </c:pt>
                <c:pt idx="3632">
                  <c:v>6.8019999999999997E-2</c:v>
                </c:pt>
                <c:pt idx="3633">
                  <c:v>6.8339999999999998E-2</c:v>
                </c:pt>
                <c:pt idx="3634">
                  <c:v>7.0980000000000001E-2</c:v>
                </c:pt>
                <c:pt idx="3635">
                  <c:v>6.9190000000000002E-2</c:v>
                </c:pt>
                <c:pt idx="3636">
                  <c:v>7.1410000000000001E-2</c:v>
                </c:pt>
                <c:pt idx="3637">
                  <c:v>6.9980000000000001E-2</c:v>
                </c:pt>
                <c:pt idx="3638">
                  <c:v>7.2999999999999995E-2</c:v>
                </c:pt>
                <c:pt idx="3639">
                  <c:v>7.1340000000000001E-2</c:v>
                </c:pt>
                <c:pt idx="3640">
                  <c:v>7.3730000000000004E-2</c:v>
                </c:pt>
                <c:pt idx="3641">
                  <c:v>7.2279999999999997E-2</c:v>
                </c:pt>
                <c:pt idx="3642">
                  <c:v>7.4779999999999999E-2</c:v>
                </c:pt>
                <c:pt idx="3643">
                  <c:v>7.3450000000000001E-2</c:v>
                </c:pt>
                <c:pt idx="3644">
                  <c:v>7.6020000000000004E-2</c:v>
                </c:pt>
                <c:pt idx="3645">
                  <c:v>7.4840000000000004E-2</c:v>
                </c:pt>
                <c:pt idx="3646">
                  <c:v>7.7020000000000005E-2</c:v>
                </c:pt>
                <c:pt idx="3647">
                  <c:v>7.6139999999999999E-2</c:v>
                </c:pt>
                <c:pt idx="3648">
                  <c:v>7.9689999999999997E-2</c:v>
                </c:pt>
                <c:pt idx="3649">
                  <c:v>7.6969999999999997E-2</c:v>
                </c:pt>
                <c:pt idx="3650">
                  <c:v>8.0049999999999996E-2</c:v>
                </c:pt>
                <c:pt idx="3651">
                  <c:v>7.7479999999999993E-2</c:v>
                </c:pt>
                <c:pt idx="3652">
                  <c:v>8.1309999999999993E-2</c:v>
                </c:pt>
                <c:pt idx="3653">
                  <c:v>7.9020000000000007E-2</c:v>
                </c:pt>
                <c:pt idx="3654">
                  <c:v>8.2449999999999996E-2</c:v>
                </c:pt>
                <c:pt idx="3655">
                  <c:v>7.9869999999999997E-2</c:v>
                </c:pt>
                <c:pt idx="3656">
                  <c:v>8.344E-2</c:v>
                </c:pt>
                <c:pt idx="3657">
                  <c:v>8.0769999999999995E-2</c:v>
                </c:pt>
                <c:pt idx="3658">
                  <c:v>8.4370000000000001E-2</c:v>
                </c:pt>
                <c:pt idx="3659">
                  <c:v>8.1250000000000003E-2</c:v>
                </c:pt>
                <c:pt idx="3660">
                  <c:v>8.5059999999999997E-2</c:v>
                </c:pt>
                <c:pt idx="3661">
                  <c:v>8.2589999999999997E-2</c:v>
                </c:pt>
                <c:pt idx="3662">
                  <c:v>8.6419999999999997E-2</c:v>
                </c:pt>
                <c:pt idx="3663">
                  <c:v>8.6110000000000006E-2</c:v>
                </c:pt>
                <c:pt idx="3664">
                  <c:v>8.7300000000000003E-2</c:v>
                </c:pt>
                <c:pt idx="3665">
                  <c:v>8.7690000000000004E-2</c:v>
                </c:pt>
                <c:pt idx="3666">
                  <c:v>8.9109999999999995E-2</c:v>
                </c:pt>
                <c:pt idx="3667">
                  <c:v>8.9169999999999999E-2</c:v>
                </c:pt>
                <c:pt idx="3668">
                  <c:v>9.1120000000000007E-2</c:v>
                </c:pt>
                <c:pt idx="3669">
                  <c:v>9.1560000000000002E-2</c:v>
                </c:pt>
                <c:pt idx="3670">
                  <c:v>9.4049999999999995E-2</c:v>
                </c:pt>
                <c:pt idx="3671">
                  <c:v>9.4060000000000005E-2</c:v>
                </c:pt>
                <c:pt idx="3672">
                  <c:v>9.7189999999999999E-2</c:v>
                </c:pt>
                <c:pt idx="3673">
                  <c:v>9.7449999999999995E-2</c:v>
                </c:pt>
                <c:pt idx="3674">
                  <c:v>0.10202</c:v>
                </c:pt>
                <c:pt idx="3675">
                  <c:v>0.10197000000000001</c:v>
                </c:pt>
                <c:pt idx="3676">
                  <c:v>0.10652</c:v>
                </c:pt>
                <c:pt idx="3677">
                  <c:v>0.10659</c:v>
                </c:pt>
                <c:pt idx="3678">
                  <c:v>0.11105</c:v>
                </c:pt>
                <c:pt idx="3679">
                  <c:v>0.11586</c:v>
                </c:pt>
                <c:pt idx="3680">
                  <c:v>0.1167</c:v>
                </c:pt>
                <c:pt idx="3681">
                  <c:v>0.12152</c:v>
                </c:pt>
                <c:pt idx="3682">
                  <c:v>0.12386</c:v>
                </c:pt>
                <c:pt idx="3683">
                  <c:v>0.1283</c:v>
                </c:pt>
                <c:pt idx="3684">
                  <c:v>0.13136</c:v>
                </c:pt>
                <c:pt idx="3685">
                  <c:v>0.13633000000000001</c:v>
                </c:pt>
                <c:pt idx="3686">
                  <c:v>0.13988</c:v>
                </c:pt>
                <c:pt idx="3687">
                  <c:v>0.14405000000000001</c:v>
                </c:pt>
                <c:pt idx="3688">
                  <c:v>0.14895</c:v>
                </c:pt>
                <c:pt idx="3689">
                  <c:v>0.15306</c:v>
                </c:pt>
                <c:pt idx="3690">
                  <c:v>0.15812999999999999</c:v>
                </c:pt>
                <c:pt idx="3691">
                  <c:v>0.16255</c:v>
                </c:pt>
                <c:pt idx="3692">
                  <c:v>0.16858999999999999</c:v>
                </c:pt>
                <c:pt idx="3693">
                  <c:v>0.17716000000000001</c:v>
                </c:pt>
                <c:pt idx="3694">
                  <c:v>0.17873</c:v>
                </c:pt>
                <c:pt idx="3695">
                  <c:v>0.18712000000000001</c:v>
                </c:pt>
                <c:pt idx="3696">
                  <c:v>0.18966</c:v>
                </c:pt>
                <c:pt idx="3697">
                  <c:v>0.1978</c:v>
                </c:pt>
                <c:pt idx="3698">
                  <c:v>0.20050000000000001</c:v>
                </c:pt>
                <c:pt idx="3699">
                  <c:v>0.20834</c:v>
                </c:pt>
                <c:pt idx="3700">
                  <c:v>0.21092</c:v>
                </c:pt>
                <c:pt idx="3701">
                  <c:v>0.21851999999999999</c:v>
                </c:pt>
                <c:pt idx="3702">
                  <c:v>0.22156000000000001</c:v>
                </c:pt>
                <c:pt idx="3703">
                  <c:v>0.22836000000000001</c:v>
                </c:pt>
                <c:pt idx="3704">
                  <c:v>0.23172999999999999</c:v>
                </c:pt>
                <c:pt idx="3705">
                  <c:v>0.23852999999999999</c:v>
                </c:pt>
                <c:pt idx="3706">
                  <c:v>0.24252000000000001</c:v>
                </c:pt>
                <c:pt idx="3707">
                  <c:v>0.24715999999999999</c:v>
                </c:pt>
                <c:pt idx="3708">
                  <c:v>0.25280999999999998</c:v>
                </c:pt>
                <c:pt idx="3709">
                  <c:v>0.26061000000000001</c:v>
                </c:pt>
                <c:pt idx="3710">
                  <c:v>0.26117000000000001</c:v>
                </c:pt>
                <c:pt idx="3711">
                  <c:v>0.26877000000000001</c:v>
                </c:pt>
                <c:pt idx="3712">
                  <c:v>0.26791999999999999</c:v>
                </c:pt>
                <c:pt idx="3713">
                  <c:v>0.27442</c:v>
                </c:pt>
                <c:pt idx="3714">
                  <c:v>0.27418999999999999</c:v>
                </c:pt>
                <c:pt idx="3715">
                  <c:v>0.27981</c:v>
                </c:pt>
                <c:pt idx="3716">
                  <c:v>0.27977000000000002</c:v>
                </c:pt>
                <c:pt idx="3717">
                  <c:v>0.28449999999999998</c:v>
                </c:pt>
                <c:pt idx="3718">
                  <c:v>0.2843</c:v>
                </c:pt>
                <c:pt idx="3719">
                  <c:v>0.28719</c:v>
                </c:pt>
                <c:pt idx="3720">
                  <c:v>0.28794999999999998</c:v>
                </c:pt>
                <c:pt idx="3721">
                  <c:v>0.28894999999999998</c:v>
                </c:pt>
                <c:pt idx="3722">
                  <c:v>0.29021999999999998</c:v>
                </c:pt>
                <c:pt idx="3723">
                  <c:v>0.29530000000000001</c:v>
                </c:pt>
                <c:pt idx="3724">
                  <c:v>0.29182999999999998</c:v>
                </c:pt>
                <c:pt idx="3725">
                  <c:v>0.29553000000000001</c:v>
                </c:pt>
                <c:pt idx="3726">
                  <c:v>0.29104999999999998</c:v>
                </c:pt>
                <c:pt idx="3727">
                  <c:v>0.29493999999999998</c:v>
                </c:pt>
                <c:pt idx="3728">
                  <c:v>0.29027999999999998</c:v>
                </c:pt>
                <c:pt idx="3729">
                  <c:v>0.29297000000000001</c:v>
                </c:pt>
                <c:pt idx="3730">
                  <c:v>0.28852</c:v>
                </c:pt>
                <c:pt idx="3731">
                  <c:v>0.29109000000000002</c:v>
                </c:pt>
                <c:pt idx="3732">
                  <c:v>0.28653000000000001</c:v>
                </c:pt>
                <c:pt idx="3733">
                  <c:v>0.2873</c:v>
                </c:pt>
                <c:pt idx="3734">
                  <c:v>0.28266000000000002</c:v>
                </c:pt>
                <c:pt idx="3735">
                  <c:v>0.28283999999999998</c:v>
                </c:pt>
                <c:pt idx="3736">
                  <c:v>0.27844000000000002</c:v>
                </c:pt>
                <c:pt idx="3737">
                  <c:v>0.27853</c:v>
                </c:pt>
                <c:pt idx="3738">
                  <c:v>0.27272999999999997</c:v>
                </c:pt>
                <c:pt idx="3739">
                  <c:v>0.27412999999999998</c:v>
                </c:pt>
                <c:pt idx="3740">
                  <c:v>0.26756000000000002</c:v>
                </c:pt>
                <c:pt idx="3741">
                  <c:v>0.26927000000000001</c:v>
                </c:pt>
                <c:pt idx="3742">
                  <c:v>0.26195000000000002</c:v>
                </c:pt>
                <c:pt idx="3743">
                  <c:v>0.26312000000000002</c:v>
                </c:pt>
                <c:pt idx="3744">
                  <c:v>0.25658999999999998</c:v>
                </c:pt>
                <c:pt idx="3745">
                  <c:v>0.25727</c:v>
                </c:pt>
                <c:pt idx="3746">
                  <c:v>0.25080000000000002</c:v>
                </c:pt>
                <c:pt idx="3747">
                  <c:v>0.251</c:v>
                </c:pt>
                <c:pt idx="3748">
                  <c:v>0.24464</c:v>
                </c:pt>
                <c:pt idx="3749">
                  <c:v>0.24457999999999999</c:v>
                </c:pt>
                <c:pt idx="3750">
                  <c:v>0.23798</c:v>
                </c:pt>
                <c:pt idx="3751">
                  <c:v>0.23219999999999999</c:v>
                </c:pt>
                <c:pt idx="3752">
                  <c:v>0.23216999999999999</c:v>
                </c:pt>
                <c:pt idx="3753">
                  <c:v>0.22581000000000001</c:v>
                </c:pt>
                <c:pt idx="3754">
                  <c:v>0.22728000000000001</c:v>
                </c:pt>
                <c:pt idx="3755">
                  <c:v>0.22064</c:v>
                </c:pt>
                <c:pt idx="3756">
                  <c:v>0.22136</c:v>
                </c:pt>
                <c:pt idx="3757">
                  <c:v>0.21364</c:v>
                </c:pt>
                <c:pt idx="3758">
                  <c:v>0.21371999999999999</c:v>
                </c:pt>
                <c:pt idx="3759">
                  <c:v>0.20752000000000001</c:v>
                </c:pt>
                <c:pt idx="3760">
                  <c:v>0.20777000000000001</c:v>
                </c:pt>
                <c:pt idx="3761">
                  <c:v>0.20158000000000001</c:v>
                </c:pt>
                <c:pt idx="3762">
                  <c:v>0.20191000000000001</c:v>
                </c:pt>
                <c:pt idx="3763">
                  <c:v>0.19614000000000001</c:v>
                </c:pt>
                <c:pt idx="3764">
                  <c:v>0.19631000000000001</c:v>
                </c:pt>
                <c:pt idx="3765">
                  <c:v>0.19112999999999999</c:v>
                </c:pt>
                <c:pt idx="3766">
                  <c:v>0.19039</c:v>
                </c:pt>
                <c:pt idx="3767">
                  <c:v>0.18398</c:v>
                </c:pt>
                <c:pt idx="3768">
                  <c:v>0.18511</c:v>
                </c:pt>
                <c:pt idx="3769">
                  <c:v>0.17895</c:v>
                </c:pt>
                <c:pt idx="3770">
                  <c:v>0.17977000000000001</c:v>
                </c:pt>
                <c:pt idx="3771">
                  <c:v>0.17377000000000001</c:v>
                </c:pt>
                <c:pt idx="3772">
                  <c:v>0.17508000000000001</c:v>
                </c:pt>
                <c:pt idx="3773">
                  <c:v>0.16922999999999999</c:v>
                </c:pt>
                <c:pt idx="3774">
                  <c:v>0.17005000000000001</c:v>
                </c:pt>
                <c:pt idx="3775">
                  <c:v>0.16495000000000001</c:v>
                </c:pt>
                <c:pt idx="3776">
                  <c:v>0.16514000000000001</c:v>
                </c:pt>
                <c:pt idx="3777">
                  <c:v>0.16014</c:v>
                </c:pt>
                <c:pt idx="3778">
                  <c:v>0.15984000000000001</c:v>
                </c:pt>
                <c:pt idx="3779">
                  <c:v>0.15533</c:v>
                </c:pt>
                <c:pt idx="3780">
                  <c:v>0.15583</c:v>
                </c:pt>
                <c:pt idx="3781">
                  <c:v>0.15209</c:v>
                </c:pt>
                <c:pt idx="3782">
                  <c:v>0.15134</c:v>
                </c:pt>
                <c:pt idx="3783">
                  <c:v>0.1457</c:v>
                </c:pt>
                <c:pt idx="3784">
                  <c:v>0.14727999999999999</c:v>
                </c:pt>
                <c:pt idx="3785">
                  <c:v>0.14205999999999999</c:v>
                </c:pt>
                <c:pt idx="3786">
                  <c:v>0.14385999999999999</c:v>
                </c:pt>
                <c:pt idx="3787">
                  <c:v>0.13908000000000001</c:v>
                </c:pt>
                <c:pt idx="3788">
                  <c:v>0.13988</c:v>
                </c:pt>
                <c:pt idx="3789">
                  <c:v>0.13502</c:v>
                </c:pt>
                <c:pt idx="3790">
                  <c:v>0.13594999999999999</c:v>
                </c:pt>
                <c:pt idx="3791">
                  <c:v>0.13125000000000001</c:v>
                </c:pt>
                <c:pt idx="3792">
                  <c:v>0.13233</c:v>
                </c:pt>
                <c:pt idx="3793">
                  <c:v>0.12853000000000001</c:v>
                </c:pt>
                <c:pt idx="3794">
                  <c:v>0.12892000000000001</c:v>
                </c:pt>
                <c:pt idx="3795">
                  <c:v>0.12544</c:v>
                </c:pt>
                <c:pt idx="3796">
                  <c:v>0.12514</c:v>
                </c:pt>
                <c:pt idx="3797">
                  <c:v>0.1207</c:v>
                </c:pt>
                <c:pt idx="3798">
                  <c:v>0.12255000000000001</c:v>
                </c:pt>
                <c:pt idx="3799">
                  <c:v>0.11839</c:v>
                </c:pt>
                <c:pt idx="3800">
                  <c:v>0.12056</c:v>
                </c:pt>
                <c:pt idx="3801">
                  <c:v>0.11555</c:v>
                </c:pt>
                <c:pt idx="3802">
                  <c:v>0.1173</c:v>
                </c:pt>
                <c:pt idx="3803">
                  <c:v>0.11277</c:v>
                </c:pt>
                <c:pt idx="3804">
                  <c:v>0.11395</c:v>
                </c:pt>
                <c:pt idx="3805">
                  <c:v>0.11039</c:v>
                </c:pt>
                <c:pt idx="3806">
                  <c:v>0.11278000000000001</c:v>
                </c:pt>
                <c:pt idx="3807">
                  <c:v>0.10781</c:v>
                </c:pt>
                <c:pt idx="3808">
                  <c:v>0.10902000000000001</c:v>
                </c:pt>
                <c:pt idx="3809">
                  <c:v>0.10509</c:v>
                </c:pt>
                <c:pt idx="3810">
                  <c:v>0.10609</c:v>
                </c:pt>
                <c:pt idx="3811">
                  <c:v>0.10284</c:v>
                </c:pt>
                <c:pt idx="3812">
                  <c:v>0.10385999999999999</c:v>
                </c:pt>
                <c:pt idx="3813">
                  <c:v>0.1</c:v>
                </c:pt>
                <c:pt idx="3814">
                  <c:v>0.10206</c:v>
                </c:pt>
                <c:pt idx="3815">
                  <c:v>9.7860000000000003E-2</c:v>
                </c:pt>
                <c:pt idx="3816">
                  <c:v>0.10034</c:v>
                </c:pt>
                <c:pt idx="3817">
                  <c:v>9.6030000000000004E-2</c:v>
                </c:pt>
                <c:pt idx="3818">
                  <c:v>9.8059999999999994E-2</c:v>
                </c:pt>
                <c:pt idx="3819">
                  <c:v>9.4E-2</c:v>
                </c:pt>
                <c:pt idx="3820">
                  <c:v>9.6000000000000002E-2</c:v>
                </c:pt>
                <c:pt idx="3821">
                  <c:v>9.2609999999999998E-2</c:v>
                </c:pt>
                <c:pt idx="3822">
                  <c:v>9.4329999999999997E-2</c:v>
                </c:pt>
                <c:pt idx="3823">
                  <c:v>9.1090000000000004E-2</c:v>
                </c:pt>
                <c:pt idx="3824">
                  <c:v>9.2079999999999995E-2</c:v>
                </c:pt>
                <c:pt idx="3825">
                  <c:v>8.9130000000000001E-2</c:v>
                </c:pt>
                <c:pt idx="3826">
                  <c:v>9.0249999999999997E-2</c:v>
                </c:pt>
                <c:pt idx="3827">
                  <c:v>8.6449999999999999E-2</c:v>
                </c:pt>
                <c:pt idx="3828">
                  <c:v>8.8800000000000004E-2</c:v>
                </c:pt>
                <c:pt idx="3829">
                  <c:v>8.5199999999999998E-2</c:v>
                </c:pt>
                <c:pt idx="3830">
                  <c:v>8.7669999999999998E-2</c:v>
                </c:pt>
                <c:pt idx="3831">
                  <c:v>8.4110000000000004E-2</c:v>
                </c:pt>
                <c:pt idx="3832">
                  <c:v>8.6499999999999994E-2</c:v>
                </c:pt>
                <c:pt idx="3833">
                  <c:v>8.2419999999999993E-2</c:v>
                </c:pt>
                <c:pt idx="3834">
                  <c:v>8.5199999999999998E-2</c:v>
                </c:pt>
                <c:pt idx="3835">
                  <c:v>8.1530000000000005E-2</c:v>
                </c:pt>
                <c:pt idx="3836">
                  <c:v>8.3659999999999998E-2</c:v>
                </c:pt>
                <c:pt idx="3837">
                  <c:v>8.0140000000000003E-2</c:v>
                </c:pt>
                <c:pt idx="3838">
                  <c:v>8.208E-2</c:v>
                </c:pt>
                <c:pt idx="3839">
                  <c:v>7.8589999999999993E-2</c:v>
                </c:pt>
                <c:pt idx="3840">
                  <c:v>8.0199999999999994E-2</c:v>
                </c:pt>
                <c:pt idx="3841">
                  <c:v>7.7249999999999999E-2</c:v>
                </c:pt>
                <c:pt idx="3842">
                  <c:v>7.9280000000000003E-2</c:v>
                </c:pt>
                <c:pt idx="3843">
                  <c:v>7.6329999999999995E-2</c:v>
                </c:pt>
                <c:pt idx="3844">
                  <c:v>7.8799999999999995E-2</c:v>
                </c:pt>
                <c:pt idx="3845">
                  <c:v>7.5160000000000005E-2</c:v>
                </c:pt>
                <c:pt idx="3846">
                  <c:v>7.7780000000000002E-2</c:v>
                </c:pt>
                <c:pt idx="3847">
                  <c:v>7.4440000000000006E-2</c:v>
                </c:pt>
                <c:pt idx="3848">
                  <c:v>7.689E-2</c:v>
                </c:pt>
                <c:pt idx="3849">
                  <c:v>7.2800000000000004E-2</c:v>
                </c:pt>
                <c:pt idx="3850">
                  <c:v>7.5190000000000007E-2</c:v>
                </c:pt>
                <c:pt idx="3851">
                  <c:v>7.1889999999999996E-2</c:v>
                </c:pt>
                <c:pt idx="3852">
                  <c:v>7.4690000000000006E-2</c:v>
                </c:pt>
                <c:pt idx="3853">
                  <c:v>7.1440000000000003E-2</c:v>
                </c:pt>
                <c:pt idx="3854">
                  <c:v>7.4050000000000005E-2</c:v>
                </c:pt>
                <c:pt idx="3855">
                  <c:v>7.1110000000000007E-2</c:v>
                </c:pt>
                <c:pt idx="3856">
                  <c:v>7.3520000000000002E-2</c:v>
                </c:pt>
                <c:pt idx="3857">
                  <c:v>7.0610000000000006E-2</c:v>
                </c:pt>
                <c:pt idx="3858">
                  <c:v>7.2109999999999994E-2</c:v>
                </c:pt>
                <c:pt idx="3859">
                  <c:v>6.9190000000000002E-2</c:v>
                </c:pt>
                <c:pt idx="3860">
                  <c:v>7.1360000000000007E-2</c:v>
                </c:pt>
                <c:pt idx="3861">
                  <c:v>6.855E-2</c:v>
                </c:pt>
                <c:pt idx="3862">
                  <c:v>7.0529999999999995E-2</c:v>
                </c:pt>
                <c:pt idx="3863">
                  <c:v>6.7390000000000005E-2</c:v>
                </c:pt>
                <c:pt idx="3864">
                  <c:v>7.016E-2</c:v>
                </c:pt>
                <c:pt idx="3865">
                  <c:v>6.7089999999999997E-2</c:v>
                </c:pt>
                <c:pt idx="3866">
                  <c:v>6.9919999999999996E-2</c:v>
                </c:pt>
                <c:pt idx="3867">
                  <c:v>6.6360000000000002E-2</c:v>
                </c:pt>
                <c:pt idx="3868">
                  <c:v>6.905E-2</c:v>
                </c:pt>
                <c:pt idx="3869">
                  <c:v>6.5559999999999993E-2</c:v>
                </c:pt>
                <c:pt idx="3870">
                  <c:v>6.8309999999999996E-2</c:v>
                </c:pt>
                <c:pt idx="3871">
                  <c:v>6.4839999999999995E-2</c:v>
                </c:pt>
                <c:pt idx="3872">
                  <c:v>6.6809999999999994E-2</c:v>
                </c:pt>
                <c:pt idx="3873">
                  <c:v>6.5530000000000005E-2</c:v>
                </c:pt>
                <c:pt idx="3874">
                  <c:v>6.6519999999999996E-2</c:v>
                </c:pt>
                <c:pt idx="3875">
                  <c:v>6.4780000000000004E-2</c:v>
                </c:pt>
                <c:pt idx="3876">
                  <c:v>6.6769999999999996E-2</c:v>
                </c:pt>
                <c:pt idx="3877">
                  <c:v>6.411E-2</c:v>
                </c:pt>
                <c:pt idx="3878">
                  <c:v>6.6119999999999998E-2</c:v>
                </c:pt>
                <c:pt idx="3879">
                  <c:v>6.3579999999999998E-2</c:v>
                </c:pt>
                <c:pt idx="3880">
                  <c:v>6.6669999999999993E-2</c:v>
                </c:pt>
                <c:pt idx="3881">
                  <c:v>6.3390000000000002E-2</c:v>
                </c:pt>
                <c:pt idx="3882">
                  <c:v>6.6000000000000003E-2</c:v>
                </c:pt>
                <c:pt idx="3883">
                  <c:v>6.2659999999999993E-2</c:v>
                </c:pt>
                <c:pt idx="3884">
                  <c:v>6.5329999999999999E-2</c:v>
                </c:pt>
                <c:pt idx="3885">
                  <c:v>6.234E-2</c:v>
                </c:pt>
                <c:pt idx="3886">
                  <c:v>6.4769999999999994E-2</c:v>
                </c:pt>
                <c:pt idx="3887">
                  <c:v>6.1890000000000001E-2</c:v>
                </c:pt>
                <c:pt idx="3888">
                  <c:v>6.3810000000000006E-2</c:v>
                </c:pt>
                <c:pt idx="3889">
                  <c:v>6.241E-2</c:v>
                </c:pt>
                <c:pt idx="3890">
                  <c:v>6.4409999999999995E-2</c:v>
                </c:pt>
                <c:pt idx="3891">
                  <c:v>6.1359999999999998E-2</c:v>
                </c:pt>
                <c:pt idx="3892">
                  <c:v>6.3799999999999996E-2</c:v>
                </c:pt>
                <c:pt idx="3893">
                  <c:v>6.0720000000000003E-2</c:v>
                </c:pt>
                <c:pt idx="3894">
                  <c:v>6.3549999999999995E-2</c:v>
                </c:pt>
                <c:pt idx="3895">
                  <c:v>6.0269999999999997E-2</c:v>
                </c:pt>
                <c:pt idx="3896">
                  <c:v>6.3420000000000004E-2</c:v>
                </c:pt>
                <c:pt idx="3897">
                  <c:v>6.0499999999999998E-2</c:v>
                </c:pt>
                <c:pt idx="3898">
                  <c:v>6.3469999999999999E-2</c:v>
                </c:pt>
                <c:pt idx="3899">
                  <c:v>6.0389999999999999E-2</c:v>
                </c:pt>
                <c:pt idx="3900">
                  <c:v>6.2810000000000005E-2</c:v>
                </c:pt>
                <c:pt idx="3901">
                  <c:v>6.0139999999999999E-2</c:v>
                </c:pt>
                <c:pt idx="3902">
                  <c:v>6.2330000000000003E-2</c:v>
                </c:pt>
                <c:pt idx="3903">
                  <c:v>6.0130000000000003E-2</c:v>
                </c:pt>
                <c:pt idx="3904">
                  <c:v>6.2219999999999998E-2</c:v>
                </c:pt>
                <c:pt idx="3905">
                  <c:v>5.8979999999999998E-2</c:v>
                </c:pt>
                <c:pt idx="3906">
                  <c:v>6.1890000000000001E-2</c:v>
                </c:pt>
                <c:pt idx="3907">
                  <c:v>5.9200000000000003E-2</c:v>
                </c:pt>
                <c:pt idx="3908">
                  <c:v>6.1719999999999997E-2</c:v>
                </c:pt>
                <c:pt idx="3909">
                  <c:v>5.8840000000000003E-2</c:v>
                </c:pt>
                <c:pt idx="3910">
                  <c:v>6.2089999999999999E-2</c:v>
                </c:pt>
                <c:pt idx="3911">
                  <c:v>5.9049999999999998E-2</c:v>
                </c:pt>
                <c:pt idx="3912">
                  <c:v>6.164E-2</c:v>
                </c:pt>
                <c:pt idx="3913">
                  <c:v>5.8799999999999998E-2</c:v>
                </c:pt>
                <c:pt idx="3914">
                  <c:v>6.0999999999999999E-2</c:v>
                </c:pt>
                <c:pt idx="3915">
                  <c:v>5.808E-2</c:v>
                </c:pt>
                <c:pt idx="3916">
                  <c:v>6.0699999999999997E-2</c:v>
                </c:pt>
                <c:pt idx="3917">
                  <c:v>5.8389999999999997E-2</c:v>
                </c:pt>
                <c:pt idx="3918">
                  <c:v>6.0720000000000003E-2</c:v>
                </c:pt>
                <c:pt idx="3919">
                  <c:v>5.7419999999999999E-2</c:v>
                </c:pt>
                <c:pt idx="3920">
                  <c:v>6.0720000000000003E-2</c:v>
                </c:pt>
                <c:pt idx="3921">
                  <c:v>5.7610000000000001E-2</c:v>
                </c:pt>
                <c:pt idx="3922">
                  <c:v>6.0920000000000002E-2</c:v>
                </c:pt>
                <c:pt idx="3923">
                  <c:v>5.8139999999999997E-2</c:v>
                </c:pt>
                <c:pt idx="3924">
                  <c:v>6.08E-2</c:v>
                </c:pt>
                <c:pt idx="3925">
                  <c:v>5.772E-2</c:v>
                </c:pt>
                <c:pt idx="3926">
                  <c:v>6.0299999999999999E-2</c:v>
                </c:pt>
                <c:pt idx="3927">
                  <c:v>5.8000000000000003E-2</c:v>
                </c:pt>
                <c:pt idx="3928">
                  <c:v>6.0139999999999999E-2</c:v>
                </c:pt>
                <c:pt idx="3929">
                  <c:v>5.8110000000000002E-2</c:v>
                </c:pt>
                <c:pt idx="3930">
                  <c:v>5.9639999999999999E-2</c:v>
                </c:pt>
                <c:pt idx="3931">
                  <c:v>5.7450000000000001E-2</c:v>
                </c:pt>
                <c:pt idx="3932">
                  <c:v>6.0609999999999997E-2</c:v>
                </c:pt>
                <c:pt idx="3933">
                  <c:v>5.7340000000000002E-2</c:v>
                </c:pt>
                <c:pt idx="3934">
                  <c:v>5.9700000000000003E-2</c:v>
                </c:pt>
                <c:pt idx="3935">
                  <c:v>5.722E-2</c:v>
                </c:pt>
                <c:pt idx="3936">
                  <c:v>5.987E-2</c:v>
                </c:pt>
                <c:pt idx="3937">
                  <c:v>5.697E-2</c:v>
                </c:pt>
                <c:pt idx="3938">
                  <c:v>5.9330000000000001E-2</c:v>
                </c:pt>
                <c:pt idx="3939">
                  <c:v>5.6730000000000003E-2</c:v>
                </c:pt>
                <c:pt idx="3940">
                  <c:v>5.8659999999999997E-2</c:v>
                </c:pt>
                <c:pt idx="3941">
                  <c:v>5.7169999999999999E-2</c:v>
                </c:pt>
                <c:pt idx="3942">
                  <c:v>5.8200000000000002E-2</c:v>
                </c:pt>
                <c:pt idx="3943">
                  <c:v>5.7230000000000003E-2</c:v>
                </c:pt>
                <c:pt idx="3944">
                  <c:v>5.7750000000000003E-2</c:v>
                </c:pt>
                <c:pt idx="3945">
                  <c:v>5.8029999999999998E-2</c:v>
                </c:pt>
                <c:pt idx="3946">
                  <c:v>5.9380000000000002E-2</c:v>
                </c:pt>
                <c:pt idx="3947">
                  <c:v>5.6800000000000003E-2</c:v>
                </c:pt>
                <c:pt idx="3948">
                  <c:v>5.9080000000000001E-2</c:v>
                </c:pt>
                <c:pt idx="3949">
                  <c:v>5.6390000000000003E-2</c:v>
                </c:pt>
                <c:pt idx="3950">
                  <c:v>5.8139999999999997E-2</c:v>
                </c:pt>
                <c:pt idx="3951">
                  <c:v>5.6559999999999999E-2</c:v>
                </c:pt>
                <c:pt idx="3952">
                  <c:v>5.8160000000000003E-2</c:v>
                </c:pt>
                <c:pt idx="3953">
                  <c:v>5.7049999999999997E-2</c:v>
                </c:pt>
                <c:pt idx="3954">
                  <c:v>5.7450000000000001E-2</c:v>
                </c:pt>
                <c:pt idx="3955">
                  <c:v>5.7829999999999999E-2</c:v>
                </c:pt>
                <c:pt idx="3956">
                  <c:v>5.6800000000000003E-2</c:v>
                </c:pt>
                <c:pt idx="3957">
                  <c:v>5.7770000000000002E-2</c:v>
                </c:pt>
                <c:pt idx="3958">
                  <c:v>5.6169999999999998E-2</c:v>
                </c:pt>
                <c:pt idx="3959">
                  <c:v>5.7590000000000002E-2</c:v>
                </c:pt>
                <c:pt idx="3960">
                  <c:v>5.5910000000000001E-2</c:v>
                </c:pt>
                <c:pt idx="3961">
                  <c:v>5.586E-2</c:v>
                </c:pt>
                <c:pt idx="3962">
                  <c:v>5.7200000000000001E-2</c:v>
                </c:pt>
                <c:pt idx="3963">
                  <c:v>5.5870000000000003E-2</c:v>
                </c:pt>
                <c:pt idx="3964">
                  <c:v>5.6730000000000003E-2</c:v>
                </c:pt>
                <c:pt idx="3965">
                  <c:v>5.6750000000000002E-2</c:v>
                </c:pt>
                <c:pt idx="3966">
                  <c:v>5.6189999999999997E-2</c:v>
                </c:pt>
                <c:pt idx="3967">
                  <c:v>5.6529999999999997E-2</c:v>
                </c:pt>
                <c:pt idx="3968">
                  <c:v>5.5590000000000001E-2</c:v>
                </c:pt>
                <c:pt idx="3969">
                  <c:v>5.688E-2</c:v>
                </c:pt>
                <c:pt idx="3970">
                  <c:v>5.5329999999999997E-2</c:v>
                </c:pt>
                <c:pt idx="3971">
                  <c:v>5.7389999999999997E-2</c:v>
                </c:pt>
                <c:pt idx="3972">
                  <c:v>5.4480000000000001E-2</c:v>
                </c:pt>
                <c:pt idx="3973">
                  <c:v>5.7079999999999999E-2</c:v>
                </c:pt>
                <c:pt idx="3974">
                  <c:v>5.4170000000000003E-2</c:v>
                </c:pt>
                <c:pt idx="3975">
                  <c:v>5.6980000000000003E-2</c:v>
                </c:pt>
                <c:pt idx="3976">
                  <c:v>5.5359999999999999E-2</c:v>
                </c:pt>
                <c:pt idx="3977">
                  <c:v>5.577E-2</c:v>
                </c:pt>
                <c:pt idx="3978">
                  <c:v>5.4769999999999999E-2</c:v>
                </c:pt>
                <c:pt idx="3979">
                  <c:v>5.5550000000000002E-2</c:v>
                </c:pt>
                <c:pt idx="3980">
                  <c:v>5.4359999999999999E-2</c:v>
                </c:pt>
                <c:pt idx="3981">
                  <c:v>5.586E-2</c:v>
                </c:pt>
                <c:pt idx="3982">
                  <c:v>5.4170000000000003E-2</c:v>
                </c:pt>
                <c:pt idx="3983">
                  <c:v>5.6309999999999999E-2</c:v>
                </c:pt>
                <c:pt idx="3984">
                  <c:v>5.3839999999999999E-2</c:v>
                </c:pt>
                <c:pt idx="3985">
                  <c:v>5.6770000000000001E-2</c:v>
                </c:pt>
                <c:pt idx="3986">
                  <c:v>5.33E-2</c:v>
                </c:pt>
                <c:pt idx="3987">
                  <c:v>5.561E-2</c:v>
                </c:pt>
                <c:pt idx="3988">
                  <c:v>5.2440000000000001E-2</c:v>
                </c:pt>
                <c:pt idx="3989">
                  <c:v>5.525E-2</c:v>
                </c:pt>
                <c:pt idx="3990">
                  <c:v>5.2229999999999999E-2</c:v>
                </c:pt>
                <c:pt idx="3991">
                  <c:v>5.4199999999999998E-2</c:v>
                </c:pt>
                <c:pt idx="3992">
                  <c:v>5.2720000000000003E-2</c:v>
                </c:pt>
                <c:pt idx="3993">
                  <c:v>5.4670000000000003E-2</c:v>
                </c:pt>
                <c:pt idx="3994">
                  <c:v>5.2440000000000001E-2</c:v>
                </c:pt>
                <c:pt idx="3995">
                  <c:v>5.4949999999999999E-2</c:v>
                </c:pt>
                <c:pt idx="3996">
                  <c:v>5.2720000000000003E-2</c:v>
                </c:pt>
                <c:pt idx="3997">
                  <c:v>5.5590000000000001E-2</c:v>
                </c:pt>
                <c:pt idx="3998">
                  <c:v>5.2519999999999997E-2</c:v>
                </c:pt>
                <c:pt idx="3999">
                  <c:v>5.5690000000000003E-2</c:v>
                </c:pt>
                <c:pt idx="4000">
                  <c:v>5.2609999999999997E-2</c:v>
                </c:pt>
                <c:pt idx="4001">
                  <c:v>5.5390000000000002E-2</c:v>
                </c:pt>
                <c:pt idx="4002">
                  <c:v>5.2409999999999998E-2</c:v>
                </c:pt>
                <c:pt idx="4003">
                  <c:v>5.527E-2</c:v>
                </c:pt>
                <c:pt idx="4004">
                  <c:v>5.1830000000000001E-2</c:v>
                </c:pt>
                <c:pt idx="4005">
                  <c:v>5.4440000000000002E-2</c:v>
                </c:pt>
                <c:pt idx="4006">
                  <c:v>5.2499999999999998E-2</c:v>
                </c:pt>
                <c:pt idx="4007">
                  <c:v>5.484E-2</c:v>
                </c:pt>
                <c:pt idx="4008">
                  <c:v>5.2170000000000001E-2</c:v>
                </c:pt>
                <c:pt idx="4009">
                  <c:v>5.527E-2</c:v>
                </c:pt>
                <c:pt idx="4010">
                  <c:v>5.2830000000000002E-2</c:v>
                </c:pt>
                <c:pt idx="4011">
                  <c:v>5.5840000000000001E-2</c:v>
                </c:pt>
                <c:pt idx="4012">
                  <c:v>5.2979999999999999E-2</c:v>
                </c:pt>
                <c:pt idx="4013">
                  <c:v>5.5690000000000003E-2</c:v>
                </c:pt>
                <c:pt idx="4014">
                  <c:v>5.2690000000000001E-2</c:v>
                </c:pt>
                <c:pt idx="4015">
                  <c:v>5.5800000000000002E-2</c:v>
                </c:pt>
                <c:pt idx="4016">
                  <c:v>5.3659999999999999E-2</c:v>
                </c:pt>
                <c:pt idx="4017">
                  <c:v>5.5809999999999998E-2</c:v>
                </c:pt>
                <c:pt idx="4018">
                  <c:v>5.3780000000000001E-2</c:v>
                </c:pt>
                <c:pt idx="4019">
                  <c:v>5.5809999999999998E-2</c:v>
                </c:pt>
                <c:pt idx="4020">
                  <c:v>5.4280000000000002E-2</c:v>
                </c:pt>
                <c:pt idx="4021">
                  <c:v>5.6529999999999997E-2</c:v>
                </c:pt>
                <c:pt idx="4022">
                  <c:v>5.3690000000000002E-2</c:v>
                </c:pt>
                <c:pt idx="4023">
                  <c:v>5.6329999999999998E-2</c:v>
                </c:pt>
                <c:pt idx="4024">
                  <c:v>5.355E-2</c:v>
                </c:pt>
                <c:pt idx="4025">
                  <c:v>5.6529999999999997E-2</c:v>
                </c:pt>
                <c:pt idx="4026">
                  <c:v>5.4059999999999997E-2</c:v>
                </c:pt>
                <c:pt idx="4027">
                  <c:v>5.6329999999999998E-2</c:v>
                </c:pt>
                <c:pt idx="4028">
                  <c:v>5.4309999999999997E-2</c:v>
                </c:pt>
                <c:pt idx="4029">
                  <c:v>5.602E-2</c:v>
                </c:pt>
                <c:pt idx="4030">
                  <c:v>5.4300000000000001E-2</c:v>
                </c:pt>
                <c:pt idx="4031">
                  <c:v>5.5449999999999999E-2</c:v>
                </c:pt>
                <c:pt idx="4032">
                  <c:v>5.4859999999999999E-2</c:v>
                </c:pt>
                <c:pt idx="4033">
                  <c:v>5.5050000000000002E-2</c:v>
                </c:pt>
                <c:pt idx="4034">
                  <c:v>5.5480000000000002E-2</c:v>
                </c:pt>
                <c:pt idx="4035">
                  <c:v>5.4699999999999999E-2</c:v>
                </c:pt>
                <c:pt idx="4036">
                  <c:v>5.389E-2</c:v>
                </c:pt>
                <c:pt idx="4037">
                  <c:v>5.6750000000000002E-2</c:v>
                </c:pt>
                <c:pt idx="4038">
                  <c:v>5.4089999999999999E-2</c:v>
                </c:pt>
                <c:pt idx="4039">
                  <c:v>5.6779999999999997E-2</c:v>
                </c:pt>
                <c:pt idx="4040">
                  <c:v>5.5019999999999999E-2</c:v>
                </c:pt>
                <c:pt idx="4041">
                  <c:v>5.6610000000000001E-2</c:v>
                </c:pt>
                <c:pt idx="4042">
                  <c:v>5.4870000000000002E-2</c:v>
                </c:pt>
                <c:pt idx="4043">
                  <c:v>5.5690000000000003E-2</c:v>
                </c:pt>
                <c:pt idx="4044">
                  <c:v>5.5140000000000002E-2</c:v>
                </c:pt>
                <c:pt idx="4045">
                  <c:v>5.561E-2</c:v>
                </c:pt>
                <c:pt idx="4046">
                  <c:v>5.6050000000000003E-2</c:v>
                </c:pt>
                <c:pt idx="4047">
                  <c:v>5.5300000000000002E-2</c:v>
                </c:pt>
                <c:pt idx="4048">
                  <c:v>5.6520000000000001E-2</c:v>
                </c:pt>
                <c:pt idx="4049">
                  <c:v>5.4809999999999998E-2</c:v>
                </c:pt>
                <c:pt idx="4050">
                  <c:v>5.6529999999999997E-2</c:v>
                </c:pt>
                <c:pt idx="4051">
                  <c:v>5.6160000000000002E-2</c:v>
                </c:pt>
                <c:pt idx="4052">
                  <c:v>5.4969999999999998E-2</c:v>
                </c:pt>
                <c:pt idx="4053">
                  <c:v>5.6340000000000001E-2</c:v>
                </c:pt>
                <c:pt idx="4054">
                  <c:v>5.5019999999999999E-2</c:v>
                </c:pt>
                <c:pt idx="4055">
                  <c:v>5.577E-2</c:v>
                </c:pt>
                <c:pt idx="4056">
                  <c:v>5.5550000000000002E-2</c:v>
                </c:pt>
                <c:pt idx="4057">
                  <c:v>5.577E-2</c:v>
                </c:pt>
                <c:pt idx="4058">
                  <c:v>5.6160000000000002E-2</c:v>
                </c:pt>
                <c:pt idx="4059">
                  <c:v>5.527E-2</c:v>
                </c:pt>
                <c:pt idx="4060">
                  <c:v>5.6660000000000002E-2</c:v>
                </c:pt>
                <c:pt idx="4061">
                  <c:v>5.5550000000000002E-2</c:v>
                </c:pt>
                <c:pt idx="4062">
                  <c:v>5.6610000000000001E-2</c:v>
                </c:pt>
                <c:pt idx="4063">
                  <c:v>5.4309999999999997E-2</c:v>
                </c:pt>
                <c:pt idx="4064">
                  <c:v>5.6529999999999997E-2</c:v>
                </c:pt>
                <c:pt idx="4065">
                  <c:v>5.4190000000000002E-2</c:v>
                </c:pt>
                <c:pt idx="4066">
                  <c:v>5.475E-2</c:v>
                </c:pt>
                <c:pt idx="4067">
                  <c:v>5.6050000000000003E-2</c:v>
                </c:pt>
                <c:pt idx="4068">
                  <c:v>5.534E-2</c:v>
                </c:pt>
                <c:pt idx="4069">
                  <c:v>5.586E-2</c:v>
                </c:pt>
                <c:pt idx="4070">
                  <c:v>5.5840000000000001E-2</c:v>
                </c:pt>
                <c:pt idx="4071">
                  <c:v>5.5140000000000002E-2</c:v>
                </c:pt>
                <c:pt idx="4072">
                  <c:v>5.6300000000000003E-2</c:v>
                </c:pt>
                <c:pt idx="4073">
                  <c:v>5.4800000000000001E-2</c:v>
                </c:pt>
                <c:pt idx="4074">
                  <c:v>5.6230000000000002E-2</c:v>
                </c:pt>
                <c:pt idx="4075">
                  <c:v>5.3940000000000002E-2</c:v>
                </c:pt>
                <c:pt idx="4076">
                  <c:v>5.6590000000000001E-2</c:v>
                </c:pt>
                <c:pt idx="4077">
                  <c:v>5.4190000000000002E-2</c:v>
                </c:pt>
                <c:pt idx="4078">
                  <c:v>5.7140000000000003E-2</c:v>
                </c:pt>
                <c:pt idx="4079">
                  <c:v>5.4089999999999999E-2</c:v>
                </c:pt>
                <c:pt idx="4080">
                  <c:v>5.5E-2</c:v>
                </c:pt>
                <c:pt idx="4081">
                  <c:v>5.552E-2</c:v>
                </c:pt>
                <c:pt idx="4082">
                  <c:v>5.5750000000000001E-2</c:v>
                </c:pt>
                <c:pt idx="4083">
                  <c:v>5.4870000000000002E-2</c:v>
                </c:pt>
                <c:pt idx="4084">
                  <c:v>5.5829999999999998E-2</c:v>
                </c:pt>
                <c:pt idx="4085">
                  <c:v>5.4919999999999997E-2</c:v>
                </c:pt>
                <c:pt idx="4086">
                  <c:v>5.6390000000000003E-2</c:v>
                </c:pt>
                <c:pt idx="4087">
                  <c:v>5.4640000000000001E-2</c:v>
                </c:pt>
                <c:pt idx="4088">
                  <c:v>5.6529999999999997E-2</c:v>
                </c:pt>
                <c:pt idx="4089">
                  <c:v>5.4559999999999997E-2</c:v>
                </c:pt>
                <c:pt idx="4090">
                  <c:v>5.7160000000000002E-2</c:v>
                </c:pt>
                <c:pt idx="4091">
                  <c:v>5.4219999999999997E-2</c:v>
                </c:pt>
                <c:pt idx="4092">
                  <c:v>5.7200000000000001E-2</c:v>
                </c:pt>
                <c:pt idx="4093">
                  <c:v>5.4300000000000001E-2</c:v>
                </c:pt>
                <c:pt idx="4094">
                  <c:v>5.7660000000000003E-2</c:v>
                </c:pt>
                <c:pt idx="4095">
                  <c:v>5.5280000000000003E-2</c:v>
                </c:pt>
                <c:pt idx="4096">
                  <c:v>5.6390000000000003E-2</c:v>
                </c:pt>
                <c:pt idx="4097">
                  <c:v>5.4980000000000001E-2</c:v>
                </c:pt>
                <c:pt idx="4098">
                  <c:v>5.697E-2</c:v>
                </c:pt>
                <c:pt idx="4099">
                  <c:v>5.4809999999999998E-2</c:v>
                </c:pt>
                <c:pt idx="4100">
                  <c:v>5.7529999999999998E-2</c:v>
                </c:pt>
                <c:pt idx="4101">
                  <c:v>5.4730000000000001E-2</c:v>
                </c:pt>
                <c:pt idx="4102">
                  <c:v>5.7529999999999998E-2</c:v>
                </c:pt>
                <c:pt idx="4103">
                  <c:v>5.4859999999999999E-2</c:v>
                </c:pt>
                <c:pt idx="4104">
                  <c:v>5.7410000000000003E-2</c:v>
                </c:pt>
                <c:pt idx="4105">
                  <c:v>5.4620000000000002E-2</c:v>
                </c:pt>
                <c:pt idx="4106">
                  <c:v>5.7529999999999998E-2</c:v>
                </c:pt>
                <c:pt idx="4107">
                  <c:v>5.4670000000000003E-2</c:v>
                </c:pt>
                <c:pt idx="4108">
                  <c:v>5.7340000000000002E-2</c:v>
                </c:pt>
                <c:pt idx="4109">
                  <c:v>5.5169999999999997E-2</c:v>
                </c:pt>
                <c:pt idx="4110">
                  <c:v>5.7250000000000002E-2</c:v>
                </c:pt>
                <c:pt idx="4111">
                  <c:v>5.4440000000000002E-2</c:v>
                </c:pt>
                <c:pt idx="4112">
                  <c:v>5.7869999999999998E-2</c:v>
                </c:pt>
                <c:pt idx="4113">
                  <c:v>5.5140000000000002E-2</c:v>
                </c:pt>
                <c:pt idx="4114">
                  <c:v>5.8130000000000001E-2</c:v>
                </c:pt>
                <c:pt idx="4115">
                  <c:v>5.5059999999999998E-2</c:v>
                </c:pt>
                <c:pt idx="4116">
                  <c:v>5.8189999999999999E-2</c:v>
                </c:pt>
                <c:pt idx="4117">
                  <c:v>5.5590000000000001E-2</c:v>
                </c:pt>
                <c:pt idx="4118">
                  <c:v>5.7829999999999999E-2</c:v>
                </c:pt>
                <c:pt idx="4119">
                  <c:v>5.509E-2</c:v>
                </c:pt>
                <c:pt idx="4120">
                  <c:v>5.7230000000000003E-2</c:v>
                </c:pt>
                <c:pt idx="4121">
                  <c:v>5.5410000000000001E-2</c:v>
                </c:pt>
                <c:pt idx="4122">
                  <c:v>5.6829999999999999E-2</c:v>
                </c:pt>
                <c:pt idx="4123">
                  <c:v>5.5440000000000003E-2</c:v>
                </c:pt>
                <c:pt idx="4124">
                  <c:v>5.6169999999999998E-2</c:v>
                </c:pt>
                <c:pt idx="4125">
                  <c:v>5.7110000000000001E-2</c:v>
                </c:pt>
                <c:pt idx="4126">
                  <c:v>5.389E-2</c:v>
                </c:pt>
                <c:pt idx="4127">
                  <c:v>5.6919999999999998E-2</c:v>
                </c:pt>
                <c:pt idx="4128">
                  <c:v>5.4469999999999998E-2</c:v>
                </c:pt>
                <c:pt idx="4129">
                  <c:v>5.6410000000000002E-2</c:v>
                </c:pt>
                <c:pt idx="4130">
                  <c:v>5.4080000000000003E-2</c:v>
                </c:pt>
                <c:pt idx="4131">
                  <c:v>5.6050000000000003E-2</c:v>
                </c:pt>
                <c:pt idx="4132">
                  <c:v>5.45E-2</c:v>
                </c:pt>
                <c:pt idx="4133">
                  <c:v>5.5910000000000001E-2</c:v>
                </c:pt>
                <c:pt idx="4134">
                  <c:v>5.5300000000000002E-2</c:v>
                </c:pt>
                <c:pt idx="4135">
                  <c:v>5.6059999999999999E-2</c:v>
                </c:pt>
                <c:pt idx="4136">
                  <c:v>5.5969999999999999E-2</c:v>
                </c:pt>
                <c:pt idx="4137">
                  <c:v>5.5440000000000003E-2</c:v>
                </c:pt>
                <c:pt idx="4138">
                  <c:v>5.636E-2</c:v>
                </c:pt>
                <c:pt idx="4139">
                  <c:v>5.7779999999999998E-2</c:v>
                </c:pt>
                <c:pt idx="4140">
                  <c:v>5.5140000000000002E-2</c:v>
                </c:pt>
                <c:pt idx="4141">
                  <c:v>5.7639999999999997E-2</c:v>
                </c:pt>
                <c:pt idx="4142">
                  <c:v>5.5140000000000002E-2</c:v>
                </c:pt>
                <c:pt idx="4143">
                  <c:v>5.688E-2</c:v>
                </c:pt>
                <c:pt idx="4144">
                  <c:v>5.5E-2</c:v>
                </c:pt>
                <c:pt idx="4145">
                  <c:v>5.6230000000000002E-2</c:v>
                </c:pt>
                <c:pt idx="4146">
                  <c:v>5.5E-2</c:v>
                </c:pt>
                <c:pt idx="4147">
                  <c:v>5.5829999999999998E-2</c:v>
                </c:pt>
                <c:pt idx="4148">
                  <c:v>5.5280000000000003E-2</c:v>
                </c:pt>
                <c:pt idx="4149">
                  <c:v>5.5030000000000003E-2</c:v>
                </c:pt>
                <c:pt idx="4150">
                  <c:v>5.5919999999999997E-2</c:v>
                </c:pt>
                <c:pt idx="4151">
                  <c:v>5.491E-2</c:v>
                </c:pt>
                <c:pt idx="4152">
                  <c:v>5.6050000000000003E-2</c:v>
                </c:pt>
                <c:pt idx="4153">
                  <c:v>5.4170000000000003E-2</c:v>
                </c:pt>
                <c:pt idx="4154">
                  <c:v>5.4390000000000001E-2</c:v>
                </c:pt>
                <c:pt idx="4155">
                  <c:v>5.6140000000000002E-2</c:v>
                </c:pt>
                <c:pt idx="4156">
                  <c:v>5.5030000000000003E-2</c:v>
                </c:pt>
                <c:pt idx="4157">
                  <c:v>5.5690000000000003E-2</c:v>
                </c:pt>
                <c:pt idx="4158">
                  <c:v>5.6140000000000002E-2</c:v>
                </c:pt>
                <c:pt idx="4159">
                  <c:v>5.5829999999999998E-2</c:v>
                </c:pt>
                <c:pt idx="4160">
                  <c:v>5.6309999999999999E-2</c:v>
                </c:pt>
                <c:pt idx="4161">
                  <c:v>5.491E-2</c:v>
                </c:pt>
                <c:pt idx="4162">
                  <c:v>5.6770000000000001E-2</c:v>
                </c:pt>
                <c:pt idx="4163">
                  <c:v>5.5109999999999999E-2</c:v>
                </c:pt>
                <c:pt idx="4164">
                  <c:v>5.6950000000000001E-2</c:v>
                </c:pt>
                <c:pt idx="4165">
                  <c:v>5.4129999999999998E-2</c:v>
                </c:pt>
                <c:pt idx="4166">
                  <c:v>5.7270000000000001E-2</c:v>
                </c:pt>
                <c:pt idx="4167">
                  <c:v>5.3920000000000003E-2</c:v>
                </c:pt>
                <c:pt idx="4168">
                  <c:v>5.706E-2</c:v>
                </c:pt>
                <c:pt idx="4169">
                  <c:v>5.4609999999999999E-2</c:v>
                </c:pt>
                <c:pt idx="4170">
                  <c:v>5.6079999999999998E-2</c:v>
                </c:pt>
                <c:pt idx="4171">
                  <c:v>5.4719999999999998E-2</c:v>
                </c:pt>
                <c:pt idx="4172">
                  <c:v>5.7160000000000002E-2</c:v>
                </c:pt>
                <c:pt idx="4173">
                  <c:v>5.4690000000000003E-2</c:v>
                </c:pt>
                <c:pt idx="4174">
                  <c:v>5.7279999999999998E-2</c:v>
                </c:pt>
                <c:pt idx="4175">
                  <c:v>5.4199999999999998E-2</c:v>
                </c:pt>
                <c:pt idx="4176">
                  <c:v>5.7169999999999999E-2</c:v>
                </c:pt>
                <c:pt idx="4177">
                  <c:v>5.4190000000000002E-2</c:v>
                </c:pt>
                <c:pt idx="4178">
                  <c:v>5.706E-2</c:v>
                </c:pt>
                <c:pt idx="4179">
                  <c:v>5.4269999999999999E-2</c:v>
                </c:pt>
                <c:pt idx="4180">
                  <c:v>5.6250000000000001E-2</c:v>
                </c:pt>
                <c:pt idx="4181">
                  <c:v>5.3969999999999997E-2</c:v>
                </c:pt>
                <c:pt idx="4182">
                  <c:v>5.5780000000000003E-2</c:v>
                </c:pt>
                <c:pt idx="4183">
                  <c:v>5.4370000000000002E-2</c:v>
                </c:pt>
                <c:pt idx="4184">
                  <c:v>5.6579999999999998E-2</c:v>
                </c:pt>
                <c:pt idx="4185">
                  <c:v>5.3830000000000003E-2</c:v>
                </c:pt>
                <c:pt idx="4186">
                  <c:v>5.6529999999999997E-2</c:v>
                </c:pt>
                <c:pt idx="4187">
                  <c:v>5.3809999999999997E-2</c:v>
                </c:pt>
                <c:pt idx="4188">
                  <c:v>5.6439999999999997E-2</c:v>
                </c:pt>
                <c:pt idx="4189">
                  <c:v>5.3949999999999998E-2</c:v>
                </c:pt>
                <c:pt idx="4190">
                  <c:v>5.6169999999999998E-2</c:v>
                </c:pt>
                <c:pt idx="4191">
                  <c:v>5.4519999999999999E-2</c:v>
                </c:pt>
                <c:pt idx="4192">
                  <c:v>5.5390000000000002E-2</c:v>
                </c:pt>
                <c:pt idx="4193">
                  <c:v>5.4919999999999997E-2</c:v>
                </c:pt>
                <c:pt idx="4194">
                  <c:v>5.5359999999999999E-2</c:v>
                </c:pt>
                <c:pt idx="4195">
                  <c:v>5.6270000000000001E-2</c:v>
                </c:pt>
                <c:pt idx="4196">
                  <c:v>5.5129999999999998E-2</c:v>
                </c:pt>
                <c:pt idx="4197">
                  <c:v>5.663E-2</c:v>
                </c:pt>
                <c:pt idx="4198">
                  <c:v>5.4699999999999999E-2</c:v>
                </c:pt>
                <c:pt idx="4199">
                  <c:v>5.4780000000000002E-2</c:v>
                </c:pt>
                <c:pt idx="4200">
                  <c:v>5.595E-2</c:v>
                </c:pt>
                <c:pt idx="4201">
                  <c:v>5.5359999999999999E-2</c:v>
                </c:pt>
                <c:pt idx="4202">
                  <c:v>5.5719999999999999E-2</c:v>
                </c:pt>
                <c:pt idx="4203">
                  <c:v>5.62E-2</c:v>
                </c:pt>
                <c:pt idx="4204">
                  <c:v>5.4769999999999999E-2</c:v>
                </c:pt>
                <c:pt idx="4205">
                  <c:v>5.6079999999999998E-2</c:v>
                </c:pt>
                <c:pt idx="4206">
                  <c:v>5.4469999999999998E-2</c:v>
                </c:pt>
                <c:pt idx="4207">
                  <c:v>5.6520000000000001E-2</c:v>
                </c:pt>
                <c:pt idx="4208">
                  <c:v>5.4219999999999997E-2</c:v>
                </c:pt>
                <c:pt idx="4209">
                  <c:v>5.6800000000000003E-2</c:v>
                </c:pt>
                <c:pt idx="4210">
                  <c:v>5.3999999999999999E-2</c:v>
                </c:pt>
                <c:pt idx="4211">
                  <c:v>5.7110000000000001E-2</c:v>
                </c:pt>
                <c:pt idx="4212">
                  <c:v>5.4420000000000003E-2</c:v>
                </c:pt>
                <c:pt idx="4213">
                  <c:v>5.7279999999999998E-2</c:v>
                </c:pt>
                <c:pt idx="4214">
                  <c:v>5.534E-2</c:v>
                </c:pt>
                <c:pt idx="4215">
                  <c:v>5.6500000000000002E-2</c:v>
                </c:pt>
                <c:pt idx="4216">
                  <c:v>5.4519999999999999E-2</c:v>
                </c:pt>
                <c:pt idx="4217">
                  <c:v>5.6939999999999998E-2</c:v>
                </c:pt>
                <c:pt idx="4218">
                  <c:v>5.4170000000000003E-2</c:v>
                </c:pt>
                <c:pt idx="4219">
                  <c:v>5.7140000000000003E-2</c:v>
                </c:pt>
                <c:pt idx="4220">
                  <c:v>5.4370000000000002E-2</c:v>
                </c:pt>
                <c:pt idx="4221">
                  <c:v>5.722E-2</c:v>
                </c:pt>
                <c:pt idx="4222">
                  <c:v>5.4059999999999997E-2</c:v>
                </c:pt>
                <c:pt idx="4223">
                  <c:v>5.7110000000000001E-2</c:v>
                </c:pt>
                <c:pt idx="4224">
                  <c:v>5.4420000000000003E-2</c:v>
                </c:pt>
                <c:pt idx="4225">
                  <c:v>5.9810000000000002E-2</c:v>
                </c:pt>
                <c:pt idx="4226">
                  <c:v>5.645E-2</c:v>
                </c:pt>
                <c:pt idx="4227">
                  <c:v>5.7590000000000002E-2</c:v>
                </c:pt>
                <c:pt idx="4228">
                  <c:v>5.5379999999999999E-2</c:v>
                </c:pt>
                <c:pt idx="4229">
                  <c:v>5.731E-2</c:v>
                </c:pt>
                <c:pt idx="4230">
                  <c:v>5.45E-2</c:v>
                </c:pt>
                <c:pt idx="4231">
                  <c:v>5.7770000000000002E-2</c:v>
                </c:pt>
                <c:pt idx="4232">
                  <c:v>5.416E-2</c:v>
                </c:pt>
                <c:pt idx="4233">
                  <c:v>5.731E-2</c:v>
                </c:pt>
                <c:pt idx="4234">
                  <c:v>5.4370000000000002E-2</c:v>
                </c:pt>
                <c:pt idx="4235">
                  <c:v>5.688E-2</c:v>
                </c:pt>
                <c:pt idx="4236">
                  <c:v>5.4440000000000002E-2</c:v>
                </c:pt>
                <c:pt idx="4237">
                  <c:v>5.7029999999999997E-2</c:v>
                </c:pt>
                <c:pt idx="4238">
                  <c:v>5.5019999999999999E-2</c:v>
                </c:pt>
                <c:pt idx="4239">
                  <c:v>5.611E-2</c:v>
                </c:pt>
                <c:pt idx="4240">
                  <c:v>5.4890000000000001E-2</c:v>
                </c:pt>
                <c:pt idx="4241">
                  <c:v>5.5870000000000003E-2</c:v>
                </c:pt>
                <c:pt idx="4242">
                  <c:v>5.5840000000000001E-2</c:v>
                </c:pt>
                <c:pt idx="4243">
                  <c:v>5.5449999999999999E-2</c:v>
                </c:pt>
                <c:pt idx="4244">
                  <c:v>5.3999999999999999E-2</c:v>
                </c:pt>
                <c:pt idx="4245">
                  <c:v>5.6770000000000001E-2</c:v>
                </c:pt>
                <c:pt idx="4246">
                  <c:v>5.4140000000000001E-2</c:v>
                </c:pt>
                <c:pt idx="4247">
                  <c:v>5.6390000000000003E-2</c:v>
                </c:pt>
                <c:pt idx="4248">
                  <c:v>5.5480000000000002E-2</c:v>
                </c:pt>
                <c:pt idx="4249">
                  <c:v>5.6270000000000001E-2</c:v>
                </c:pt>
                <c:pt idx="4250">
                  <c:v>5.5E-2</c:v>
                </c:pt>
                <c:pt idx="4251">
                  <c:v>5.5469999999999998E-2</c:v>
                </c:pt>
                <c:pt idx="4252">
                  <c:v>5.57E-2</c:v>
                </c:pt>
                <c:pt idx="4253">
                  <c:v>5.5140000000000002E-2</c:v>
                </c:pt>
                <c:pt idx="4254">
                  <c:v>5.62E-2</c:v>
                </c:pt>
                <c:pt idx="4255">
                  <c:v>5.4919999999999997E-2</c:v>
                </c:pt>
                <c:pt idx="4256">
                  <c:v>5.6770000000000001E-2</c:v>
                </c:pt>
                <c:pt idx="4257">
                  <c:v>5.4280000000000002E-2</c:v>
                </c:pt>
                <c:pt idx="4258">
                  <c:v>5.7200000000000001E-2</c:v>
                </c:pt>
                <c:pt idx="4259">
                  <c:v>5.6000000000000001E-2</c:v>
                </c:pt>
                <c:pt idx="4260">
                  <c:v>5.5169999999999997E-2</c:v>
                </c:pt>
                <c:pt idx="4261">
                  <c:v>5.5500000000000001E-2</c:v>
                </c:pt>
                <c:pt idx="4262">
                  <c:v>5.5919999999999997E-2</c:v>
                </c:pt>
                <c:pt idx="4263">
                  <c:v>5.509E-2</c:v>
                </c:pt>
                <c:pt idx="4264">
                  <c:v>5.5910000000000001E-2</c:v>
                </c:pt>
                <c:pt idx="4265">
                  <c:v>5.4640000000000001E-2</c:v>
                </c:pt>
                <c:pt idx="4266">
                  <c:v>5.6370000000000003E-2</c:v>
                </c:pt>
                <c:pt idx="4267">
                  <c:v>5.3830000000000003E-2</c:v>
                </c:pt>
                <c:pt idx="4268">
                  <c:v>5.6419999999999998E-2</c:v>
                </c:pt>
                <c:pt idx="4269">
                  <c:v>5.3519999999999998E-2</c:v>
                </c:pt>
                <c:pt idx="4270">
                  <c:v>5.6890000000000003E-2</c:v>
                </c:pt>
                <c:pt idx="4271">
                  <c:v>5.3749999999999999E-2</c:v>
                </c:pt>
                <c:pt idx="4272">
                  <c:v>5.6770000000000001E-2</c:v>
                </c:pt>
                <c:pt idx="4273">
                  <c:v>5.4030000000000002E-2</c:v>
                </c:pt>
                <c:pt idx="4274">
                  <c:v>5.6000000000000001E-2</c:v>
                </c:pt>
                <c:pt idx="4275">
                  <c:v>5.4170000000000003E-2</c:v>
                </c:pt>
                <c:pt idx="4276">
                  <c:v>5.6469999999999999E-2</c:v>
                </c:pt>
                <c:pt idx="4277">
                  <c:v>5.4030000000000002E-2</c:v>
                </c:pt>
                <c:pt idx="4278">
                  <c:v>5.7189999999999998E-2</c:v>
                </c:pt>
                <c:pt idx="4279">
                  <c:v>5.4300000000000001E-2</c:v>
                </c:pt>
                <c:pt idx="4280">
                  <c:v>5.7049999999999997E-2</c:v>
                </c:pt>
                <c:pt idx="4281">
                  <c:v>5.3949999999999998E-2</c:v>
                </c:pt>
                <c:pt idx="4282">
                  <c:v>5.6610000000000001E-2</c:v>
                </c:pt>
                <c:pt idx="4283">
                  <c:v>5.4309999999999997E-2</c:v>
                </c:pt>
                <c:pt idx="4284">
                  <c:v>5.6480000000000002E-2</c:v>
                </c:pt>
                <c:pt idx="4285">
                  <c:v>5.4550000000000001E-2</c:v>
                </c:pt>
                <c:pt idx="4286">
                  <c:v>5.5500000000000001E-2</c:v>
                </c:pt>
                <c:pt idx="4287">
                  <c:v>5.5079999999999997E-2</c:v>
                </c:pt>
                <c:pt idx="4288">
                  <c:v>5.534E-2</c:v>
                </c:pt>
                <c:pt idx="4289">
                  <c:v>5.4370000000000002E-2</c:v>
                </c:pt>
                <c:pt idx="4290">
                  <c:v>5.7029999999999997E-2</c:v>
                </c:pt>
                <c:pt idx="4291">
                  <c:v>5.4199999999999998E-2</c:v>
                </c:pt>
                <c:pt idx="4292">
                  <c:v>5.6590000000000001E-2</c:v>
                </c:pt>
                <c:pt idx="4293">
                  <c:v>5.4809999999999998E-2</c:v>
                </c:pt>
                <c:pt idx="4294">
                  <c:v>5.6550000000000003E-2</c:v>
                </c:pt>
                <c:pt idx="4295">
                  <c:v>5.5109999999999999E-2</c:v>
                </c:pt>
                <c:pt idx="4296">
                  <c:v>5.5500000000000001E-2</c:v>
                </c:pt>
                <c:pt idx="4297">
                  <c:v>5.5300000000000002E-2</c:v>
                </c:pt>
                <c:pt idx="4298">
                  <c:v>5.5640000000000002E-2</c:v>
                </c:pt>
                <c:pt idx="4299">
                  <c:v>5.6689999999999997E-2</c:v>
                </c:pt>
                <c:pt idx="4300">
                  <c:v>5.5129999999999998E-2</c:v>
                </c:pt>
                <c:pt idx="4301">
                  <c:v>5.6520000000000001E-2</c:v>
                </c:pt>
                <c:pt idx="4302">
                  <c:v>5.4640000000000001E-2</c:v>
                </c:pt>
                <c:pt idx="4303">
                  <c:v>5.6590000000000001E-2</c:v>
                </c:pt>
                <c:pt idx="4304">
                  <c:v>5.5780000000000003E-2</c:v>
                </c:pt>
                <c:pt idx="4305">
                  <c:v>5.4719999999999998E-2</c:v>
                </c:pt>
                <c:pt idx="4306">
                  <c:v>5.5469999999999998E-2</c:v>
                </c:pt>
                <c:pt idx="4307">
                  <c:v>5.561E-2</c:v>
                </c:pt>
                <c:pt idx="4308">
                  <c:v>5.4809999999999998E-2</c:v>
                </c:pt>
                <c:pt idx="4309">
                  <c:v>5.5939999999999997E-2</c:v>
                </c:pt>
                <c:pt idx="4310">
                  <c:v>5.5050000000000002E-2</c:v>
                </c:pt>
                <c:pt idx="4311">
                  <c:v>5.6750000000000002E-2</c:v>
                </c:pt>
                <c:pt idx="4312">
                  <c:v>5.4859999999999999E-2</c:v>
                </c:pt>
                <c:pt idx="4313">
                  <c:v>5.697E-2</c:v>
                </c:pt>
                <c:pt idx="4314">
                  <c:v>5.4190000000000002E-2</c:v>
                </c:pt>
                <c:pt idx="4315">
                  <c:v>5.663E-2</c:v>
                </c:pt>
                <c:pt idx="4316">
                  <c:v>5.364E-2</c:v>
                </c:pt>
                <c:pt idx="4317">
                  <c:v>5.62E-2</c:v>
                </c:pt>
                <c:pt idx="4318">
                  <c:v>5.355E-2</c:v>
                </c:pt>
                <c:pt idx="4319">
                  <c:v>5.5620000000000003E-2</c:v>
                </c:pt>
                <c:pt idx="4320">
                  <c:v>5.4199999999999998E-2</c:v>
                </c:pt>
                <c:pt idx="4321">
                  <c:v>5.5829999999999998E-2</c:v>
                </c:pt>
                <c:pt idx="4322">
                  <c:v>5.4019999999999999E-2</c:v>
                </c:pt>
                <c:pt idx="4323">
                  <c:v>5.5980000000000002E-2</c:v>
                </c:pt>
                <c:pt idx="4324">
                  <c:v>5.4109999999999998E-2</c:v>
                </c:pt>
                <c:pt idx="4325">
                  <c:v>5.7049999999999997E-2</c:v>
                </c:pt>
                <c:pt idx="4326">
                  <c:v>5.391E-2</c:v>
                </c:pt>
                <c:pt idx="4327">
                  <c:v>5.6800000000000003E-2</c:v>
                </c:pt>
                <c:pt idx="4328">
                  <c:v>5.4080000000000003E-2</c:v>
                </c:pt>
                <c:pt idx="4329">
                  <c:v>5.7389999999999997E-2</c:v>
                </c:pt>
                <c:pt idx="4330">
                  <c:v>5.4170000000000003E-2</c:v>
                </c:pt>
                <c:pt idx="4331">
                  <c:v>5.6890000000000003E-2</c:v>
                </c:pt>
                <c:pt idx="4332">
                  <c:v>5.4080000000000003E-2</c:v>
                </c:pt>
                <c:pt idx="4333">
                  <c:v>5.6160000000000002E-2</c:v>
                </c:pt>
                <c:pt idx="4334">
                  <c:v>5.416E-2</c:v>
                </c:pt>
                <c:pt idx="4335">
                  <c:v>5.6270000000000001E-2</c:v>
                </c:pt>
                <c:pt idx="4336">
                  <c:v>5.3620000000000001E-2</c:v>
                </c:pt>
                <c:pt idx="4337">
                  <c:v>5.6329999999999998E-2</c:v>
                </c:pt>
                <c:pt idx="4338">
                  <c:v>5.3440000000000001E-2</c:v>
                </c:pt>
                <c:pt idx="4339">
                  <c:v>5.6579999999999998E-2</c:v>
                </c:pt>
                <c:pt idx="4340">
                  <c:v>5.3519999999999998E-2</c:v>
                </c:pt>
                <c:pt idx="4341">
                  <c:v>5.5640000000000002E-2</c:v>
                </c:pt>
                <c:pt idx="4342">
                  <c:v>5.2519999999999997E-2</c:v>
                </c:pt>
                <c:pt idx="4343">
                  <c:v>5.552E-2</c:v>
                </c:pt>
                <c:pt idx="4344">
                  <c:v>5.3109999999999997E-2</c:v>
                </c:pt>
                <c:pt idx="4345">
                  <c:v>5.5219999999999998E-2</c:v>
                </c:pt>
                <c:pt idx="4346">
                  <c:v>5.2949999999999997E-2</c:v>
                </c:pt>
                <c:pt idx="4347">
                  <c:v>5.4980000000000001E-2</c:v>
                </c:pt>
                <c:pt idx="4348">
                  <c:v>5.2729999999999999E-2</c:v>
                </c:pt>
                <c:pt idx="4349">
                  <c:v>5.5500000000000001E-2</c:v>
                </c:pt>
                <c:pt idx="4350">
                  <c:v>5.2449999999999997E-2</c:v>
                </c:pt>
                <c:pt idx="4351">
                  <c:v>5.5230000000000001E-2</c:v>
                </c:pt>
                <c:pt idx="4352">
                  <c:v>5.1909999999999998E-2</c:v>
                </c:pt>
                <c:pt idx="4353">
                  <c:v>5.534E-2</c:v>
                </c:pt>
                <c:pt idx="4354">
                  <c:v>5.212E-2</c:v>
                </c:pt>
                <c:pt idx="4355">
                  <c:v>5.5140000000000002E-2</c:v>
                </c:pt>
                <c:pt idx="4356">
                  <c:v>5.2339999999999998E-2</c:v>
                </c:pt>
                <c:pt idx="4357">
                  <c:v>5.4620000000000002E-2</c:v>
                </c:pt>
                <c:pt idx="4358">
                  <c:v>5.1889999999999999E-2</c:v>
                </c:pt>
                <c:pt idx="4359">
                  <c:v>5.373E-2</c:v>
                </c:pt>
                <c:pt idx="4360">
                  <c:v>5.1700000000000003E-2</c:v>
                </c:pt>
                <c:pt idx="4361">
                  <c:v>5.3170000000000002E-2</c:v>
                </c:pt>
                <c:pt idx="4362">
                  <c:v>5.2420000000000001E-2</c:v>
                </c:pt>
                <c:pt idx="4363">
                  <c:v>5.4699999999999999E-2</c:v>
                </c:pt>
                <c:pt idx="4364">
                  <c:v>5.169E-2</c:v>
                </c:pt>
                <c:pt idx="4365">
                  <c:v>5.4199999999999998E-2</c:v>
                </c:pt>
                <c:pt idx="4366">
                  <c:v>5.1380000000000002E-2</c:v>
                </c:pt>
                <c:pt idx="4367">
                  <c:v>5.3969999999999997E-2</c:v>
                </c:pt>
                <c:pt idx="4368">
                  <c:v>5.108E-2</c:v>
                </c:pt>
                <c:pt idx="4369">
                  <c:v>5.3420000000000002E-2</c:v>
                </c:pt>
                <c:pt idx="4370">
                  <c:v>5.1339999999999997E-2</c:v>
                </c:pt>
                <c:pt idx="4371">
                  <c:v>5.3159999999999999E-2</c:v>
                </c:pt>
                <c:pt idx="4372">
                  <c:v>5.1619999999999999E-2</c:v>
                </c:pt>
                <c:pt idx="4373">
                  <c:v>5.2749999999999998E-2</c:v>
                </c:pt>
                <c:pt idx="4374">
                  <c:v>5.2060000000000002E-2</c:v>
                </c:pt>
                <c:pt idx="4375">
                  <c:v>5.2310000000000002E-2</c:v>
                </c:pt>
                <c:pt idx="4376">
                  <c:v>5.2780000000000001E-2</c:v>
                </c:pt>
                <c:pt idx="4377">
                  <c:v>5.2220000000000003E-2</c:v>
                </c:pt>
                <c:pt idx="4378">
                  <c:v>5.1830000000000001E-2</c:v>
                </c:pt>
                <c:pt idx="4379">
                  <c:v>5.416E-2</c:v>
                </c:pt>
                <c:pt idx="4380">
                  <c:v>5.219E-2</c:v>
                </c:pt>
                <c:pt idx="4381">
                  <c:v>5.416E-2</c:v>
                </c:pt>
                <c:pt idx="4382">
                  <c:v>5.2139999999999999E-2</c:v>
                </c:pt>
                <c:pt idx="4383">
                  <c:v>5.3580000000000003E-2</c:v>
                </c:pt>
                <c:pt idx="4384">
                  <c:v>5.2049999999999999E-2</c:v>
                </c:pt>
                <c:pt idx="4385">
                  <c:v>5.3330000000000002E-2</c:v>
                </c:pt>
                <c:pt idx="4386">
                  <c:v>5.2780000000000001E-2</c:v>
                </c:pt>
                <c:pt idx="4387">
                  <c:v>5.3019999999999998E-2</c:v>
                </c:pt>
                <c:pt idx="4388">
                  <c:v>5.3220000000000003E-2</c:v>
                </c:pt>
                <c:pt idx="4389">
                  <c:v>5.3249999999999999E-2</c:v>
                </c:pt>
                <c:pt idx="4390">
                  <c:v>5.423E-2</c:v>
                </c:pt>
                <c:pt idx="4391">
                  <c:v>5.3310000000000003E-2</c:v>
                </c:pt>
                <c:pt idx="4392">
                  <c:v>5.423E-2</c:v>
                </c:pt>
                <c:pt idx="4393">
                  <c:v>5.4440000000000002E-2</c:v>
                </c:pt>
                <c:pt idx="4394">
                  <c:v>5.1999999999999998E-2</c:v>
                </c:pt>
                <c:pt idx="4395">
                  <c:v>5.416E-2</c:v>
                </c:pt>
                <c:pt idx="4396">
                  <c:v>5.2339999999999998E-2</c:v>
                </c:pt>
                <c:pt idx="4397">
                  <c:v>5.4030000000000002E-2</c:v>
                </c:pt>
                <c:pt idx="4398">
                  <c:v>5.3109999999999997E-2</c:v>
                </c:pt>
                <c:pt idx="4399">
                  <c:v>5.3690000000000002E-2</c:v>
                </c:pt>
                <c:pt idx="4400">
                  <c:v>5.3379999999999997E-2</c:v>
                </c:pt>
                <c:pt idx="4401">
                  <c:v>5.3420000000000002E-2</c:v>
                </c:pt>
                <c:pt idx="4402">
                  <c:v>5.459E-2</c:v>
                </c:pt>
                <c:pt idx="4403">
                  <c:v>5.3199999999999997E-2</c:v>
                </c:pt>
                <c:pt idx="4404">
                  <c:v>5.5079999999999997E-2</c:v>
                </c:pt>
                <c:pt idx="4405">
                  <c:v>5.289E-2</c:v>
                </c:pt>
                <c:pt idx="4406">
                  <c:v>5.5309999999999998E-2</c:v>
                </c:pt>
                <c:pt idx="4407">
                  <c:v>5.305E-2</c:v>
                </c:pt>
                <c:pt idx="4408">
                  <c:v>5.355E-2</c:v>
                </c:pt>
                <c:pt idx="4409">
                  <c:v>5.4690000000000003E-2</c:v>
                </c:pt>
                <c:pt idx="4410">
                  <c:v>5.4420000000000003E-2</c:v>
                </c:pt>
                <c:pt idx="4411">
                  <c:v>5.4269999999999999E-2</c:v>
                </c:pt>
                <c:pt idx="4412">
                  <c:v>5.475E-2</c:v>
                </c:pt>
                <c:pt idx="4413">
                  <c:v>5.3949999999999998E-2</c:v>
                </c:pt>
                <c:pt idx="4414">
                  <c:v>5.5300000000000002E-2</c:v>
                </c:pt>
                <c:pt idx="4415">
                  <c:v>5.3609999999999998E-2</c:v>
                </c:pt>
                <c:pt idx="4416">
                  <c:v>5.5359999999999999E-2</c:v>
                </c:pt>
                <c:pt idx="4417">
                  <c:v>5.2810000000000003E-2</c:v>
                </c:pt>
                <c:pt idx="4418">
                  <c:v>5.5500000000000001E-2</c:v>
                </c:pt>
                <c:pt idx="4419">
                  <c:v>5.33E-2</c:v>
                </c:pt>
                <c:pt idx="4420">
                  <c:v>5.6169999999999998E-2</c:v>
                </c:pt>
                <c:pt idx="4421">
                  <c:v>5.3269999999999998E-2</c:v>
                </c:pt>
                <c:pt idx="4422">
                  <c:v>5.6120000000000003E-2</c:v>
                </c:pt>
                <c:pt idx="4423">
                  <c:v>5.3969999999999997E-2</c:v>
                </c:pt>
                <c:pt idx="4424">
                  <c:v>5.5640000000000002E-2</c:v>
                </c:pt>
                <c:pt idx="4425">
                  <c:v>5.4019999999999999E-2</c:v>
                </c:pt>
                <c:pt idx="4426">
                  <c:v>5.5620000000000003E-2</c:v>
                </c:pt>
                <c:pt idx="4427">
                  <c:v>5.2920000000000002E-2</c:v>
                </c:pt>
                <c:pt idx="4428">
                  <c:v>5.561E-2</c:v>
                </c:pt>
                <c:pt idx="4429">
                  <c:v>5.2979999999999999E-2</c:v>
                </c:pt>
                <c:pt idx="4430">
                  <c:v>5.577E-2</c:v>
                </c:pt>
                <c:pt idx="4431">
                  <c:v>5.2970000000000003E-2</c:v>
                </c:pt>
                <c:pt idx="4432">
                  <c:v>5.5669999999999997E-2</c:v>
                </c:pt>
                <c:pt idx="4433">
                  <c:v>5.2470000000000003E-2</c:v>
                </c:pt>
                <c:pt idx="4434">
                  <c:v>5.5230000000000001E-2</c:v>
                </c:pt>
                <c:pt idx="4435">
                  <c:v>5.289E-2</c:v>
                </c:pt>
                <c:pt idx="4436">
                  <c:v>5.5379999999999999E-2</c:v>
                </c:pt>
                <c:pt idx="4437">
                  <c:v>5.305E-2</c:v>
                </c:pt>
                <c:pt idx="4438">
                  <c:v>5.5840000000000001E-2</c:v>
                </c:pt>
                <c:pt idx="4439">
                  <c:v>5.2979999999999999E-2</c:v>
                </c:pt>
                <c:pt idx="4440">
                  <c:v>5.6309999999999999E-2</c:v>
                </c:pt>
                <c:pt idx="4441">
                  <c:v>5.3719999999999997E-2</c:v>
                </c:pt>
                <c:pt idx="4442">
                  <c:v>5.6370000000000003E-2</c:v>
                </c:pt>
                <c:pt idx="4443">
                  <c:v>5.3030000000000001E-2</c:v>
                </c:pt>
                <c:pt idx="4444">
                  <c:v>5.5919999999999997E-2</c:v>
                </c:pt>
                <c:pt idx="4445">
                  <c:v>5.3530000000000001E-2</c:v>
                </c:pt>
                <c:pt idx="4446">
                  <c:v>5.5890000000000002E-2</c:v>
                </c:pt>
                <c:pt idx="4447">
                  <c:v>5.391E-2</c:v>
                </c:pt>
                <c:pt idx="4448">
                  <c:v>5.5550000000000002E-2</c:v>
                </c:pt>
                <c:pt idx="4449">
                  <c:v>5.4390000000000001E-2</c:v>
                </c:pt>
                <c:pt idx="4450">
                  <c:v>5.5109999999999999E-2</c:v>
                </c:pt>
                <c:pt idx="4451">
                  <c:v>5.4640000000000001E-2</c:v>
                </c:pt>
                <c:pt idx="4452">
                  <c:v>5.4579999999999997E-2</c:v>
                </c:pt>
                <c:pt idx="4453">
                  <c:v>5.355E-2</c:v>
                </c:pt>
                <c:pt idx="4454">
                  <c:v>5.6160000000000002E-2</c:v>
                </c:pt>
                <c:pt idx="4455">
                  <c:v>5.348E-2</c:v>
                </c:pt>
                <c:pt idx="4456">
                  <c:v>5.5640000000000002E-2</c:v>
                </c:pt>
                <c:pt idx="4457">
                  <c:v>5.3719999999999997E-2</c:v>
                </c:pt>
                <c:pt idx="4458">
                  <c:v>5.527E-2</c:v>
                </c:pt>
                <c:pt idx="4459">
                  <c:v>5.3589999999999999E-2</c:v>
                </c:pt>
                <c:pt idx="4460">
                  <c:v>5.5079999999999997E-2</c:v>
                </c:pt>
                <c:pt idx="4461">
                  <c:v>5.4559999999999997E-2</c:v>
                </c:pt>
                <c:pt idx="4462">
                  <c:v>5.4690000000000003E-2</c:v>
                </c:pt>
                <c:pt idx="4463">
                  <c:v>5.5079999999999997E-2</c:v>
                </c:pt>
                <c:pt idx="4464">
                  <c:v>5.4199999999999998E-2</c:v>
                </c:pt>
                <c:pt idx="4465">
                  <c:v>5.5030000000000003E-2</c:v>
                </c:pt>
                <c:pt idx="4466">
                  <c:v>5.3530000000000001E-2</c:v>
                </c:pt>
                <c:pt idx="4467">
                  <c:v>5.5780000000000003E-2</c:v>
                </c:pt>
                <c:pt idx="4468">
                  <c:v>5.5840000000000001E-2</c:v>
                </c:pt>
                <c:pt idx="4469">
                  <c:v>5.4480000000000001E-2</c:v>
                </c:pt>
                <c:pt idx="4470">
                  <c:v>5.5829999999999998E-2</c:v>
                </c:pt>
                <c:pt idx="4471">
                  <c:v>5.4829999999999997E-2</c:v>
                </c:pt>
                <c:pt idx="4472">
                  <c:v>5.475E-2</c:v>
                </c:pt>
                <c:pt idx="4473">
                  <c:v>5.4620000000000002E-2</c:v>
                </c:pt>
                <c:pt idx="4474">
                  <c:v>5.45E-2</c:v>
                </c:pt>
                <c:pt idx="4475">
                  <c:v>5.5300000000000002E-2</c:v>
                </c:pt>
                <c:pt idx="4476">
                  <c:v>5.3519999999999998E-2</c:v>
                </c:pt>
                <c:pt idx="4477">
                  <c:v>5.5559999999999998E-2</c:v>
                </c:pt>
                <c:pt idx="4478">
                  <c:v>5.3269999999999998E-2</c:v>
                </c:pt>
                <c:pt idx="4479">
                  <c:v>5.6140000000000002E-2</c:v>
                </c:pt>
                <c:pt idx="4480">
                  <c:v>5.3969999999999997E-2</c:v>
                </c:pt>
                <c:pt idx="4481">
                  <c:v>5.6689999999999997E-2</c:v>
                </c:pt>
                <c:pt idx="4482">
                  <c:v>5.534E-2</c:v>
                </c:pt>
                <c:pt idx="4483">
                  <c:v>5.509E-2</c:v>
                </c:pt>
                <c:pt idx="4484">
                  <c:v>5.5059999999999998E-2</c:v>
                </c:pt>
                <c:pt idx="4485">
                  <c:v>5.5620000000000003E-2</c:v>
                </c:pt>
                <c:pt idx="4486">
                  <c:v>5.4640000000000001E-2</c:v>
                </c:pt>
                <c:pt idx="4487">
                  <c:v>5.5939999999999997E-2</c:v>
                </c:pt>
                <c:pt idx="4488">
                  <c:v>5.4469999999999998E-2</c:v>
                </c:pt>
                <c:pt idx="4489">
                  <c:v>5.6030000000000003E-2</c:v>
                </c:pt>
                <c:pt idx="4490">
                  <c:v>5.3609999999999998E-2</c:v>
                </c:pt>
                <c:pt idx="4491">
                  <c:v>5.645E-2</c:v>
                </c:pt>
                <c:pt idx="4492">
                  <c:v>5.3589999999999999E-2</c:v>
                </c:pt>
                <c:pt idx="4493">
                  <c:v>5.6610000000000001E-2</c:v>
                </c:pt>
                <c:pt idx="4494">
                  <c:v>5.364E-2</c:v>
                </c:pt>
                <c:pt idx="4495">
                  <c:v>5.6559999999999999E-2</c:v>
                </c:pt>
                <c:pt idx="4496">
                  <c:v>5.3699999999999998E-2</c:v>
                </c:pt>
                <c:pt idx="4497">
                  <c:v>5.534E-2</c:v>
                </c:pt>
                <c:pt idx="4498">
                  <c:v>5.3920000000000003E-2</c:v>
                </c:pt>
                <c:pt idx="4499">
                  <c:v>5.527E-2</c:v>
                </c:pt>
                <c:pt idx="4500">
                  <c:v>5.6079999999999998E-2</c:v>
                </c:pt>
                <c:pt idx="4501">
                  <c:v>5.3530000000000001E-2</c:v>
                </c:pt>
                <c:pt idx="4502">
                  <c:v>5.6300000000000003E-2</c:v>
                </c:pt>
                <c:pt idx="4503">
                  <c:v>5.3449999999999998E-2</c:v>
                </c:pt>
                <c:pt idx="4504">
                  <c:v>5.5910000000000001E-2</c:v>
                </c:pt>
                <c:pt idx="4505">
                  <c:v>5.2830000000000002E-2</c:v>
                </c:pt>
                <c:pt idx="4506">
                  <c:v>5.62E-2</c:v>
                </c:pt>
                <c:pt idx="4507">
                  <c:v>5.2970000000000003E-2</c:v>
                </c:pt>
                <c:pt idx="4508">
                  <c:v>5.6030000000000003E-2</c:v>
                </c:pt>
                <c:pt idx="4509">
                  <c:v>5.3609999999999998E-2</c:v>
                </c:pt>
                <c:pt idx="4510">
                  <c:v>5.5870000000000003E-2</c:v>
                </c:pt>
                <c:pt idx="4511">
                  <c:v>5.3519999999999998E-2</c:v>
                </c:pt>
                <c:pt idx="4512">
                  <c:v>5.5840000000000001E-2</c:v>
                </c:pt>
                <c:pt idx="4513">
                  <c:v>5.4089999999999999E-2</c:v>
                </c:pt>
                <c:pt idx="4514">
                  <c:v>5.6800000000000003E-2</c:v>
                </c:pt>
                <c:pt idx="4515">
                  <c:v>5.364E-2</c:v>
                </c:pt>
                <c:pt idx="4516">
                  <c:v>5.6169999999999998E-2</c:v>
                </c:pt>
                <c:pt idx="4517">
                  <c:v>5.3030000000000001E-2</c:v>
                </c:pt>
                <c:pt idx="4518">
                  <c:v>5.5939999999999997E-2</c:v>
                </c:pt>
                <c:pt idx="4519">
                  <c:v>5.2920000000000002E-2</c:v>
                </c:pt>
                <c:pt idx="4520">
                  <c:v>5.5690000000000003E-2</c:v>
                </c:pt>
                <c:pt idx="4521">
                  <c:v>5.3060000000000003E-2</c:v>
                </c:pt>
                <c:pt idx="4522">
                  <c:v>5.6250000000000001E-2</c:v>
                </c:pt>
                <c:pt idx="4523">
                  <c:v>5.3190000000000001E-2</c:v>
                </c:pt>
                <c:pt idx="4524">
                  <c:v>5.5800000000000002E-2</c:v>
                </c:pt>
                <c:pt idx="4525">
                  <c:v>5.3719999999999997E-2</c:v>
                </c:pt>
                <c:pt idx="4526">
                  <c:v>5.5559999999999998E-2</c:v>
                </c:pt>
                <c:pt idx="4527">
                  <c:v>5.3440000000000001E-2</c:v>
                </c:pt>
                <c:pt idx="4528">
                  <c:v>5.6169999999999998E-2</c:v>
                </c:pt>
                <c:pt idx="4529">
                  <c:v>5.3019999999999998E-2</c:v>
                </c:pt>
                <c:pt idx="4530">
                  <c:v>5.6000000000000001E-2</c:v>
                </c:pt>
                <c:pt idx="4531">
                  <c:v>5.323E-2</c:v>
                </c:pt>
                <c:pt idx="4532">
                  <c:v>5.6050000000000003E-2</c:v>
                </c:pt>
                <c:pt idx="4533">
                  <c:v>5.3560000000000003E-2</c:v>
                </c:pt>
                <c:pt idx="4534">
                  <c:v>5.577E-2</c:v>
                </c:pt>
                <c:pt idx="4535">
                  <c:v>5.4050000000000001E-2</c:v>
                </c:pt>
                <c:pt idx="4536">
                  <c:v>5.534E-2</c:v>
                </c:pt>
                <c:pt idx="4537">
                  <c:v>5.389E-2</c:v>
                </c:pt>
                <c:pt idx="4538">
                  <c:v>5.459E-2</c:v>
                </c:pt>
                <c:pt idx="4539">
                  <c:v>5.4109999999999998E-2</c:v>
                </c:pt>
                <c:pt idx="4540">
                  <c:v>5.4440000000000002E-2</c:v>
                </c:pt>
                <c:pt idx="4541">
                  <c:v>5.4719999999999998E-2</c:v>
                </c:pt>
                <c:pt idx="4542">
                  <c:v>5.5530000000000003E-2</c:v>
                </c:pt>
                <c:pt idx="4543">
                  <c:v>5.3080000000000002E-2</c:v>
                </c:pt>
                <c:pt idx="4544">
                  <c:v>5.5410000000000001E-2</c:v>
                </c:pt>
                <c:pt idx="4545">
                  <c:v>5.355E-2</c:v>
                </c:pt>
                <c:pt idx="4546">
                  <c:v>5.5160000000000001E-2</c:v>
                </c:pt>
                <c:pt idx="4547">
                  <c:v>5.3670000000000002E-2</c:v>
                </c:pt>
                <c:pt idx="4548">
                  <c:v>5.4559999999999997E-2</c:v>
                </c:pt>
                <c:pt idx="4549">
                  <c:v>5.4519999999999999E-2</c:v>
                </c:pt>
                <c:pt idx="4550">
                  <c:v>5.4359999999999999E-2</c:v>
                </c:pt>
                <c:pt idx="4551">
                  <c:v>5.5449999999999999E-2</c:v>
                </c:pt>
                <c:pt idx="4552">
                  <c:v>5.4129999999999998E-2</c:v>
                </c:pt>
                <c:pt idx="4553">
                  <c:v>5.6160000000000002E-2</c:v>
                </c:pt>
                <c:pt idx="4554">
                  <c:v>5.3620000000000001E-2</c:v>
                </c:pt>
                <c:pt idx="4555">
                  <c:v>5.6439999999999997E-2</c:v>
                </c:pt>
                <c:pt idx="4556">
                  <c:v>5.3859999999999998E-2</c:v>
                </c:pt>
                <c:pt idx="4557">
                  <c:v>5.4640000000000001E-2</c:v>
                </c:pt>
                <c:pt idx="4558">
                  <c:v>5.4579999999999997E-2</c:v>
                </c:pt>
                <c:pt idx="4559">
                  <c:v>5.4919999999999997E-2</c:v>
                </c:pt>
                <c:pt idx="4560">
                  <c:v>5.4170000000000003E-2</c:v>
                </c:pt>
                <c:pt idx="4561">
                  <c:v>5.525E-2</c:v>
                </c:pt>
                <c:pt idx="4562">
                  <c:v>5.3609999999999998E-2</c:v>
                </c:pt>
                <c:pt idx="4563">
                  <c:v>5.5640000000000002E-2</c:v>
                </c:pt>
                <c:pt idx="4564">
                  <c:v>5.3060000000000003E-2</c:v>
                </c:pt>
                <c:pt idx="4565">
                  <c:v>5.6030000000000003E-2</c:v>
                </c:pt>
                <c:pt idx="4566">
                  <c:v>5.3420000000000002E-2</c:v>
                </c:pt>
                <c:pt idx="4567">
                  <c:v>5.6120000000000003E-2</c:v>
                </c:pt>
                <c:pt idx="4568">
                  <c:v>5.3560000000000003E-2</c:v>
                </c:pt>
                <c:pt idx="4569">
                  <c:v>5.5750000000000001E-2</c:v>
                </c:pt>
                <c:pt idx="4570">
                  <c:v>5.3339999999999999E-2</c:v>
                </c:pt>
                <c:pt idx="4571">
                  <c:v>5.6189999999999997E-2</c:v>
                </c:pt>
                <c:pt idx="4572">
                  <c:v>5.3809999999999997E-2</c:v>
                </c:pt>
                <c:pt idx="4573">
                  <c:v>5.6439999999999997E-2</c:v>
                </c:pt>
                <c:pt idx="4574">
                  <c:v>5.3519999999999998E-2</c:v>
                </c:pt>
                <c:pt idx="4575">
                  <c:v>5.6520000000000001E-2</c:v>
                </c:pt>
                <c:pt idx="4576">
                  <c:v>5.3560000000000003E-2</c:v>
                </c:pt>
                <c:pt idx="4577">
                  <c:v>5.6160000000000002E-2</c:v>
                </c:pt>
                <c:pt idx="4578">
                  <c:v>5.3359999999999998E-2</c:v>
                </c:pt>
                <c:pt idx="4579">
                  <c:v>5.5660000000000001E-2</c:v>
                </c:pt>
                <c:pt idx="4580">
                  <c:v>5.3920000000000003E-2</c:v>
                </c:pt>
                <c:pt idx="4581">
                  <c:v>5.5480000000000002E-2</c:v>
                </c:pt>
                <c:pt idx="4582">
                  <c:v>5.4050000000000001E-2</c:v>
                </c:pt>
                <c:pt idx="4583">
                  <c:v>5.4870000000000002E-2</c:v>
                </c:pt>
                <c:pt idx="4584">
                  <c:v>5.5059999999999998E-2</c:v>
                </c:pt>
                <c:pt idx="4585">
                  <c:v>5.4440000000000002E-2</c:v>
                </c:pt>
                <c:pt idx="4586">
                  <c:v>5.4030000000000002E-2</c:v>
                </c:pt>
                <c:pt idx="4587">
                  <c:v>5.6370000000000003E-2</c:v>
                </c:pt>
                <c:pt idx="4588">
                  <c:v>5.4339999999999999E-2</c:v>
                </c:pt>
                <c:pt idx="4589">
                  <c:v>5.552E-2</c:v>
                </c:pt>
                <c:pt idx="4590">
                  <c:v>5.4269999999999999E-2</c:v>
                </c:pt>
                <c:pt idx="4591">
                  <c:v>5.4800000000000001E-2</c:v>
                </c:pt>
                <c:pt idx="4592">
                  <c:v>5.5199999999999999E-2</c:v>
                </c:pt>
                <c:pt idx="4593">
                  <c:v>5.4269999999999999E-2</c:v>
                </c:pt>
                <c:pt idx="4594">
                  <c:v>5.5500000000000001E-2</c:v>
                </c:pt>
                <c:pt idx="4595">
                  <c:v>5.3859999999999998E-2</c:v>
                </c:pt>
                <c:pt idx="4596">
                  <c:v>5.6050000000000003E-2</c:v>
                </c:pt>
                <c:pt idx="4597">
                  <c:v>5.3719999999999997E-2</c:v>
                </c:pt>
                <c:pt idx="4598">
                  <c:v>5.6340000000000001E-2</c:v>
                </c:pt>
                <c:pt idx="4599">
                  <c:v>5.3589999999999999E-2</c:v>
                </c:pt>
                <c:pt idx="4600">
                  <c:v>5.645E-2</c:v>
                </c:pt>
                <c:pt idx="4601">
                  <c:v>5.4219999999999997E-2</c:v>
                </c:pt>
                <c:pt idx="4602">
                  <c:v>5.5660000000000001E-2</c:v>
                </c:pt>
                <c:pt idx="4603">
                  <c:v>5.3809999999999997E-2</c:v>
                </c:pt>
                <c:pt idx="4604">
                  <c:v>5.6189999999999997E-2</c:v>
                </c:pt>
                <c:pt idx="4605">
                  <c:v>5.355E-2</c:v>
                </c:pt>
                <c:pt idx="4606">
                  <c:v>5.5939999999999997E-2</c:v>
                </c:pt>
                <c:pt idx="4607">
                  <c:v>5.3519999999999998E-2</c:v>
                </c:pt>
                <c:pt idx="4608">
                  <c:v>5.62E-2</c:v>
                </c:pt>
                <c:pt idx="4609">
                  <c:v>5.2949999999999997E-2</c:v>
                </c:pt>
                <c:pt idx="4610">
                  <c:v>5.5390000000000002E-2</c:v>
                </c:pt>
                <c:pt idx="4611">
                  <c:v>5.3269999999999998E-2</c:v>
                </c:pt>
                <c:pt idx="4612">
                  <c:v>5.5890000000000002E-2</c:v>
                </c:pt>
                <c:pt idx="4613">
                  <c:v>5.416E-2</c:v>
                </c:pt>
                <c:pt idx="4614">
                  <c:v>5.5870000000000003E-2</c:v>
                </c:pt>
                <c:pt idx="4615">
                  <c:v>5.4059999999999997E-2</c:v>
                </c:pt>
                <c:pt idx="4616">
                  <c:v>5.62E-2</c:v>
                </c:pt>
                <c:pt idx="4617">
                  <c:v>5.3420000000000002E-2</c:v>
                </c:pt>
                <c:pt idx="4618">
                  <c:v>5.6669999999999998E-2</c:v>
                </c:pt>
                <c:pt idx="4619">
                  <c:v>5.3560000000000003E-2</c:v>
                </c:pt>
                <c:pt idx="4620">
                  <c:v>5.6270000000000001E-2</c:v>
                </c:pt>
                <c:pt idx="4621">
                  <c:v>5.3940000000000002E-2</c:v>
                </c:pt>
                <c:pt idx="4622">
                  <c:v>5.5809999999999998E-2</c:v>
                </c:pt>
                <c:pt idx="4623">
                  <c:v>5.3809999999999997E-2</c:v>
                </c:pt>
                <c:pt idx="4624">
                  <c:v>5.5230000000000001E-2</c:v>
                </c:pt>
                <c:pt idx="4625">
                  <c:v>5.3800000000000001E-2</c:v>
                </c:pt>
                <c:pt idx="4626">
                  <c:v>5.45E-2</c:v>
                </c:pt>
                <c:pt idx="4627">
                  <c:v>5.4370000000000002E-2</c:v>
                </c:pt>
                <c:pt idx="4628">
                  <c:v>5.389E-2</c:v>
                </c:pt>
                <c:pt idx="4629">
                  <c:v>5.5219999999999998E-2</c:v>
                </c:pt>
                <c:pt idx="4630">
                  <c:v>5.4140000000000001E-2</c:v>
                </c:pt>
                <c:pt idx="4631">
                  <c:v>5.3670000000000002E-2</c:v>
                </c:pt>
                <c:pt idx="4632">
                  <c:v>5.5870000000000003E-2</c:v>
                </c:pt>
                <c:pt idx="4633">
                  <c:v>5.3949999999999998E-2</c:v>
                </c:pt>
                <c:pt idx="4634">
                  <c:v>5.6030000000000003E-2</c:v>
                </c:pt>
                <c:pt idx="4635">
                  <c:v>5.4339999999999999E-2</c:v>
                </c:pt>
                <c:pt idx="4636">
                  <c:v>5.5129999999999998E-2</c:v>
                </c:pt>
                <c:pt idx="4637">
                  <c:v>5.4980000000000001E-2</c:v>
                </c:pt>
                <c:pt idx="4638">
                  <c:v>5.4480000000000001E-2</c:v>
                </c:pt>
                <c:pt idx="4639">
                  <c:v>5.57E-2</c:v>
                </c:pt>
                <c:pt idx="4640">
                  <c:v>5.4080000000000003E-2</c:v>
                </c:pt>
                <c:pt idx="4641">
                  <c:v>5.5890000000000002E-2</c:v>
                </c:pt>
                <c:pt idx="4642">
                  <c:v>5.4050000000000001E-2</c:v>
                </c:pt>
                <c:pt idx="4643">
                  <c:v>5.6250000000000001E-2</c:v>
                </c:pt>
                <c:pt idx="4644">
                  <c:v>5.3999999999999999E-2</c:v>
                </c:pt>
                <c:pt idx="4645">
                  <c:v>5.6050000000000003E-2</c:v>
                </c:pt>
                <c:pt idx="4646">
                  <c:v>5.4859999999999999E-2</c:v>
                </c:pt>
                <c:pt idx="4647">
                  <c:v>5.4269999999999999E-2</c:v>
                </c:pt>
                <c:pt idx="4648">
                  <c:v>5.475E-2</c:v>
                </c:pt>
                <c:pt idx="4649">
                  <c:v>5.4670000000000003E-2</c:v>
                </c:pt>
                <c:pt idx="4650">
                  <c:v>5.4309999999999997E-2</c:v>
                </c:pt>
                <c:pt idx="4651">
                  <c:v>5.5109999999999999E-2</c:v>
                </c:pt>
                <c:pt idx="4652">
                  <c:v>5.391E-2</c:v>
                </c:pt>
                <c:pt idx="4653">
                  <c:v>5.527E-2</c:v>
                </c:pt>
                <c:pt idx="4654">
                  <c:v>5.3690000000000002E-2</c:v>
                </c:pt>
                <c:pt idx="4655">
                  <c:v>5.552E-2</c:v>
                </c:pt>
                <c:pt idx="4656">
                  <c:v>5.314E-2</c:v>
                </c:pt>
                <c:pt idx="4657">
                  <c:v>5.577E-2</c:v>
                </c:pt>
                <c:pt idx="4658">
                  <c:v>5.2749999999999998E-2</c:v>
                </c:pt>
                <c:pt idx="4659">
                  <c:v>5.5669999999999997E-2</c:v>
                </c:pt>
                <c:pt idx="4660">
                  <c:v>5.2729999999999999E-2</c:v>
                </c:pt>
                <c:pt idx="4661">
                  <c:v>5.4280000000000002E-2</c:v>
                </c:pt>
                <c:pt idx="4662">
                  <c:v>5.4030000000000002E-2</c:v>
                </c:pt>
                <c:pt idx="4663">
                  <c:v>5.4769999999999999E-2</c:v>
                </c:pt>
                <c:pt idx="4664">
                  <c:v>5.3839999999999999E-2</c:v>
                </c:pt>
                <c:pt idx="4665">
                  <c:v>5.5019999999999999E-2</c:v>
                </c:pt>
                <c:pt idx="4666">
                  <c:v>5.3249999999999999E-2</c:v>
                </c:pt>
                <c:pt idx="4667">
                  <c:v>5.5780000000000003E-2</c:v>
                </c:pt>
                <c:pt idx="4668">
                  <c:v>5.3379999999999997E-2</c:v>
                </c:pt>
                <c:pt idx="4669">
                  <c:v>5.6160000000000002E-2</c:v>
                </c:pt>
                <c:pt idx="4670">
                  <c:v>5.3280000000000001E-2</c:v>
                </c:pt>
                <c:pt idx="4671">
                  <c:v>5.6120000000000003E-2</c:v>
                </c:pt>
                <c:pt idx="4672">
                  <c:v>5.3420000000000002E-2</c:v>
                </c:pt>
                <c:pt idx="4673">
                  <c:v>5.611E-2</c:v>
                </c:pt>
                <c:pt idx="4674">
                  <c:v>5.2780000000000001E-2</c:v>
                </c:pt>
                <c:pt idx="4675">
                  <c:v>5.6050000000000003E-2</c:v>
                </c:pt>
                <c:pt idx="4676">
                  <c:v>5.3879999999999997E-2</c:v>
                </c:pt>
                <c:pt idx="4677">
                  <c:v>5.534E-2</c:v>
                </c:pt>
                <c:pt idx="4678">
                  <c:v>5.3620000000000001E-2</c:v>
                </c:pt>
                <c:pt idx="4679">
                  <c:v>5.5910000000000001E-2</c:v>
                </c:pt>
                <c:pt idx="4680">
                  <c:v>5.355E-2</c:v>
                </c:pt>
                <c:pt idx="4681">
                  <c:v>5.6169999999999998E-2</c:v>
                </c:pt>
                <c:pt idx="4682">
                  <c:v>5.3530000000000001E-2</c:v>
                </c:pt>
                <c:pt idx="4683">
                  <c:v>5.67E-2</c:v>
                </c:pt>
                <c:pt idx="4684">
                  <c:v>5.3379999999999997E-2</c:v>
                </c:pt>
                <c:pt idx="4685">
                  <c:v>5.6669999999999998E-2</c:v>
                </c:pt>
                <c:pt idx="4686">
                  <c:v>5.3580000000000003E-2</c:v>
                </c:pt>
                <c:pt idx="4687">
                  <c:v>5.6370000000000003E-2</c:v>
                </c:pt>
                <c:pt idx="4688">
                  <c:v>5.3859999999999998E-2</c:v>
                </c:pt>
                <c:pt idx="4689">
                  <c:v>5.645E-2</c:v>
                </c:pt>
                <c:pt idx="4690">
                  <c:v>5.4359999999999999E-2</c:v>
                </c:pt>
                <c:pt idx="4691">
                  <c:v>5.6340000000000001E-2</c:v>
                </c:pt>
                <c:pt idx="4692">
                  <c:v>5.3620000000000001E-2</c:v>
                </c:pt>
                <c:pt idx="4693">
                  <c:v>5.595E-2</c:v>
                </c:pt>
                <c:pt idx="4694">
                  <c:v>5.3109999999999997E-2</c:v>
                </c:pt>
                <c:pt idx="4695">
                  <c:v>5.5939999999999997E-2</c:v>
                </c:pt>
                <c:pt idx="4696">
                  <c:v>5.2880000000000003E-2</c:v>
                </c:pt>
                <c:pt idx="4697">
                  <c:v>5.6000000000000001E-2</c:v>
                </c:pt>
                <c:pt idx="4698">
                  <c:v>5.2979999999999999E-2</c:v>
                </c:pt>
                <c:pt idx="4699">
                  <c:v>5.5730000000000002E-2</c:v>
                </c:pt>
                <c:pt idx="4700">
                  <c:v>5.3330000000000002E-2</c:v>
                </c:pt>
                <c:pt idx="4701">
                  <c:v>5.561E-2</c:v>
                </c:pt>
                <c:pt idx="4702">
                  <c:v>5.3330000000000002E-2</c:v>
                </c:pt>
                <c:pt idx="4703">
                  <c:v>5.509E-2</c:v>
                </c:pt>
                <c:pt idx="4704">
                  <c:v>5.3170000000000002E-2</c:v>
                </c:pt>
                <c:pt idx="4705">
                  <c:v>5.4780000000000002E-2</c:v>
                </c:pt>
                <c:pt idx="4706">
                  <c:v>5.2630000000000003E-2</c:v>
                </c:pt>
                <c:pt idx="4707">
                  <c:v>5.5719999999999999E-2</c:v>
                </c:pt>
                <c:pt idx="4708">
                  <c:v>5.2639999999999999E-2</c:v>
                </c:pt>
                <c:pt idx="4709">
                  <c:v>5.5669999999999997E-2</c:v>
                </c:pt>
                <c:pt idx="4710">
                  <c:v>5.2690000000000001E-2</c:v>
                </c:pt>
                <c:pt idx="4711">
                  <c:v>5.5690000000000003E-2</c:v>
                </c:pt>
                <c:pt idx="4712">
                  <c:v>5.314E-2</c:v>
                </c:pt>
                <c:pt idx="4713">
                  <c:v>5.6050000000000003E-2</c:v>
                </c:pt>
                <c:pt idx="4714">
                  <c:v>5.3170000000000002E-2</c:v>
                </c:pt>
                <c:pt idx="4715">
                  <c:v>5.5390000000000002E-2</c:v>
                </c:pt>
                <c:pt idx="4716">
                  <c:v>5.2859999999999997E-2</c:v>
                </c:pt>
                <c:pt idx="4717">
                  <c:v>5.4890000000000001E-2</c:v>
                </c:pt>
                <c:pt idx="4718">
                  <c:v>5.3089999999999998E-2</c:v>
                </c:pt>
                <c:pt idx="4719">
                  <c:v>5.4080000000000003E-2</c:v>
                </c:pt>
                <c:pt idx="4720">
                  <c:v>5.3019999999999998E-2</c:v>
                </c:pt>
                <c:pt idx="4721">
                  <c:v>5.4890000000000001E-2</c:v>
                </c:pt>
                <c:pt idx="4722">
                  <c:v>5.1799999999999999E-2</c:v>
                </c:pt>
                <c:pt idx="4723">
                  <c:v>5.4940000000000003E-2</c:v>
                </c:pt>
                <c:pt idx="4724">
                  <c:v>5.1580000000000001E-2</c:v>
                </c:pt>
                <c:pt idx="4725">
                  <c:v>5.4530000000000002E-2</c:v>
                </c:pt>
                <c:pt idx="4726">
                  <c:v>5.1450000000000003E-2</c:v>
                </c:pt>
                <c:pt idx="4727">
                  <c:v>5.4330000000000003E-2</c:v>
                </c:pt>
                <c:pt idx="4728">
                  <c:v>5.1389999999999998E-2</c:v>
                </c:pt>
                <c:pt idx="4729">
                  <c:v>5.4269999999999999E-2</c:v>
                </c:pt>
                <c:pt idx="4730">
                  <c:v>5.1749999999999997E-2</c:v>
                </c:pt>
                <c:pt idx="4731">
                  <c:v>5.3409999999999999E-2</c:v>
                </c:pt>
                <c:pt idx="4732">
                  <c:v>5.144E-2</c:v>
                </c:pt>
                <c:pt idx="4733">
                  <c:v>5.3560000000000003E-2</c:v>
                </c:pt>
                <c:pt idx="4734">
                  <c:v>5.194E-2</c:v>
                </c:pt>
                <c:pt idx="4735">
                  <c:v>5.416E-2</c:v>
                </c:pt>
                <c:pt idx="4736">
                  <c:v>5.0639999999999998E-2</c:v>
                </c:pt>
                <c:pt idx="4737">
                  <c:v>5.3859999999999998E-2</c:v>
                </c:pt>
                <c:pt idx="4738">
                  <c:v>5.083E-2</c:v>
                </c:pt>
                <c:pt idx="4739">
                  <c:v>5.3620000000000001E-2</c:v>
                </c:pt>
                <c:pt idx="4740">
                  <c:v>5.0529999999999999E-2</c:v>
                </c:pt>
                <c:pt idx="4741">
                  <c:v>5.3310000000000003E-2</c:v>
                </c:pt>
                <c:pt idx="4742">
                  <c:v>5.0880000000000002E-2</c:v>
                </c:pt>
                <c:pt idx="4743">
                  <c:v>5.3940000000000002E-2</c:v>
                </c:pt>
                <c:pt idx="4744">
                  <c:v>5.0779999999999999E-2</c:v>
                </c:pt>
                <c:pt idx="4745">
                  <c:v>5.323E-2</c:v>
                </c:pt>
                <c:pt idx="4746">
                  <c:v>5.0840000000000003E-2</c:v>
                </c:pt>
                <c:pt idx="4747">
                  <c:v>5.289E-2</c:v>
                </c:pt>
                <c:pt idx="4748">
                  <c:v>5.083E-2</c:v>
                </c:pt>
                <c:pt idx="4749">
                  <c:v>5.2639999999999999E-2</c:v>
                </c:pt>
                <c:pt idx="4750">
                  <c:v>5.0860000000000002E-2</c:v>
                </c:pt>
                <c:pt idx="4751">
                  <c:v>5.3719999999999997E-2</c:v>
                </c:pt>
                <c:pt idx="4752">
                  <c:v>5.1130000000000002E-2</c:v>
                </c:pt>
                <c:pt idx="4753">
                  <c:v>5.441E-2</c:v>
                </c:pt>
                <c:pt idx="4754">
                  <c:v>5.1020000000000003E-2</c:v>
                </c:pt>
                <c:pt idx="4755">
                  <c:v>5.373E-2</c:v>
                </c:pt>
                <c:pt idx="4756">
                  <c:v>5.1020000000000003E-2</c:v>
                </c:pt>
                <c:pt idx="4757">
                  <c:v>5.3800000000000001E-2</c:v>
                </c:pt>
                <c:pt idx="4758">
                  <c:v>5.178E-2</c:v>
                </c:pt>
                <c:pt idx="4759">
                  <c:v>5.3769999999999998E-2</c:v>
                </c:pt>
                <c:pt idx="4760">
                  <c:v>5.2080000000000001E-2</c:v>
                </c:pt>
                <c:pt idx="4761">
                  <c:v>5.3560000000000003E-2</c:v>
                </c:pt>
                <c:pt idx="4762">
                  <c:v>5.2170000000000001E-2</c:v>
                </c:pt>
                <c:pt idx="4763">
                  <c:v>5.2920000000000002E-2</c:v>
                </c:pt>
                <c:pt idx="4764">
                  <c:v>5.2729999999999999E-2</c:v>
                </c:pt>
                <c:pt idx="4765">
                  <c:v>5.4780000000000002E-2</c:v>
                </c:pt>
                <c:pt idx="4766">
                  <c:v>5.1830000000000001E-2</c:v>
                </c:pt>
                <c:pt idx="4767">
                  <c:v>5.4579999999999997E-2</c:v>
                </c:pt>
                <c:pt idx="4768">
                  <c:v>5.253E-2</c:v>
                </c:pt>
                <c:pt idx="4769">
                  <c:v>5.4519999999999999E-2</c:v>
                </c:pt>
                <c:pt idx="4770">
                  <c:v>5.2170000000000001E-2</c:v>
                </c:pt>
                <c:pt idx="4771">
                  <c:v>5.4370000000000002E-2</c:v>
                </c:pt>
                <c:pt idx="4772">
                  <c:v>5.2699999999999997E-2</c:v>
                </c:pt>
                <c:pt idx="4773">
                  <c:v>5.4109999999999998E-2</c:v>
                </c:pt>
                <c:pt idx="4774">
                  <c:v>5.2909999999999999E-2</c:v>
                </c:pt>
                <c:pt idx="4775">
                  <c:v>5.3580000000000003E-2</c:v>
                </c:pt>
                <c:pt idx="4776">
                  <c:v>5.3199999999999997E-2</c:v>
                </c:pt>
                <c:pt idx="4777">
                  <c:v>5.3359999999999998E-2</c:v>
                </c:pt>
                <c:pt idx="4778">
                  <c:v>5.3920000000000003E-2</c:v>
                </c:pt>
                <c:pt idx="4779">
                  <c:v>5.2560000000000003E-2</c:v>
                </c:pt>
                <c:pt idx="4780">
                  <c:v>5.212E-2</c:v>
                </c:pt>
                <c:pt idx="4781">
                  <c:v>5.4640000000000001E-2</c:v>
                </c:pt>
                <c:pt idx="4782">
                  <c:v>5.2560000000000003E-2</c:v>
                </c:pt>
                <c:pt idx="4783">
                  <c:v>5.5030000000000003E-2</c:v>
                </c:pt>
                <c:pt idx="4784">
                  <c:v>5.3030000000000001E-2</c:v>
                </c:pt>
                <c:pt idx="4785">
                  <c:v>5.4609999999999999E-2</c:v>
                </c:pt>
                <c:pt idx="4786">
                  <c:v>5.3269999999999998E-2</c:v>
                </c:pt>
                <c:pt idx="4787">
                  <c:v>5.398E-2</c:v>
                </c:pt>
                <c:pt idx="4788">
                  <c:v>5.3080000000000002E-2</c:v>
                </c:pt>
                <c:pt idx="4789">
                  <c:v>5.355E-2</c:v>
                </c:pt>
                <c:pt idx="4790">
                  <c:v>5.4050000000000001E-2</c:v>
                </c:pt>
                <c:pt idx="4791">
                  <c:v>5.3449999999999998E-2</c:v>
                </c:pt>
                <c:pt idx="4792">
                  <c:v>5.4670000000000003E-2</c:v>
                </c:pt>
                <c:pt idx="4793">
                  <c:v>5.3690000000000002E-2</c:v>
                </c:pt>
                <c:pt idx="4794">
                  <c:v>5.4609999999999999E-2</c:v>
                </c:pt>
                <c:pt idx="4795">
                  <c:v>5.5309999999999998E-2</c:v>
                </c:pt>
                <c:pt idx="4796">
                  <c:v>5.3269999999999998E-2</c:v>
                </c:pt>
                <c:pt idx="4797">
                  <c:v>5.5309999999999998E-2</c:v>
                </c:pt>
                <c:pt idx="4798">
                  <c:v>5.4019999999999999E-2</c:v>
                </c:pt>
                <c:pt idx="4799">
                  <c:v>5.5809999999999998E-2</c:v>
                </c:pt>
                <c:pt idx="4800">
                  <c:v>5.4480000000000001E-2</c:v>
                </c:pt>
                <c:pt idx="4801">
                  <c:v>5.5410000000000001E-2</c:v>
                </c:pt>
                <c:pt idx="4802">
                  <c:v>5.4780000000000002E-2</c:v>
                </c:pt>
                <c:pt idx="4803">
                  <c:v>5.5309999999999998E-2</c:v>
                </c:pt>
                <c:pt idx="4804">
                  <c:v>5.5309999999999998E-2</c:v>
                </c:pt>
                <c:pt idx="4805">
                  <c:v>5.5750000000000001E-2</c:v>
                </c:pt>
                <c:pt idx="4806">
                  <c:v>5.6120000000000003E-2</c:v>
                </c:pt>
                <c:pt idx="4807">
                  <c:v>5.5309999999999998E-2</c:v>
                </c:pt>
                <c:pt idx="4808">
                  <c:v>5.6730000000000003E-2</c:v>
                </c:pt>
                <c:pt idx="4809">
                  <c:v>5.5390000000000002E-2</c:v>
                </c:pt>
                <c:pt idx="4810">
                  <c:v>5.4769999999999999E-2</c:v>
                </c:pt>
                <c:pt idx="4811">
                  <c:v>5.7919999999999999E-2</c:v>
                </c:pt>
                <c:pt idx="4812">
                  <c:v>5.5690000000000003E-2</c:v>
                </c:pt>
                <c:pt idx="4813">
                  <c:v>5.7779999999999998E-2</c:v>
                </c:pt>
                <c:pt idx="4814">
                  <c:v>5.5780000000000003E-2</c:v>
                </c:pt>
                <c:pt idx="4815">
                  <c:v>5.8020000000000002E-2</c:v>
                </c:pt>
                <c:pt idx="4816">
                  <c:v>5.706E-2</c:v>
                </c:pt>
                <c:pt idx="4817">
                  <c:v>5.8389999999999997E-2</c:v>
                </c:pt>
                <c:pt idx="4818">
                  <c:v>5.7450000000000001E-2</c:v>
                </c:pt>
                <c:pt idx="4819">
                  <c:v>5.858E-2</c:v>
                </c:pt>
                <c:pt idx="4820">
                  <c:v>5.8619999999999998E-2</c:v>
                </c:pt>
                <c:pt idx="4821">
                  <c:v>5.8939999999999999E-2</c:v>
                </c:pt>
                <c:pt idx="4822">
                  <c:v>5.9339999999999997E-2</c:v>
                </c:pt>
                <c:pt idx="4823">
                  <c:v>5.9389999999999998E-2</c:v>
                </c:pt>
                <c:pt idx="4824">
                  <c:v>6.0409999999999998E-2</c:v>
                </c:pt>
                <c:pt idx="4825">
                  <c:v>6.2019999999999999E-2</c:v>
                </c:pt>
                <c:pt idx="4826">
                  <c:v>5.9610000000000003E-2</c:v>
                </c:pt>
                <c:pt idx="4827">
                  <c:v>6.2689999999999996E-2</c:v>
                </c:pt>
                <c:pt idx="4828">
                  <c:v>6.019E-2</c:v>
                </c:pt>
                <c:pt idx="4829">
                  <c:v>6.2309999999999997E-2</c:v>
                </c:pt>
                <c:pt idx="4830">
                  <c:v>6.0089999999999998E-2</c:v>
                </c:pt>
                <c:pt idx="4831">
                  <c:v>6.2689999999999996E-2</c:v>
                </c:pt>
                <c:pt idx="4832">
                  <c:v>6.0859999999999997E-2</c:v>
                </c:pt>
                <c:pt idx="4833">
                  <c:v>6.3439999999999996E-2</c:v>
                </c:pt>
                <c:pt idx="4834">
                  <c:v>6.1699999999999998E-2</c:v>
                </c:pt>
                <c:pt idx="4835">
                  <c:v>6.4130000000000006E-2</c:v>
                </c:pt>
                <c:pt idx="4836">
                  <c:v>6.2379999999999998E-2</c:v>
                </c:pt>
                <c:pt idx="4837">
                  <c:v>6.3869999999999996E-2</c:v>
                </c:pt>
                <c:pt idx="4838">
                  <c:v>6.3270000000000007E-2</c:v>
                </c:pt>
                <c:pt idx="4839">
                  <c:v>6.4769999999999994E-2</c:v>
                </c:pt>
                <c:pt idx="4840">
                  <c:v>6.2719999999999998E-2</c:v>
                </c:pt>
                <c:pt idx="4841">
                  <c:v>6.5909999999999996E-2</c:v>
                </c:pt>
                <c:pt idx="4842">
                  <c:v>6.2920000000000004E-2</c:v>
                </c:pt>
                <c:pt idx="4843">
                  <c:v>6.6409999999999997E-2</c:v>
                </c:pt>
                <c:pt idx="4844">
                  <c:v>6.3579999999999998E-2</c:v>
                </c:pt>
                <c:pt idx="4845">
                  <c:v>6.6699999999999995E-2</c:v>
                </c:pt>
                <c:pt idx="4846">
                  <c:v>6.3020000000000007E-2</c:v>
                </c:pt>
                <c:pt idx="4847">
                  <c:v>6.5949999999999995E-2</c:v>
                </c:pt>
                <c:pt idx="4848">
                  <c:v>6.3670000000000004E-2</c:v>
                </c:pt>
                <c:pt idx="4849">
                  <c:v>6.7110000000000003E-2</c:v>
                </c:pt>
                <c:pt idx="4850">
                  <c:v>6.4439999999999997E-2</c:v>
                </c:pt>
                <c:pt idx="4851">
                  <c:v>6.7169999999999994E-2</c:v>
                </c:pt>
                <c:pt idx="4852">
                  <c:v>6.5000000000000002E-2</c:v>
                </c:pt>
                <c:pt idx="4853">
                  <c:v>6.7519999999999997E-2</c:v>
                </c:pt>
                <c:pt idx="4854">
                  <c:v>6.5229999999999996E-2</c:v>
                </c:pt>
                <c:pt idx="4855">
                  <c:v>6.7799999999999999E-2</c:v>
                </c:pt>
                <c:pt idx="4856">
                  <c:v>6.5589999999999996E-2</c:v>
                </c:pt>
                <c:pt idx="4857">
                  <c:v>6.837E-2</c:v>
                </c:pt>
                <c:pt idx="4858">
                  <c:v>6.5729999999999997E-2</c:v>
                </c:pt>
                <c:pt idx="4859">
                  <c:v>6.8750000000000006E-2</c:v>
                </c:pt>
                <c:pt idx="4860">
                  <c:v>6.5670000000000006E-2</c:v>
                </c:pt>
                <c:pt idx="4861">
                  <c:v>6.8519999999999998E-2</c:v>
                </c:pt>
                <c:pt idx="4862">
                  <c:v>6.5640000000000004E-2</c:v>
                </c:pt>
                <c:pt idx="4863">
                  <c:v>6.8720000000000003E-2</c:v>
                </c:pt>
                <c:pt idx="4864">
                  <c:v>6.6049999999999998E-2</c:v>
                </c:pt>
                <c:pt idx="4865">
                  <c:v>6.923E-2</c:v>
                </c:pt>
                <c:pt idx="4866">
                  <c:v>6.6379999999999995E-2</c:v>
                </c:pt>
                <c:pt idx="4867">
                  <c:v>6.9370000000000001E-2</c:v>
                </c:pt>
                <c:pt idx="4868">
                  <c:v>6.6449999999999995E-2</c:v>
                </c:pt>
                <c:pt idx="4869">
                  <c:v>6.855E-2</c:v>
                </c:pt>
                <c:pt idx="4870">
                  <c:v>6.719E-2</c:v>
                </c:pt>
                <c:pt idx="4871">
                  <c:v>6.8500000000000005E-2</c:v>
                </c:pt>
                <c:pt idx="4872">
                  <c:v>6.7000000000000004E-2</c:v>
                </c:pt>
                <c:pt idx="4873">
                  <c:v>6.9159999999999999E-2</c:v>
                </c:pt>
                <c:pt idx="4874">
                  <c:v>6.7110000000000003E-2</c:v>
                </c:pt>
                <c:pt idx="4875">
                  <c:v>6.6919999999999993E-2</c:v>
                </c:pt>
                <c:pt idx="4876">
                  <c:v>6.9940000000000002E-2</c:v>
                </c:pt>
                <c:pt idx="4877">
                  <c:v>6.7030000000000006E-2</c:v>
                </c:pt>
                <c:pt idx="4878">
                  <c:v>7.0110000000000006E-2</c:v>
                </c:pt>
                <c:pt idx="4879">
                  <c:v>6.6890000000000005E-2</c:v>
                </c:pt>
                <c:pt idx="4880">
                  <c:v>6.9639999999999994E-2</c:v>
                </c:pt>
                <c:pt idx="4881">
                  <c:v>6.6979999999999998E-2</c:v>
                </c:pt>
                <c:pt idx="4882">
                  <c:v>7.0330000000000004E-2</c:v>
                </c:pt>
                <c:pt idx="4883">
                  <c:v>6.7199999999999996E-2</c:v>
                </c:pt>
                <c:pt idx="4884">
                  <c:v>6.8729999999999999E-2</c:v>
                </c:pt>
                <c:pt idx="4885">
                  <c:v>6.7720000000000002E-2</c:v>
                </c:pt>
                <c:pt idx="4886">
                  <c:v>6.9409999999999999E-2</c:v>
                </c:pt>
                <c:pt idx="4887">
                  <c:v>6.7530000000000007E-2</c:v>
                </c:pt>
                <c:pt idx="4888">
                  <c:v>6.9089999999999999E-2</c:v>
                </c:pt>
                <c:pt idx="4889">
                  <c:v>6.7369999999999999E-2</c:v>
                </c:pt>
                <c:pt idx="4890">
                  <c:v>6.9860000000000005E-2</c:v>
                </c:pt>
                <c:pt idx="4891">
                  <c:v>6.7089999999999997E-2</c:v>
                </c:pt>
                <c:pt idx="4892">
                  <c:v>7.041E-2</c:v>
                </c:pt>
                <c:pt idx="4893">
                  <c:v>6.7409999999999998E-2</c:v>
                </c:pt>
                <c:pt idx="4894">
                  <c:v>7.0580000000000004E-2</c:v>
                </c:pt>
                <c:pt idx="4895">
                  <c:v>6.769E-2</c:v>
                </c:pt>
                <c:pt idx="4896">
                  <c:v>7.0870000000000002E-2</c:v>
                </c:pt>
                <c:pt idx="4897">
                  <c:v>6.7979999999999999E-2</c:v>
                </c:pt>
                <c:pt idx="4898">
                  <c:v>7.0629999999999998E-2</c:v>
                </c:pt>
                <c:pt idx="4899">
                  <c:v>6.8669999999999995E-2</c:v>
                </c:pt>
                <c:pt idx="4900">
                  <c:v>6.8729999999999999E-2</c:v>
                </c:pt>
                <c:pt idx="4901">
                  <c:v>6.8220000000000003E-2</c:v>
                </c:pt>
                <c:pt idx="4902">
                  <c:v>6.8860000000000005E-2</c:v>
                </c:pt>
                <c:pt idx="4903">
                  <c:v>6.7629999999999996E-2</c:v>
                </c:pt>
                <c:pt idx="4904">
                  <c:v>6.8970000000000004E-2</c:v>
                </c:pt>
                <c:pt idx="4905">
                  <c:v>6.7909999999999998E-2</c:v>
                </c:pt>
                <c:pt idx="4906">
                  <c:v>6.9860000000000005E-2</c:v>
                </c:pt>
                <c:pt idx="4907">
                  <c:v>6.7799999999999999E-2</c:v>
                </c:pt>
                <c:pt idx="4908">
                  <c:v>6.9440000000000002E-2</c:v>
                </c:pt>
                <c:pt idx="4909">
                  <c:v>6.7159999999999997E-2</c:v>
                </c:pt>
                <c:pt idx="4910">
                  <c:v>6.9940000000000002E-2</c:v>
                </c:pt>
                <c:pt idx="4911">
                  <c:v>6.7080000000000001E-2</c:v>
                </c:pt>
                <c:pt idx="4912">
                  <c:v>6.9779999999999995E-2</c:v>
                </c:pt>
                <c:pt idx="4913">
                  <c:v>6.6629999999999995E-2</c:v>
                </c:pt>
                <c:pt idx="4914">
                  <c:v>6.8019999999999997E-2</c:v>
                </c:pt>
                <c:pt idx="4915">
                  <c:v>6.8629999999999997E-2</c:v>
                </c:pt>
                <c:pt idx="4916">
                  <c:v>6.8169999999999994E-2</c:v>
                </c:pt>
                <c:pt idx="4917">
                  <c:v>6.8440000000000001E-2</c:v>
                </c:pt>
                <c:pt idx="4918">
                  <c:v>6.8449999999999997E-2</c:v>
                </c:pt>
                <c:pt idx="4919">
                  <c:v>6.8000000000000005E-2</c:v>
                </c:pt>
                <c:pt idx="4920">
                  <c:v>6.8440000000000001E-2</c:v>
                </c:pt>
                <c:pt idx="4921">
                  <c:v>6.8080000000000002E-2</c:v>
                </c:pt>
                <c:pt idx="4922">
                  <c:v>6.8909999999999999E-2</c:v>
                </c:pt>
                <c:pt idx="4923">
                  <c:v>6.8199999999999997E-2</c:v>
                </c:pt>
                <c:pt idx="4924">
                  <c:v>6.9019999999999998E-2</c:v>
                </c:pt>
                <c:pt idx="4925">
                  <c:v>6.794E-2</c:v>
                </c:pt>
                <c:pt idx="4926">
                  <c:v>6.9309999999999997E-2</c:v>
                </c:pt>
                <c:pt idx="4927">
                  <c:v>6.7589999999999997E-2</c:v>
                </c:pt>
                <c:pt idx="4928">
                  <c:v>6.966E-2</c:v>
                </c:pt>
                <c:pt idx="4929">
                  <c:v>6.9470000000000004E-2</c:v>
                </c:pt>
                <c:pt idx="4930">
                  <c:v>6.7339999999999997E-2</c:v>
                </c:pt>
                <c:pt idx="4931">
                  <c:v>6.9669999999999996E-2</c:v>
                </c:pt>
                <c:pt idx="4932">
                  <c:v>6.7519999999999997E-2</c:v>
                </c:pt>
                <c:pt idx="4933">
                  <c:v>6.9190000000000002E-2</c:v>
                </c:pt>
                <c:pt idx="4934">
                  <c:v>6.7580000000000001E-2</c:v>
                </c:pt>
                <c:pt idx="4935">
                  <c:v>6.9190000000000002E-2</c:v>
                </c:pt>
                <c:pt idx="4936">
                  <c:v>6.8059999999999996E-2</c:v>
                </c:pt>
                <c:pt idx="4937">
                  <c:v>6.9220000000000004E-2</c:v>
                </c:pt>
                <c:pt idx="4938">
                  <c:v>6.8129999999999996E-2</c:v>
                </c:pt>
                <c:pt idx="4939">
                  <c:v>6.8699999999999997E-2</c:v>
                </c:pt>
                <c:pt idx="4940">
                  <c:v>6.8699999999999997E-2</c:v>
                </c:pt>
                <c:pt idx="4941">
                  <c:v>6.8690000000000001E-2</c:v>
                </c:pt>
                <c:pt idx="4942">
                  <c:v>6.8909999999999999E-2</c:v>
                </c:pt>
                <c:pt idx="4943">
                  <c:v>6.8339999999999998E-2</c:v>
                </c:pt>
                <c:pt idx="4944">
                  <c:v>6.7220000000000002E-2</c:v>
                </c:pt>
                <c:pt idx="4945">
                  <c:v>7.0000000000000007E-2</c:v>
                </c:pt>
                <c:pt idx="4946">
                  <c:v>6.7449999999999996E-2</c:v>
                </c:pt>
                <c:pt idx="4947">
                  <c:v>7.0059999999999997E-2</c:v>
                </c:pt>
                <c:pt idx="4948">
                  <c:v>6.7449999999999996E-2</c:v>
                </c:pt>
                <c:pt idx="4949">
                  <c:v>6.9830000000000003E-2</c:v>
                </c:pt>
                <c:pt idx="4950">
                  <c:v>6.7530000000000007E-2</c:v>
                </c:pt>
                <c:pt idx="4951">
                  <c:v>6.966E-2</c:v>
                </c:pt>
                <c:pt idx="4952">
                  <c:v>6.7369999999999999E-2</c:v>
                </c:pt>
                <c:pt idx="4953">
                  <c:v>6.8860000000000005E-2</c:v>
                </c:pt>
                <c:pt idx="4954">
                  <c:v>6.7159999999999997E-2</c:v>
                </c:pt>
                <c:pt idx="4955">
                  <c:v>6.9059999999999996E-2</c:v>
                </c:pt>
                <c:pt idx="4956">
                  <c:v>6.7659999999999998E-2</c:v>
                </c:pt>
                <c:pt idx="4957">
                  <c:v>6.8809999999999996E-2</c:v>
                </c:pt>
                <c:pt idx="4958">
                  <c:v>6.6869999999999999E-2</c:v>
                </c:pt>
                <c:pt idx="4959">
                  <c:v>6.9830000000000003E-2</c:v>
                </c:pt>
                <c:pt idx="4960">
                  <c:v>6.7000000000000004E-2</c:v>
                </c:pt>
                <c:pt idx="4961">
                  <c:v>6.9830000000000003E-2</c:v>
                </c:pt>
                <c:pt idx="4962">
                  <c:v>6.6610000000000003E-2</c:v>
                </c:pt>
                <c:pt idx="4963">
                  <c:v>6.9550000000000001E-2</c:v>
                </c:pt>
                <c:pt idx="4964">
                  <c:v>6.7229999999999998E-2</c:v>
                </c:pt>
                <c:pt idx="4965">
                  <c:v>7.0050000000000001E-2</c:v>
                </c:pt>
                <c:pt idx="4966">
                  <c:v>6.7309999999999995E-2</c:v>
                </c:pt>
                <c:pt idx="4967">
                  <c:v>6.9940000000000002E-2</c:v>
                </c:pt>
                <c:pt idx="4968">
                  <c:v>6.7339999999999997E-2</c:v>
                </c:pt>
                <c:pt idx="4969">
                  <c:v>6.9330000000000003E-2</c:v>
                </c:pt>
                <c:pt idx="4970">
                  <c:v>6.719E-2</c:v>
                </c:pt>
                <c:pt idx="4971">
                  <c:v>6.9000000000000006E-2</c:v>
                </c:pt>
                <c:pt idx="4972">
                  <c:v>6.6869999999999999E-2</c:v>
                </c:pt>
                <c:pt idx="4973">
                  <c:v>6.9159999999999999E-2</c:v>
                </c:pt>
                <c:pt idx="4974">
                  <c:v>6.6699999999999995E-2</c:v>
                </c:pt>
                <c:pt idx="4975">
                  <c:v>6.966E-2</c:v>
                </c:pt>
                <c:pt idx="4976">
                  <c:v>6.6549999999999998E-2</c:v>
                </c:pt>
                <c:pt idx="4977">
                  <c:v>6.9440000000000002E-2</c:v>
                </c:pt>
                <c:pt idx="4978">
                  <c:v>6.6379999999999995E-2</c:v>
                </c:pt>
                <c:pt idx="4979">
                  <c:v>6.9800000000000001E-2</c:v>
                </c:pt>
                <c:pt idx="4980">
                  <c:v>6.7030000000000006E-2</c:v>
                </c:pt>
                <c:pt idx="4981">
                  <c:v>6.991E-2</c:v>
                </c:pt>
                <c:pt idx="4982">
                  <c:v>6.6769999999999996E-2</c:v>
                </c:pt>
                <c:pt idx="4983">
                  <c:v>6.9360000000000005E-2</c:v>
                </c:pt>
                <c:pt idx="4984">
                  <c:v>6.6250000000000003E-2</c:v>
                </c:pt>
                <c:pt idx="4985">
                  <c:v>6.9269999999999998E-2</c:v>
                </c:pt>
                <c:pt idx="4986">
                  <c:v>6.6729999999999998E-2</c:v>
                </c:pt>
                <c:pt idx="4987">
                  <c:v>6.9089999999999999E-2</c:v>
                </c:pt>
                <c:pt idx="4988">
                  <c:v>6.6669999999999993E-2</c:v>
                </c:pt>
                <c:pt idx="4989">
                  <c:v>6.8360000000000004E-2</c:v>
                </c:pt>
                <c:pt idx="4990">
                  <c:v>6.6119999999999998E-2</c:v>
                </c:pt>
                <c:pt idx="4991">
                  <c:v>6.88E-2</c:v>
                </c:pt>
                <c:pt idx="4992">
                  <c:v>6.5970000000000001E-2</c:v>
                </c:pt>
                <c:pt idx="4993">
                  <c:v>6.8229999999999999E-2</c:v>
                </c:pt>
                <c:pt idx="4994">
                  <c:v>6.5670000000000006E-2</c:v>
                </c:pt>
                <c:pt idx="4995">
                  <c:v>6.8940000000000001E-2</c:v>
                </c:pt>
                <c:pt idx="4996">
                  <c:v>6.6299999999999998E-2</c:v>
                </c:pt>
                <c:pt idx="4997">
                  <c:v>6.9059999999999996E-2</c:v>
                </c:pt>
                <c:pt idx="4998">
                  <c:v>6.6449999999999995E-2</c:v>
                </c:pt>
                <c:pt idx="4999">
                  <c:v>6.9409999999999999E-2</c:v>
                </c:pt>
                <c:pt idx="5000">
                  <c:v>6.6309999999999994E-2</c:v>
                </c:pt>
                <c:pt idx="5001">
                  <c:v>6.8860000000000005E-2</c:v>
                </c:pt>
                <c:pt idx="5002">
                  <c:v>6.5780000000000005E-2</c:v>
                </c:pt>
                <c:pt idx="5003">
                  <c:v>6.7229999999999998E-2</c:v>
                </c:pt>
                <c:pt idx="5004">
                  <c:v>6.7419999999999994E-2</c:v>
                </c:pt>
                <c:pt idx="5005">
                  <c:v>6.7559999999999995E-2</c:v>
                </c:pt>
                <c:pt idx="5006">
                  <c:v>6.6919999999999993E-2</c:v>
                </c:pt>
                <c:pt idx="5007">
                  <c:v>6.7729999999999999E-2</c:v>
                </c:pt>
                <c:pt idx="5008">
                  <c:v>6.7019999999999996E-2</c:v>
                </c:pt>
                <c:pt idx="5009">
                  <c:v>6.7629999999999996E-2</c:v>
                </c:pt>
                <c:pt idx="5010">
                  <c:v>6.6799999999999998E-2</c:v>
                </c:pt>
                <c:pt idx="5011">
                  <c:v>6.7879999999999996E-2</c:v>
                </c:pt>
                <c:pt idx="5012">
                  <c:v>6.6309999999999994E-2</c:v>
                </c:pt>
                <c:pt idx="5013">
                  <c:v>6.8110000000000004E-2</c:v>
                </c:pt>
                <c:pt idx="5014">
                  <c:v>6.6549999999999998E-2</c:v>
                </c:pt>
                <c:pt idx="5015">
                  <c:v>6.8129999999999996E-2</c:v>
                </c:pt>
                <c:pt idx="5016">
                  <c:v>6.6119999999999998E-2</c:v>
                </c:pt>
                <c:pt idx="5017">
                  <c:v>6.8690000000000001E-2</c:v>
                </c:pt>
                <c:pt idx="5018">
                  <c:v>6.7799999999999999E-2</c:v>
                </c:pt>
                <c:pt idx="5019">
                  <c:v>6.6519999999999996E-2</c:v>
                </c:pt>
                <c:pt idx="5020">
                  <c:v>6.7979999999999999E-2</c:v>
                </c:pt>
                <c:pt idx="5021">
                  <c:v>6.6919999999999993E-2</c:v>
                </c:pt>
                <c:pt idx="5022">
                  <c:v>6.7580000000000001E-2</c:v>
                </c:pt>
                <c:pt idx="5023">
                  <c:v>6.6729999999999998E-2</c:v>
                </c:pt>
                <c:pt idx="5024">
                  <c:v>6.7169999999999994E-2</c:v>
                </c:pt>
                <c:pt idx="5025">
                  <c:v>6.744E-2</c:v>
                </c:pt>
                <c:pt idx="5026">
                  <c:v>6.6890000000000005E-2</c:v>
                </c:pt>
                <c:pt idx="5027">
                  <c:v>6.7519999999999997E-2</c:v>
                </c:pt>
                <c:pt idx="5028">
                  <c:v>6.6799999999999998E-2</c:v>
                </c:pt>
                <c:pt idx="5029">
                  <c:v>6.7780000000000007E-2</c:v>
                </c:pt>
                <c:pt idx="5030">
                  <c:v>6.6309999999999994E-2</c:v>
                </c:pt>
                <c:pt idx="5031">
                  <c:v>6.837E-2</c:v>
                </c:pt>
                <c:pt idx="5032">
                  <c:v>6.6519999999999996E-2</c:v>
                </c:pt>
                <c:pt idx="5033">
                  <c:v>6.6189999999999999E-2</c:v>
                </c:pt>
                <c:pt idx="5034">
                  <c:v>6.8089999999999998E-2</c:v>
                </c:pt>
                <c:pt idx="5035">
                  <c:v>6.6390000000000005E-2</c:v>
                </c:pt>
                <c:pt idx="5036">
                  <c:v>6.8110000000000004E-2</c:v>
                </c:pt>
                <c:pt idx="5037">
                  <c:v>6.6280000000000006E-2</c:v>
                </c:pt>
                <c:pt idx="5038">
                  <c:v>6.7879999999999996E-2</c:v>
                </c:pt>
                <c:pt idx="5039">
                  <c:v>6.6669999999999993E-2</c:v>
                </c:pt>
                <c:pt idx="5040">
                  <c:v>6.7089999999999997E-2</c:v>
                </c:pt>
                <c:pt idx="5041">
                  <c:v>6.6809999999999994E-2</c:v>
                </c:pt>
                <c:pt idx="5042">
                  <c:v>6.6830000000000001E-2</c:v>
                </c:pt>
                <c:pt idx="5043">
                  <c:v>6.7299999999999999E-2</c:v>
                </c:pt>
                <c:pt idx="5044">
                  <c:v>6.7030000000000006E-2</c:v>
                </c:pt>
                <c:pt idx="5045">
                  <c:v>6.7879999999999996E-2</c:v>
                </c:pt>
                <c:pt idx="5046">
                  <c:v>6.7140000000000005E-2</c:v>
                </c:pt>
                <c:pt idx="5047">
                  <c:v>6.8279999999999993E-2</c:v>
                </c:pt>
                <c:pt idx="5048">
                  <c:v>6.898E-2</c:v>
                </c:pt>
                <c:pt idx="5049">
                  <c:v>6.6220000000000001E-2</c:v>
                </c:pt>
                <c:pt idx="5050">
                  <c:v>6.8440000000000001E-2</c:v>
                </c:pt>
                <c:pt idx="5051">
                  <c:v>6.6250000000000003E-2</c:v>
                </c:pt>
                <c:pt idx="5052">
                  <c:v>6.8229999999999999E-2</c:v>
                </c:pt>
                <c:pt idx="5053">
                  <c:v>6.5860000000000002E-2</c:v>
                </c:pt>
                <c:pt idx="5054">
                  <c:v>6.7839999999999998E-2</c:v>
                </c:pt>
                <c:pt idx="5055">
                  <c:v>6.6030000000000005E-2</c:v>
                </c:pt>
                <c:pt idx="5056">
                  <c:v>6.83E-2</c:v>
                </c:pt>
                <c:pt idx="5057">
                  <c:v>6.6720000000000002E-2</c:v>
                </c:pt>
                <c:pt idx="5058">
                  <c:v>6.8419999999999995E-2</c:v>
                </c:pt>
                <c:pt idx="5059">
                  <c:v>6.6860000000000003E-2</c:v>
                </c:pt>
                <c:pt idx="5060">
                  <c:v>6.8470000000000003E-2</c:v>
                </c:pt>
                <c:pt idx="5061">
                  <c:v>6.6449999999999995E-2</c:v>
                </c:pt>
                <c:pt idx="5062">
                  <c:v>6.7720000000000002E-2</c:v>
                </c:pt>
                <c:pt idx="5063">
                  <c:v>6.5769999999999995E-2</c:v>
                </c:pt>
                <c:pt idx="5064">
                  <c:v>6.8720000000000003E-2</c:v>
                </c:pt>
                <c:pt idx="5065">
                  <c:v>6.5640000000000004E-2</c:v>
                </c:pt>
                <c:pt idx="5066">
                  <c:v>6.8809999999999996E-2</c:v>
                </c:pt>
                <c:pt idx="5067">
                  <c:v>6.5799999999999997E-2</c:v>
                </c:pt>
                <c:pt idx="5068">
                  <c:v>6.9269999999999998E-2</c:v>
                </c:pt>
                <c:pt idx="5069">
                  <c:v>6.5809999999999994E-2</c:v>
                </c:pt>
                <c:pt idx="5070">
                  <c:v>6.8690000000000001E-2</c:v>
                </c:pt>
                <c:pt idx="5071">
                  <c:v>6.5379999999999994E-2</c:v>
                </c:pt>
                <c:pt idx="5072">
                  <c:v>6.88E-2</c:v>
                </c:pt>
                <c:pt idx="5073">
                  <c:v>6.5720000000000001E-2</c:v>
                </c:pt>
                <c:pt idx="5074">
                  <c:v>6.8779999999999994E-2</c:v>
                </c:pt>
                <c:pt idx="5075">
                  <c:v>6.5559999999999993E-2</c:v>
                </c:pt>
                <c:pt idx="5076">
                  <c:v>6.8830000000000002E-2</c:v>
                </c:pt>
                <c:pt idx="5077">
                  <c:v>6.5549999999999997E-2</c:v>
                </c:pt>
                <c:pt idx="5078">
                  <c:v>6.7669999999999994E-2</c:v>
                </c:pt>
                <c:pt idx="5079">
                  <c:v>6.7449999999999996E-2</c:v>
                </c:pt>
                <c:pt idx="5080">
                  <c:v>6.7140000000000005E-2</c:v>
                </c:pt>
                <c:pt idx="5081">
                  <c:v>6.6119999999999998E-2</c:v>
                </c:pt>
                <c:pt idx="5082">
                  <c:v>6.6519999999999996E-2</c:v>
                </c:pt>
                <c:pt idx="5083">
                  <c:v>6.6000000000000003E-2</c:v>
                </c:pt>
                <c:pt idx="5084">
                  <c:v>6.6720000000000002E-2</c:v>
                </c:pt>
                <c:pt idx="5085">
                  <c:v>6.5659999999999996E-2</c:v>
                </c:pt>
                <c:pt idx="5086">
                  <c:v>6.6470000000000001E-2</c:v>
                </c:pt>
                <c:pt idx="5087">
                  <c:v>6.5140000000000003E-2</c:v>
                </c:pt>
                <c:pt idx="5088">
                  <c:v>6.6420000000000007E-2</c:v>
                </c:pt>
                <c:pt idx="5089">
                  <c:v>6.4780000000000004E-2</c:v>
                </c:pt>
                <c:pt idx="5090">
                  <c:v>6.6299999999999998E-2</c:v>
                </c:pt>
                <c:pt idx="5091">
                  <c:v>6.4500000000000002E-2</c:v>
                </c:pt>
                <c:pt idx="5092">
                  <c:v>6.3939999999999997E-2</c:v>
                </c:pt>
                <c:pt idx="5093">
                  <c:v>6.5780000000000005E-2</c:v>
                </c:pt>
                <c:pt idx="5094">
                  <c:v>6.3469999999999999E-2</c:v>
                </c:pt>
                <c:pt idx="5095">
                  <c:v>6.5610000000000002E-2</c:v>
                </c:pt>
                <c:pt idx="5096">
                  <c:v>6.3280000000000003E-2</c:v>
                </c:pt>
                <c:pt idx="5097">
                  <c:v>6.5060000000000007E-2</c:v>
                </c:pt>
                <c:pt idx="5098">
                  <c:v>6.3329999999999997E-2</c:v>
                </c:pt>
                <c:pt idx="5099">
                  <c:v>6.3909999999999995E-2</c:v>
                </c:pt>
                <c:pt idx="5100">
                  <c:v>6.2109999999999999E-2</c:v>
                </c:pt>
                <c:pt idx="5101">
                  <c:v>6.2890000000000001E-2</c:v>
                </c:pt>
                <c:pt idx="5102">
                  <c:v>6.1589999999999999E-2</c:v>
                </c:pt>
                <c:pt idx="5103">
                  <c:v>6.2030000000000002E-2</c:v>
                </c:pt>
                <c:pt idx="5104">
                  <c:v>6.1379999999999997E-2</c:v>
                </c:pt>
                <c:pt idx="5105">
                  <c:v>6.1420000000000002E-2</c:v>
                </c:pt>
                <c:pt idx="5106">
                  <c:v>6.0979999999999999E-2</c:v>
                </c:pt>
                <c:pt idx="5107">
                  <c:v>6.2190000000000002E-2</c:v>
                </c:pt>
                <c:pt idx="5108">
                  <c:v>5.8889999999999998E-2</c:v>
                </c:pt>
                <c:pt idx="5109">
                  <c:v>6.1550000000000001E-2</c:v>
                </c:pt>
                <c:pt idx="5110">
                  <c:v>5.8520000000000003E-2</c:v>
                </c:pt>
                <c:pt idx="5111">
                  <c:v>6.1030000000000001E-2</c:v>
                </c:pt>
                <c:pt idx="5112">
                  <c:v>5.8139999999999997E-2</c:v>
                </c:pt>
                <c:pt idx="5113">
                  <c:v>6.0199999999999997E-2</c:v>
                </c:pt>
                <c:pt idx="5114">
                  <c:v>5.7689999999999998E-2</c:v>
                </c:pt>
                <c:pt idx="5115">
                  <c:v>5.9610000000000003E-2</c:v>
                </c:pt>
                <c:pt idx="5116">
                  <c:v>5.7200000000000001E-2</c:v>
                </c:pt>
                <c:pt idx="5117">
                  <c:v>5.8689999999999999E-2</c:v>
                </c:pt>
                <c:pt idx="5118">
                  <c:v>5.747E-2</c:v>
                </c:pt>
                <c:pt idx="5119">
                  <c:v>5.8950000000000002E-2</c:v>
                </c:pt>
                <c:pt idx="5120">
                  <c:v>5.7419999999999999E-2</c:v>
                </c:pt>
                <c:pt idx="5121">
                  <c:v>5.7660000000000003E-2</c:v>
                </c:pt>
                <c:pt idx="5122">
                  <c:v>5.6090000000000001E-2</c:v>
                </c:pt>
                <c:pt idx="5123">
                  <c:v>5.8840000000000003E-2</c:v>
                </c:pt>
                <c:pt idx="5124">
                  <c:v>5.5730000000000002E-2</c:v>
                </c:pt>
                <c:pt idx="5125">
                  <c:v>5.9220000000000002E-2</c:v>
                </c:pt>
                <c:pt idx="5126">
                  <c:v>5.6079999999999998E-2</c:v>
                </c:pt>
                <c:pt idx="5127">
                  <c:v>5.8979999999999998E-2</c:v>
                </c:pt>
                <c:pt idx="5128">
                  <c:v>5.6439999999999997E-2</c:v>
                </c:pt>
                <c:pt idx="5129">
                  <c:v>6.019E-2</c:v>
                </c:pt>
                <c:pt idx="5130">
                  <c:v>5.7230000000000003E-2</c:v>
                </c:pt>
                <c:pt idx="5131">
                  <c:v>5.944E-2</c:v>
                </c:pt>
                <c:pt idx="5132">
                  <c:v>5.7160000000000002E-2</c:v>
                </c:pt>
                <c:pt idx="5133">
                  <c:v>5.9139999999999998E-2</c:v>
                </c:pt>
                <c:pt idx="5134">
                  <c:v>5.7029999999999997E-2</c:v>
                </c:pt>
                <c:pt idx="5135">
                  <c:v>5.9110000000000003E-2</c:v>
                </c:pt>
                <c:pt idx="5136">
                  <c:v>5.7090000000000002E-2</c:v>
                </c:pt>
                <c:pt idx="5137">
                  <c:v>5.9420000000000001E-2</c:v>
                </c:pt>
                <c:pt idx="5138">
                  <c:v>5.7369999999999997E-2</c:v>
                </c:pt>
                <c:pt idx="5139">
                  <c:v>6.0269999999999997E-2</c:v>
                </c:pt>
                <c:pt idx="5140">
                  <c:v>5.7869999999999998E-2</c:v>
                </c:pt>
                <c:pt idx="5141">
                  <c:v>6.1339999999999999E-2</c:v>
                </c:pt>
                <c:pt idx="5142">
                  <c:v>5.8409999999999997E-2</c:v>
                </c:pt>
                <c:pt idx="5143">
                  <c:v>6.1769999999999999E-2</c:v>
                </c:pt>
                <c:pt idx="5144">
                  <c:v>5.8729999999999997E-2</c:v>
                </c:pt>
                <c:pt idx="5145">
                  <c:v>6.191E-2</c:v>
                </c:pt>
                <c:pt idx="5146">
                  <c:v>5.917E-2</c:v>
                </c:pt>
                <c:pt idx="5147">
                  <c:v>6.25E-2</c:v>
                </c:pt>
                <c:pt idx="5148">
                  <c:v>5.9720000000000002E-2</c:v>
                </c:pt>
                <c:pt idx="5149">
                  <c:v>6.2939999999999996E-2</c:v>
                </c:pt>
                <c:pt idx="5150">
                  <c:v>6.0359999999999997E-2</c:v>
                </c:pt>
                <c:pt idx="5151">
                  <c:v>6.3299999999999995E-2</c:v>
                </c:pt>
                <c:pt idx="5152">
                  <c:v>6.1550000000000001E-2</c:v>
                </c:pt>
                <c:pt idx="5153">
                  <c:v>6.25E-2</c:v>
                </c:pt>
                <c:pt idx="5154">
                  <c:v>6.2109999999999999E-2</c:v>
                </c:pt>
                <c:pt idx="5155">
                  <c:v>6.3119999999999996E-2</c:v>
                </c:pt>
                <c:pt idx="5156">
                  <c:v>6.2560000000000004E-2</c:v>
                </c:pt>
                <c:pt idx="5157">
                  <c:v>6.3619999999999996E-2</c:v>
                </c:pt>
                <c:pt idx="5158">
                  <c:v>6.2979999999999994E-2</c:v>
                </c:pt>
                <c:pt idx="5159">
                  <c:v>6.3939999999999997E-2</c:v>
                </c:pt>
                <c:pt idx="5160">
                  <c:v>6.2729999999999994E-2</c:v>
                </c:pt>
                <c:pt idx="5161">
                  <c:v>6.4360000000000001E-2</c:v>
                </c:pt>
                <c:pt idx="5162">
                  <c:v>6.3200000000000006E-2</c:v>
                </c:pt>
                <c:pt idx="5163">
                  <c:v>6.5199999999999994E-2</c:v>
                </c:pt>
                <c:pt idx="5164">
                  <c:v>6.2880000000000005E-2</c:v>
                </c:pt>
                <c:pt idx="5165">
                  <c:v>6.4860000000000001E-2</c:v>
                </c:pt>
                <c:pt idx="5166">
                  <c:v>6.3020000000000007E-2</c:v>
                </c:pt>
                <c:pt idx="5167">
                  <c:v>6.3530000000000003E-2</c:v>
                </c:pt>
                <c:pt idx="5168">
                  <c:v>6.5799999999999997E-2</c:v>
                </c:pt>
                <c:pt idx="5169">
                  <c:v>6.4280000000000004E-2</c:v>
                </c:pt>
                <c:pt idx="5170">
                  <c:v>6.608E-2</c:v>
                </c:pt>
                <c:pt idx="5171">
                  <c:v>6.3810000000000006E-2</c:v>
                </c:pt>
                <c:pt idx="5172">
                  <c:v>6.5640000000000004E-2</c:v>
                </c:pt>
                <c:pt idx="5173">
                  <c:v>6.4640000000000003E-2</c:v>
                </c:pt>
                <c:pt idx="5174">
                  <c:v>6.6449999999999995E-2</c:v>
                </c:pt>
                <c:pt idx="5175">
                  <c:v>6.5110000000000001E-2</c:v>
                </c:pt>
                <c:pt idx="5176">
                  <c:v>6.6000000000000003E-2</c:v>
                </c:pt>
                <c:pt idx="5177">
                  <c:v>6.5670000000000006E-2</c:v>
                </c:pt>
                <c:pt idx="5178">
                  <c:v>6.6309999999999994E-2</c:v>
                </c:pt>
                <c:pt idx="5179">
                  <c:v>6.5589999999999996E-2</c:v>
                </c:pt>
                <c:pt idx="5180">
                  <c:v>6.5890000000000004E-2</c:v>
                </c:pt>
                <c:pt idx="5181">
                  <c:v>6.5970000000000001E-2</c:v>
                </c:pt>
                <c:pt idx="5182">
                  <c:v>6.7470000000000002E-2</c:v>
                </c:pt>
                <c:pt idx="5183">
                  <c:v>6.4699999999999994E-2</c:v>
                </c:pt>
                <c:pt idx="5184">
                  <c:v>6.8019999999999997E-2</c:v>
                </c:pt>
                <c:pt idx="5185">
                  <c:v>6.5170000000000006E-2</c:v>
                </c:pt>
                <c:pt idx="5186">
                  <c:v>6.8000000000000005E-2</c:v>
                </c:pt>
                <c:pt idx="5187">
                  <c:v>6.5049999999999997E-2</c:v>
                </c:pt>
                <c:pt idx="5188">
                  <c:v>6.7970000000000003E-2</c:v>
                </c:pt>
                <c:pt idx="5189">
                  <c:v>6.5519999999999995E-2</c:v>
                </c:pt>
                <c:pt idx="5190">
                  <c:v>6.7530000000000007E-2</c:v>
                </c:pt>
                <c:pt idx="5191">
                  <c:v>6.5250000000000002E-2</c:v>
                </c:pt>
                <c:pt idx="5192">
                  <c:v>6.7519999999999997E-2</c:v>
                </c:pt>
                <c:pt idx="5193">
                  <c:v>6.5670000000000006E-2</c:v>
                </c:pt>
                <c:pt idx="5194">
                  <c:v>6.7750000000000005E-2</c:v>
                </c:pt>
                <c:pt idx="5195">
                  <c:v>6.6110000000000002E-2</c:v>
                </c:pt>
                <c:pt idx="5196">
                  <c:v>6.7750000000000005E-2</c:v>
                </c:pt>
                <c:pt idx="5197">
                  <c:v>6.5310000000000007E-2</c:v>
                </c:pt>
                <c:pt idx="5198">
                  <c:v>6.8330000000000002E-2</c:v>
                </c:pt>
                <c:pt idx="5199">
                  <c:v>6.5170000000000006E-2</c:v>
                </c:pt>
                <c:pt idx="5200">
                  <c:v>6.8169999999999994E-2</c:v>
                </c:pt>
                <c:pt idx="5201">
                  <c:v>6.5420000000000006E-2</c:v>
                </c:pt>
                <c:pt idx="5202">
                  <c:v>6.8159999999999998E-2</c:v>
                </c:pt>
                <c:pt idx="5203">
                  <c:v>6.583E-2</c:v>
                </c:pt>
                <c:pt idx="5204">
                  <c:v>6.855E-2</c:v>
                </c:pt>
                <c:pt idx="5205">
                  <c:v>6.5449999999999994E-2</c:v>
                </c:pt>
                <c:pt idx="5206">
                  <c:v>6.8839999999999998E-2</c:v>
                </c:pt>
                <c:pt idx="5207">
                  <c:v>6.5360000000000001E-2</c:v>
                </c:pt>
                <c:pt idx="5208">
                  <c:v>6.8470000000000003E-2</c:v>
                </c:pt>
                <c:pt idx="5209">
                  <c:v>6.5839999999999996E-2</c:v>
                </c:pt>
                <c:pt idx="5210">
                  <c:v>6.8190000000000001E-2</c:v>
                </c:pt>
                <c:pt idx="5211">
                  <c:v>6.5449999999999994E-2</c:v>
                </c:pt>
                <c:pt idx="5212">
                  <c:v>6.7839999999999998E-2</c:v>
                </c:pt>
                <c:pt idx="5213">
                  <c:v>6.5670000000000006E-2</c:v>
                </c:pt>
                <c:pt idx="5214">
                  <c:v>6.8029999999999993E-2</c:v>
                </c:pt>
                <c:pt idx="5215">
                  <c:v>6.5879999999999994E-2</c:v>
                </c:pt>
                <c:pt idx="5216">
                  <c:v>6.8140000000000006E-2</c:v>
                </c:pt>
                <c:pt idx="5217">
                  <c:v>6.5799999999999997E-2</c:v>
                </c:pt>
                <c:pt idx="5218">
                  <c:v>6.8690000000000001E-2</c:v>
                </c:pt>
                <c:pt idx="5219">
                  <c:v>6.5670000000000006E-2</c:v>
                </c:pt>
                <c:pt idx="5220">
                  <c:v>6.8729999999999999E-2</c:v>
                </c:pt>
                <c:pt idx="5221">
                  <c:v>6.5890000000000004E-2</c:v>
                </c:pt>
                <c:pt idx="5222">
                  <c:v>6.8750000000000006E-2</c:v>
                </c:pt>
                <c:pt idx="5223">
                  <c:v>6.5439999999999998E-2</c:v>
                </c:pt>
                <c:pt idx="5224">
                  <c:v>6.8629999999999997E-2</c:v>
                </c:pt>
                <c:pt idx="5225">
                  <c:v>6.5670000000000006E-2</c:v>
                </c:pt>
                <c:pt idx="5226">
                  <c:v>6.7119999999999999E-2</c:v>
                </c:pt>
                <c:pt idx="5227">
                  <c:v>6.7299999999999999E-2</c:v>
                </c:pt>
                <c:pt idx="5228">
                  <c:v>6.7500000000000004E-2</c:v>
                </c:pt>
                <c:pt idx="5229">
                  <c:v>6.6669999999999993E-2</c:v>
                </c:pt>
                <c:pt idx="5230">
                  <c:v>6.744E-2</c:v>
                </c:pt>
                <c:pt idx="5231">
                  <c:v>6.6390000000000005E-2</c:v>
                </c:pt>
                <c:pt idx="5232">
                  <c:v>6.6979999999999998E-2</c:v>
                </c:pt>
                <c:pt idx="5233">
                  <c:v>6.6250000000000003E-2</c:v>
                </c:pt>
                <c:pt idx="5234">
                  <c:v>6.7580000000000001E-2</c:v>
                </c:pt>
                <c:pt idx="5235">
                  <c:v>6.6280000000000006E-2</c:v>
                </c:pt>
                <c:pt idx="5236">
                  <c:v>6.8159999999999998E-2</c:v>
                </c:pt>
                <c:pt idx="5237">
                  <c:v>6.6610000000000003E-2</c:v>
                </c:pt>
                <c:pt idx="5238">
                  <c:v>6.8080000000000002E-2</c:v>
                </c:pt>
                <c:pt idx="5239">
                  <c:v>6.5860000000000002E-2</c:v>
                </c:pt>
                <c:pt idx="5240">
                  <c:v>6.8190000000000001E-2</c:v>
                </c:pt>
                <c:pt idx="5241">
                  <c:v>6.8470000000000003E-2</c:v>
                </c:pt>
                <c:pt idx="5242">
                  <c:v>6.6449999999999995E-2</c:v>
                </c:pt>
                <c:pt idx="5243">
                  <c:v>6.8390000000000006E-2</c:v>
                </c:pt>
                <c:pt idx="5244">
                  <c:v>6.583E-2</c:v>
                </c:pt>
                <c:pt idx="5245">
                  <c:v>6.7500000000000004E-2</c:v>
                </c:pt>
                <c:pt idx="5246">
                  <c:v>6.5729999999999997E-2</c:v>
                </c:pt>
                <c:pt idx="5247">
                  <c:v>6.8019999999999997E-2</c:v>
                </c:pt>
                <c:pt idx="5248">
                  <c:v>6.6640000000000005E-2</c:v>
                </c:pt>
                <c:pt idx="5249">
                  <c:v>6.8169999999999994E-2</c:v>
                </c:pt>
                <c:pt idx="5250">
                  <c:v>6.8049999999999999E-2</c:v>
                </c:pt>
                <c:pt idx="5251">
                  <c:v>6.6640000000000005E-2</c:v>
                </c:pt>
                <c:pt idx="5252">
                  <c:v>6.7309999999999995E-2</c:v>
                </c:pt>
                <c:pt idx="5253">
                  <c:v>6.7019999999999996E-2</c:v>
                </c:pt>
                <c:pt idx="5254">
                  <c:v>6.7049999999999998E-2</c:v>
                </c:pt>
                <c:pt idx="5255">
                  <c:v>6.6869999999999999E-2</c:v>
                </c:pt>
                <c:pt idx="5256">
                  <c:v>6.8519999999999998E-2</c:v>
                </c:pt>
                <c:pt idx="5257">
                  <c:v>6.5280000000000005E-2</c:v>
                </c:pt>
                <c:pt idx="5258">
                  <c:v>6.8449999999999997E-2</c:v>
                </c:pt>
                <c:pt idx="5259">
                  <c:v>6.5439999999999998E-2</c:v>
                </c:pt>
                <c:pt idx="5260">
                  <c:v>6.8330000000000002E-2</c:v>
                </c:pt>
                <c:pt idx="5261">
                  <c:v>6.5839999999999996E-2</c:v>
                </c:pt>
                <c:pt idx="5262">
                  <c:v>6.8699999999999997E-2</c:v>
                </c:pt>
                <c:pt idx="5263">
                  <c:v>6.6170000000000007E-2</c:v>
                </c:pt>
                <c:pt idx="5264">
                  <c:v>6.8330000000000002E-2</c:v>
                </c:pt>
                <c:pt idx="5265">
                  <c:v>6.6250000000000003E-2</c:v>
                </c:pt>
                <c:pt idx="5266">
                  <c:v>6.8610000000000004E-2</c:v>
                </c:pt>
                <c:pt idx="5267">
                  <c:v>6.6970000000000002E-2</c:v>
                </c:pt>
                <c:pt idx="5268">
                  <c:v>6.8199999999999997E-2</c:v>
                </c:pt>
                <c:pt idx="5269">
                  <c:v>6.7339999999999997E-2</c:v>
                </c:pt>
                <c:pt idx="5270">
                  <c:v>6.8409999999999999E-2</c:v>
                </c:pt>
                <c:pt idx="5271">
                  <c:v>6.6140000000000004E-2</c:v>
                </c:pt>
                <c:pt idx="5272">
                  <c:v>6.8809999999999996E-2</c:v>
                </c:pt>
                <c:pt idx="5273">
                  <c:v>6.5519999999999995E-2</c:v>
                </c:pt>
                <c:pt idx="5274">
                  <c:v>6.83E-2</c:v>
                </c:pt>
                <c:pt idx="5275">
                  <c:v>6.5479999999999997E-2</c:v>
                </c:pt>
                <c:pt idx="5276">
                  <c:v>6.88E-2</c:v>
                </c:pt>
                <c:pt idx="5277">
                  <c:v>6.5809999999999994E-2</c:v>
                </c:pt>
                <c:pt idx="5278">
                  <c:v>6.8479999999999999E-2</c:v>
                </c:pt>
                <c:pt idx="5279">
                  <c:v>6.5750000000000003E-2</c:v>
                </c:pt>
                <c:pt idx="5280">
                  <c:v>6.8199999999999997E-2</c:v>
                </c:pt>
                <c:pt idx="5281">
                  <c:v>6.583E-2</c:v>
                </c:pt>
                <c:pt idx="5282">
                  <c:v>6.8190000000000001E-2</c:v>
                </c:pt>
                <c:pt idx="5283">
                  <c:v>6.6189999999999999E-2</c:v>
                </c:pt>
                <c:pt idx="5284">
                  <c:v>6.8629999999999997E-2</c:v>
                </c:pt>
                <c:pt idx="5285">
                  <c:v>6.6299999999999998E-2</c:v>
                </c:pt>
                <c:pt idx="5286">
                  <c:v>6.8729999999999999E-2</c:v>
                </c:pt>
                <c:pt idx="5287">
                  <c:v>6.6159999999999997E-2</c:v>
                </c:pt>
                <c:pt idx="5288">
                  <c:v>6.8940000000000001E-2</c:v>
                </c:pt>
                <c:pt idx="5289">
                  <c:v>6.5909999999999996E-2</c:v>
                </c:pt>
                <c:pt idx="5290">
                  <c:v>6.8390000000000006E-2</c:v>
                </c:pt>
                <c:pt idx="5291">
                  <c:v>6.5799999999999997E-2</c:v>
                </c:pt>
                <c:pt idx="5292">
                  <c:v>6.8559999999999996E-2</c:v>
                </c:pt>
                <c:pt idx="5293">
                  <c:v>6.6170000000000007E-2</c:v>
                </c:pt>
                <c:pt idx="5294">
                  <c:v>6.8940000000000001E-2</c:v>
                </c:pt>
                <c:pt idx="5295">
                  <c:v>6.5769999999999995E-2</c:v>
                </c:pt>
                <c:pt idx="5296">
                  <c:v>6.8729999999999999E-2</c:v>
                </c:pt>
                <c:pt idx="5297">
                  <c:v>6.5890000000000004E-2</c:v>
                </c:pt>
                <c:pt idx="5298">
                  <c:v>6.9000000000000006E-2</c:v>
                </c:pt>
                <c:pt idx="5299">
                  <c:v>6.6470000000000001E-2</c:v>
                </c:pt>
                <c:pt idx="5300">
                  <c:v>6.8699999999999997E-2</c:v>
                </c:pt>
                <c:pt idx="5301">
                  <c:v>6.6049999999999998E-2</c:v>
                </c:pt>
                <c:pt idx="5302">
                  <c:v>6.8049999999999999E-2</c:v>
                </c:pt>
                <c:pt idx="5303">
                  <c:v>6.5729999999999997E-2</c:v>
                </c:pt>
                <c:pt idx="5304">
                  <c:v>6.837E-2</c:v>
                </c:pt>
                <c:pt idx="5305">
                  <c:v>6.522E-2</c:v>
                </c:pt>
                <c:pt idx="5306">
                  <c:v>6.8419999999999995E-2</c:v>
                </c:pt>
                <c:pt idx="5307">
                  <c:v>6.5689999999999998E-2</c:v>
                </c:pt>
                <c:pt idx="5308">
                  <c:v>6.8779999999999994E-2</c:v>
                </c:pt>
                <c:pt idx="5309">
                  <c:v>6.6059999999999994E-2</c:v>
                </c:pt>
                <c:pt idx="5310">
                  <c:v>6.8919999999999995E-2</c:v>
                </c:pt>
                <c:pt idx="5311">
                  <c:v>6.5979999999999997E-2</c:v>
                </c:pt>
                <c:pt idx="5312">
                  <c:v>6.8769999999999998E-2</c:v>
                </c:pt>
                <c:pt idx="5313">
                  <c:v>6.6189999999999999E-2</c:v>
                </c:pt>
                <c:pt idx="5314">
                  <c:v>6.8640000000000007E-2</c:v>
                </c:pt>
                <c:pt idx="5315">
                  <c:v>6.6610000000000003E-2</c:v>
                </c:pt>
                <c:pt idx="5316">
                  <c:v>6.9029999999999994E-2</c:v>
                </c:pt>
                <c:pt idx="5317">
                  <c:v>6.5890000000000004E-2</c:v>
                </c:pt>
                <c:pt idx="5318">
                  <c:v>6.8479999999999999E-2</c:v>
                </c:pt>
                <c:pt idx="5319">
                  <c:v>6.6110000000000002E-2</c:v>
                </c:pt>
                <c:pt idx="5320">
                  <c:v>6.9110000000000005E-2</c:v>
                </c:pt>
                <c:pt idx="5321">
                  <c:v>6.5909999999999996E-2</c:v>
                </c:pt>
                <c:pt idx="5322">
                  <c:v>6.8779999999999994E-2</c:v>
                </c:pt>
                <c:pt idx="5323">
                  <c:v>6.5750000000000003E-2</c:v>
                </c:pt>
                <c:pt idx="5324">
                  <c:v>6.8699999999999997E-2</c:v>
                </c:pt>
                <c:pt idx="5325">
                  <c:v>6.5519999999999995E-2</c:v>
                </c:pt>
                <c:pt idx="5326">
                  <c:v>6.8720000000000003E-2</c:v>
                </c:pt>
                <c:pt idx="5327">
                  <c:v>6.5659999999999996E-2</c:v>
                </c:pt>
                <c:pt idx="5328">
                  <c:v>6.8500000000000005E-2</c:v>
                </c:pt>
                <c:pt idx="5329">
                  <c:v>6.5329999999999999E-2</c:v>
                </c:pt>
                <c:pt idx="5330">
                  <c:v>6.7360000000000003E-2</c:v>
                </c:pt>
                <c:pt idx="5331">
                  <c:v>6.5409999999999996E-2</c:v>
                </c:pt>
                <c:pt idx="5332">
                  <c:v>6.7890000000000006E-2</c:v>
                </c:pt>
                <c:pt idx="5333">
                  <c:v>6.5610000000000002E-2</c:v>
                </c:pt>
                <c:pt idx="5334">
                  <c:v>6.8110000000000004E-2</c:v>
                </c:pt>
                <c:pt idx="5335">
                  <c:v>6.5439999999999998E-2</c:v>
                </c:pt>
                <c:pt idx="5336">
                  <c:v>6.8500000000000005E-2</c:v>
                </c:pt>
                <c:pt idx="5337">
                  <c:v>6.5619999999999998E-2</c:v>
                </c:pt>
                <c:pt idx="5338">
                  <c:v>6.88E-2</c:v>
                </c:pt>
                <c:pt idx="5339">
                  <c:v>6.6280000000000006E-2</c:v>
                </c:pt>
                <c:pt idx="5340">
                  <c:v>6.9019999999999998E-2</c:v>
                </c:pt>
                <c:pt idx="5341">
                  <c:v>6.5750000000000003E-2</c:v>
                </c:pt>
                <c:pt idx="5342">
                  <c:v>6.8970000000000004E-2</c:v>
                </c:pt>
                <c:pt idx="5343">
                  <c:v>6.6019999999999995E-2</c:v>
                </c:pt>
                <c:pt idx="5344">
                  <c:v>6.9190000000000002E-2</c:v>
                </c:pt>
                <c:pt idx="5345">
                  <c:v>6.6689999999999999E-2</c:v>
                </c:pt>
                <c:pt idx="5346">
                  <c:v>6.794E-2</c:v>
                </c:pt>
                <c:pt idx="5347">
                  <c:v>6.6629999999999995E-2</c:v>
                </c:pt>
                <c:pt idx="5348">
                  <c:v>6.8309999999999996E-2</c:v>
                </c:pt>
                <c:pt idx="5349">
                  <c:v>6.6470000000000001E-2</c:v>
                </c:pt>
                <c:pt idx="5350">
                  <c:v>6.8839999999999998E-2</c:v>
                </c:pt>
                <c:pt idx="5351">
                  <c:v>6.5809999999999994E-2</c:v>
                </c:pt>
                <c:pt idx="5352">
                  <c:v>6.8699999999999997E-2</c:v>
                </c:pt>
                <c:pt idx="5353">
                  <c:v>6.6019999999999995E-2</c:v>
                </c:pt>
                <c:pt idx="5354">
                  <c:v>6.8589999999999998E-2</c:v>
                </c:pt>
                <c:pt idx="5355">
                  <c:v>6.5229999999999996E-2</c:v>
                </c:pt>
                <c:pt idx="5356">
                  <c:v>6.8360000000000004E-2</c:v>
                </c:pt>
                <c:pt idx="5357">
                  <c:v>6.5170000000000006E-2</c:v>
                </c:pt>
                <c:pt idx="5358">
                  <c:v>6.8409999999999999E-2</c:v>
                </c:pt>
                <c:pt idx="5359">
                  <c:v>6.5409999999999996E-2</c:v>
                </c:pt>
                <c:pt idx="5360">
                  <c:v>6.7019999999999996E-2</c:v>
                </c:pt>
                <c:pt idx="5361">
                  <c:v>6.6170000000000007E-2</c:v>
                </c:pt>
                <c:pt idx="5362">
                  <c:v>6.7220000000000002E-2</c:v>
                </c:pt>
                <c:pt idx="5363">
                  <c:v>6.5809999999999994E-2</c:v>
                </c:pt>
                <c:pt idx="5364">
                  <c:v>6.7330000000000001E-2</c:v>
                </c:pt>
                <c:pt idx="5365">
                  <c:v>6.5519999999999995E-2</c:v>
                </c:pt>
                <c:pt idx="5366">
                  <c:v>6.7669999999999994E-2</c:v>
                </c:pt>
                <c:pt idx="5367">
                  <c:v>6.5750000000000003E-2</c:v>
                </c:pt>
                <c:pt idx="5368">
                  <c:v>6.8519999999999998E-2</c:v>
                </c:pt>
                <c:pt idx="5369">
                  <c:v>6.5729999999999997E-2</c:v>
                </c:pt>
                <c:pt idx="5370">
                  <c:v>6.8279999999999993E-2</c:v>
                </c:pt>
                <c:pt idx="5371">
                  <c:v>6.5549999999999997E-2</c:v>
                </c:pt>
                <c:pt idx="5372">
                  <c:v>6.8519999999999998E-2</c:v>
                </c:pt>
                <c:pt idx="5373">
                  <c:v>6.5439999999999998E-2</c:v>
                </c:pt>
                <c:pt idx="5374">
                  <c:v>6.8330000000000002E-2</c:v>
                </c:pt>
                <c:pt idx="5375">
                  <c:v>6.6559999999999994E-2</c:v>
                </c:pt>
                <c:pt idx="5376">
                  <c:v>6.7220000000000002E-2</c:v>
                </c:pt>
                <c:pt idx="5377">
                  <c:v>6.6780000000000006E-2</c:v>
                </c:pt>
                <c:pt idx="5378">
                  <c:v>6.7409999999999998E-2</c:v>
                </c:pt>
                <c:pt idx="5379">
                  <c:v>6.6589999999999996E-2</c:v>
                </c:pt>
                <c:pt idx="5380">
                  <c:v>6.7839999999999998E-2</c:v>
                </c:pt>
                <c:pt idx="5381">
                  <c:v>6.6409999999999997E-2</c:v>
                </c:pt>
                <c:pt idx="5382">
                  <c:v>6.8059999999999996E-2</c:v>
                </c:pt>
                <c:pt idx="5383">
                  <c:v>6.6360000000000002E-2</c:v>
                </c:pt>
                <c:pt idx="5384">
                  <c:v>6.7799999999999999E-2</c:v>
                </c:pt>
                <c:pt idx="5385">
                  <c:v>6.5549999999999997E-2</c:v>
                </c:pt>
                <c:pt idx="5386">
                  <c:v>6.8629999999999997E-2</c:v>
                </c:pt>
                <c:pt idx="5387">
                  <c:v>6.6000000000000003E-2</c:v>
                </c:pt>
                <c:pt idx="5388">
                  <c:v>6.8839999999999998E-2</c:v>
                </c:pt>
                <c:pt idx="5389">
                  <c:v>6.6000000000000003E-2</c:v>
                </c:pt>
                <c:pt idx="5390">
                  <c:v>6.6269999999999996E-2</c:v>
                </c:pt>
                <c:pt idx="5391">
                  <c:v>6.7419999999999994E-2</c:v>
                </c:pt>
                <c:pt idx="5392">
                  <c:v>6.6589999999999996E-2</c:v>
                </c:pt>
                <c:pt idx="5393">
                  <c:v>6.7169999999999994E-2</c:v>
                </c:pt>
                <c:pt idx="5394">
                  <c:v>6.7119999999999999E-2</c:v>
                </c:pt>
                <c:pt idx="5395">
                  <c:v>6.6809999999999994E-2</c:v>
                </c:pt>
                <c:pt idx="5396">
                  <c:v>6.7030000000000006E-2</c:v>
                </c:pt>
                <c:pt idx="5397">
                  <c:v>6.6379999999999995E-2</c:v>
                </c:pt>
                <c:pt idx="5398">
                  <c:v>6.7159999999999997E-2</c:v>
                </c:pt>
                <c:pt idx="5399">
                  <c:v>6.5890000000000004E-2</c:v>
                </c:pt>
                <c:pt idx="5400">
                  <c:v>6.6890000000000005E-2</c:v>
                </c:pt>
                <c:pt idx="5401">
                  <c:v>6.5769999999999995E-2</c:v>
                </c:pt>
                <c:pt idx="5402">
                  <c:v>6.7049999999999998E-2</c:v>
                </c:pt>
                <c:pt idx="5403">
                  <c:v>6.5640000000000004E-2</c:v>
                </c:pt>
                <c:pt idx="5404">
                  <c:v>6.7360000000000003E-2</c:v>
                </c:pt>
                <c:pt idx="5405">
                  <c:v>6.7360000000000003E-2</c:v>
                </c:pt>
                <c:pt idx="5406">
                  <c:v>6.5189999999999998E-2</c:v>
                </c:pt>
                <c:pt idx="5407">
                  <c:v>6.7500000000000004E-2</c:v>
                </c:pt>
                <c:pt idx="5408">
                  <c:v>6.5939999999999999E-2</c:v>
                </c:pt>
                <c:pt idx="5409">
                  <c:v>6.7750000000000005E-2</c:v>
                </c:pt>
                <c:pt idx="5410">
                  <c:v>6.6000000000000003E-2</c:v>
                </c:pt>
                <c:pt idx="5411">
                  <c:v>6.7419999999999994E-2</c:v>
                </c:pt>
                <c:pt idx="5412">
                  <c:v>6.6059999999999994E-2</c:v>
                </c:pt>
                <c:pt idx="5413">
                  <c:v>6.7119999999999999E-2</c:v>
                </c:pt>
                <c:pt idx="5414">
                  <c:v>6.6220000000000001E-2</c:v>
                </c:pt>
                <c:pt idx="5415">
                  <c:v>6.6919999999999993E-2</c:v>
                </c:pt>
                <c:pt idx="5416">
                  <c:v>6.6780000000000006E-2</c:v>
                </c:pt>
                <c:pt idx="5417">
                  <c:v>6.7110000000000003E-2</c:v>
                </c:pt>
                <c:pt idx="5418">
                  <c:v>6.7909999999999998E-2</c:v>
                </c:pt>
                <c:pt idx="5419">
                  <c:v>6.7699999999999996E-2</c:v>
                </c:pt>
                <c:pt idx="5420">
                  <c:v>6.7229999999999998E-2</c:v>
                </c:pt>
                <c:pt idx="5421">
                  <c:v>7.0389999999999994E-2</c:v>
                </c:pt>
                <c:pt idx="5422">
                  <c:v>6.8519999999999998E-2</c:v>
                </c:pt>
                <c:pt idx="5423">
                  <c:v>7.2520000000000001E-2</c:v>
                </c:pt>
                <c:pt idx="5424">
                  <c:v>7.0480000000000001E-2</c:v>
                </c:pt>
                <c:pt idx="5425">
                  <c:v>7.3529999999999998E-2</c:v>
                </c:pt>
                <c:pt idx="5426">
                  <c:v>7.1370000000000003E-2</c:v>
                </c:pt>
                <c:pt idx="5427">
                  <c:v>7.4620000000000006E-2</c:v>
                </c:pt>
                <c:pt idx="5428">
                  <c:v>7.2859999999999994E-2</c:v>
                </c:pt>
                <c:pt idx="5429">
                  <c:v>7.4700000000000003E-2</c:v>
                </c:pt>
                <c:pt idx="5430">
                  <c:v>7.2160000000000002E-2</c:v>
                </c:pt>
                <c:pt idx="5431">
                  <c:v>7.2249999999999995E-2</c:v>
                </c:pt>
                <c:pt idx="5432">
                  <c:v>6.9089999999999999E-2</c:v>
                </c:pt>
                <c:pt idx="5433">
                  <c:v>6.9440000000000002E-2</c:v>
                </c:pt>
                <c:pt idx="5434">
                  <c:v>6.7119999999999999E-2</c:v>
                </c:pt>
                <c:pt idx="5435">
                  <c:v>6.9019999999999998E-2</c:v>
                </c:pt>
                <c:pt idx="5436">
                  <c:v>6.5979999999999997E-2</c:v>
                </c:pt>
                <c:pt idx="5437">
                  <c:v>6.8940000000000001E-2</c:v>
                </c:pt>
                <c:pt idx="5438">
                  <c:v>6.5579999999999999E-2</c:v>
                </c:pt>
                <c:pt idx="5439">
                  <c:v>6.8449999999999997E-2</c:v>
                </c:pt>
                <c:pt idx="5440">
                  <c:v>6.5199999999999994E-2</c:v>
                </c:pt>
                <c:pt idx="5441">
                  <c:v>6.8580000000000002E-2</c:v>
                </c:pt>
                <c:pt idx="5442">
                  <c:v>6.5299999999999997E-2</c:v>
                </c:pt>
                <c:pt idx="5443">
                  <c:v>6.8479999999999999E-2</c:v>
                </c:pt>
                <c:pt idx="5444">
                  <c:v>6.5199999999999994E-2</c:v>
                </c:pt>
                <c:pt idx="5445">
                  <c:v>6.8269999999999997E-2</c:v>
                </c:pt>
                <c:pt idx="5446">
                  <c:v>6.5689999999999998E-2</c:v>
                </c:pt>
                <c:pt idx="5447">
                  <c:v>6.8629999999999997E-2</c:v>
                </c:pt>
                <c:pt idx="5448">
                  <c:v>6.5699999999999995E-2</c:v>
                </c:pt>
                <c:pt idx="5449">
                  <c:v>6.8269999999999997E-2</c:v>
                </c:pt>
                <c:pt idx="5450">
                  <c:v>6.5519999999999995E-2</c:v>
                </c:pt>
                <c:pt idx="5451">
                  <c:v>6.7580000000000001E-2</c:v>
                </c:pt>
                <c:pt idx="5452">
                  <c:v>6.5619999999999998E-2</c:v>
                </c:pt>
                <c:pt idx="5453">
                  <c:v>6.7199999999999996E-2</c:v>
                </c:pt>
                <c:pt idx="5454">
                  <c:v>6.4689999999999998E-2</c:v>
                </c:pt>
                <c:pt idx="5455">
                  <c:v>6.7140000000000005E-2</c:v>
                </c:pt>
                <c:pt idx="5456">
                  <c:v>6.4659999999999995E-2</c:v>
                </c:pt>
                <c:pt idx="5457">
                  <c:v>6.6799999999999998E-2</c:v>
                </c:pt>
                <c:pt idx="5458">
                  <c:v>6.4189999999999997E-2</c:v>
                </c:pt>
                <c:pt idx="5459">
                  <c:v>6.6890000000000005E-2</c:v>
                </c:pt>
                <c:pt idx="5460">
                  <c:v>6.4479999999999996E-2</c:v>
                </c:pt>
                <c:pt idx="5461">
                  <c:v>6.6769999999999996E-2</c:v>
                </c:pt>
                <c:pt idx="5462">
                  <c:v>6.3299999999999995E-2</c:v>
                </c:pt>
                <c:pt idx="5463">
                  <c:v>6.5909999999999996E-2</c:v>
                </c:pt>
                <c:pt idx="5464">
                  <c:v>6.2199999999999998E-2</c:v>
                </c:pt>
                <c:pt idx="5465">
                  <c:v>6.2920000000000004E-2</c:v>
                </c:pt>
                <c:pt idx="5466">
                  <c:v>6.3799999999999996E-2</c:v>
                </c:pt>
                <c:pt idx="5467">
                  <c:v>6.3060000000000005E-2</c:v>
                </c:pt>
                <c:pt idx="5468">
                  <c:v>6.3530000000000003E-2</c:v>
                </c:pt>
                <c:pt idx="5469">
                  <c:v>6.3310000000000005E-2</c:v>
                </c:pt>
                <c:pt idx="5470">
                  <c:v>6.275E-2</c:v>
                </c:pt>
                <c:pt idx="5471">
                  <c:v>6.2579999999999997E-2</c:v>
                </c:pt>
                <c:pt idx="5472">
                  <c:v>6.164E-2</c:v>
                </c:pt>
                <c:pt idx="5473">
                  <c:v>6.1859999999999998E-2</c:v>
                </c:pt>
                <c:pt idx="5474">
                  <c:v>6.087E-2</c:v>
                </c:pt>
                <c:pt idx="5475">
                  <c:v>6.148E-2</c:v>
                </c:pt>
                <c:pt idx="5476">
                  <c:v>6.0139999999999999E-2</c:v>
                </c:pt>
                <c:pt idx="5477">
                  <c:v>6.1089999999999998E-2</c:v>
                </c:pt>
                <c:pt idx="5478">
                  <c:v>5.9479999999999998E-2</c:v>
                </c:pt>
                <c:pt idx="5479">
                  <c:v>6.1310000000000003E-2</c:v>
                </c:pt>
                <c:pt idx="5480">
                  <c:v>6.0639999999999999E-2</c:v>
                </c:pt>
                <c:pt idx="5481">
                  <c:v>5.8380000000000001E-2</c:v>
                </c:pt>
                <c:pt idx="5482">
                  <c:v>5.9799999999999999E-2</c:v>
                </c:pt>
                <c:pt idx="5483">
                  <c:v>5.8020000000000002E-2</c:v>
                </c:pt>
                <c:pt idx="5484">
                  <c:v>5.919E-2</c:v>
                </c:pt>
                <c:pt idx="5485">
                  <c:v>5.8130000000000001E-2</c:v>
                </c:pt>
                <c:pt idx="5486">
                  <c:v>5.8110000000000002E-2</c:v>
                </c:pt>
                <c:pt idx="5487">
                  <c:v>5.7799999999999997E-2</c:v>
                </c:pt>
                <c:pt idx="5488">
                  <c:v>5.7419999999999999E-2</c:v>
                </c:pt>
                <c:pt idx="5489">
                  <c:v>5.8340000000000003E-2</c:v>
                </c:pt>
                <c:pt idx="5490">
                  <c:v>5.7140000000000003E-2</c:v>
                </c:pt>
                <c:pt idx="5491">
                  <c:v>5.7869999999999998E-2</c:v>
                </c:pt>
                <c:pt idx="5492">
                  <c:v>5.6590000000000001E-2</c:v>
                </c:pt>
                <c:pt idx="5493">
                  <c:v>5.8000000000000003E-2</c:v>
                </c:pt>
                <c:pt idx="5494">
                  <c:v>5.6390000000000003E-2</c:v>
                </c:pt>
                <c:pt idx="5495">
                  <c:v>5.6169999999999998E-2</c:v>
                </c:pt>
                <c:pt idx="5496">
                  <c:v>5.842E-2</c:v>
                </c:pt>
                <c:pt idx="5497">
                  <c:v>5.6439999999999997E-2</c:v>
                </c:pt>
                <c:pt idx="5498">
                  <c:v>5.7840000000000003E-2</c:v>
                </c:pt>
                <c:pt idx="5499">
                  <c:v>5.6939999999999998E-2</c:v>
                </c:pt>
                <c:pt idx="5500">
                  <c:v>5.7669999999999999E-2</c:v>
                </c:pt>
                <c:pt idx="5501">
                  <c:v>5.7360000000000001E-2</c:v>
                </c:pt>
                <c:pt idx="5502">
                  <c:v>5.7419999999999999E-2</c:v>
                </c:pt>
                <c:pt idx="5503">
                  <c:v>5.7579999999999999E-2</c:v>
                </c:pt>
                <c:pt idx="5504">
                  <c:v>5.706E-2</c:v>
                </c:pt>
                <c:pt idx="5505">
                  <c:v>5.7889999999999997E-2</c:v>
                </c:pt>
                <c:pt idx="5506">
                  <c:v>5.6829999999999999E-2</c:v>
                </c:pt>
                <c:pt idx="5507">
                  <c:v>5.8639999999999998E-2</c:v>
                </c:pt>
                <c:pt idx="5508">
                  <c:v>5.722E-2</c:v>
                </c:pt>
                <c:pt idx="5509">
                  <c:v>6.0139999999999999E-2</c:v>
                </c:pt>
                <c:pt idx="5510">
                  <c:v>5.9409999999999998E-2</c:v>
                </c:pt>
                <c:pt idx="5511">
                  <c:v>5.7549999999999997E-2</c:v>
                </c:pt>
                <c:pt idx="5512">
                  <c:v>5.9229999999999998E-2</c:v>
                </c:pt>
                <c:pt idx="5513">
                  <c:v>5.9270000000000003E-2</c:v>
                </c:pt>
                <c:pt idx="5514">
                  <c:v>6.0249999999999998E-2</c:v>
                </c:pt>
                <c:pt idx="5515">
                  <c:v>5.9859999999999997E-2</c:v>
                </c:pt>
                <c:pt idx="5516">
                  <c:v>5.9729999999999998E-2</c:v>
                </c:pt>
                <c:pt idx="5517">
                  <c:v>6.0299999999999999E-2</c:v>
                </c:pt>
                <c:pt idx="5518">
                  <c:v>5.9720000000000002E-2</c:v>
                </c:pt>
                <c:pt idx="5519">
                  <c:v>6.1469999999999997E-2</c:v>
                </c:pt>
                <c:pt idx="5520">
                  <c:v>5.987E-2</c:v>
                </c:pt>
                <c:pt idx="5521">
                  <c:v>6.191E-2</c:v>
                </c:pt>
                <c:pt idx="5522">
                  <c:v>5.9920000000000001E-2</c:v>
                </c:pt>
                <c:pt idx="5523">
                  <c:v>6.2480000000000001E-2</c:v>
                </c:pt>
                <c:pt idx="5524">
                  <c:v>6.0109999999999997E-2</c:v>
                </c:pt>
                <c:pt idx="5525">
                  <c:v>6.0909999999999999E-2</c:v>
                </c:pt>
                <c:pt idx="5526">
                  <c:v>6.2269999999999999E-2</c:v>
                </c:pt>
                <c:pt idx="5527">
                  <c:v>6.0999999999999999E-2</c:v>
                </c:pt>
                <c:pt idx="5528">
                  <c:v>6.2530000000000002E-2</c:v>
                </c:pt>
                <c:pt idx="5529">
                  <c:v>6.1690000000000002E-2</c:v>
                </c:pt>
                <c:pt idx="5530">
                  <c:v>6.191E-2</c:v>
                </c:pt>
                <c:pt idx="5531">
                  <c:v>6.2230000000000001E-2</c:v>
                </c:pt>
                <c:pt idx="5532">
                  <c:v>6.2109999999999999E-2</c:v>
                </c:pt>
                <c:pt idx="5533">
                  <c:v>6.2979999999999994E-2</c:v>
                </c:pt>
                <c:pt idx="5534">
                  <c:v>6.2480000000000001E-2</c:v>
                </c:pt>
                <c:pt idx="5535">
                  <c:v>6.3729999999999995E-2</c:v>
                </c:pt>
                <c:pt idx="5536">
                  <c:v>6.25E-2</c:v>
                </c:pt>
                <c:pt idx="5537">
                  <c:v>6.4019999999999994E-2</c:v>
                </c:pt>
                <c:pt idx="5538">
                  <c:v>6.2440000000000002E-2</c:v>
                </c:pt>
                <c:pt idx="5539">
                  <c:v>6.2619999999999995E-2</c:v>
                </c:pt>
                <c:pt idx="5540">
                  <c:v>6.4750000000000002E-2</c:v>
                </c:pt>
                <c:pt idx="5541">
                  <c:v>6.3030000000000003E-2</c:v>
                </c:pt>
                <c:pt idx="5542">
                  <c:v>6.4610000000000001E-2</c:v>
                </c:pt>
                <c:pt idx="5543">
                  <c:v>6.3189999999999996E-2</c:v>
                </c:pt>
                <c:pt idx="5544">
                  <c:v>6.4579999999999999E-2</c:v>
                </c:pt>
                <c:pt idx="5545">
                  <c:v>6.3589999999999994E-2</c:v>
                </c:pt>
                <c:pt idx="5546">
                  <c:v>6.5250000000000002E-2</c:v>
                </c:pt>
                <c:pt idx="5547">
                  <c:v>6.4810000000000006E-2</c:v>
                </c:pt>
                <c:pt idx="5548">
                  <c:v>6.5390000000000004E-2</c:v>
                </c:pt>
                <c:pt idx="5549">
                  <c:v>6.4810000000000006E-2</c:v>
                </c:pt>
                <c:pt idx="5550">
                  <c:v>6.497E-2</c:v>
                </c:pt>
                <c:pt idx="5551">
                  <c:v>6.4810000000000006E-2</c:v>
                </c:pt>
                <c:pt idx="5552">
                  <c:v>6.4939999999999998E-2</c:v>
                </c:pt>
                <c:pt idx="5553">
                  <c:v>6.5610000000000002E-2</c:v>
                </c:pt>
                <c:pt idx="5554">
                  <c:v>6.6979999999999998E-2</c:v>
                </c:pt>
                <c:pt idx="5555">
                  <c:v>6.4310000000000006E-2</c:v>
                </c:pt>
                <c:pt idx="5556">
                  <c:v>6.6809999999999994E-2</c:v>
                </c:pt>
                <c:pt idx="5557">
                  <c:v>6.4079999999999998E-2</c:v>
                </c:pt>
                <c:pt idx="5558">
                  <c:v>6.6830000000000001E-2</c:v>
                </c:pt>
                <c:pt idx="5559">
                  <c:v>6.4079999999999998E-2</c:v>
                </c:pt>
                <c:pt idx="5560">
                  <c:v>6.6750000000000004E-2</c:v>
                </c:pt>
                <c:pt idx="5561">
                  <c:v>6.4060000000000006E-2</c:v>
                </c:pt>
                <c:pt idx="5562">
                  <c:v>6.6559999999999994E-2</c:v>
                </c:pt>
                <c:pt idx="5563">
                  <c:v>6.4079999999999998E-2</c:v>
                </c:pt>
                <c:pt idx="5564">
                  <c:v>6.6780000000000006E-2</c:v>
                </c:pt>
                <c:pt idx="5565">
                  <c:v>6.4589999999999995E-2</c:v>
                </c:pt>
                <c:pt idx="5566">
                  <c:v>6.6769999999999996E-2</c:v>
                </c:pt>
                <c:pt idx="5567">
                  <c:v>6.4439999999999997E-2</c:v>
                </c:pt>
                <c:pt idx="5568">
                  <c:v>6.6640000000000005E-2</c:v>
                </c:pt>
                <c:pt idx="5569">
                  <c:v>6.4060000000000006E-2</c:v>
                </c:pt>
                <c:pt idx="5570">
                  <c:v>6.6979999999999998E-2</c:v>
                </c:pt>
                <c:pt idx="5571">
                  <c:v>6.4299999999999996E-2</c:v>
                </c:pt>
                <c:pt idx="5572">
                  <c:v>6.7159999999999997E-2</c:v>
                </c:pt>
                <c:pt idx="5573">
                  <c:v>6.4140000000000003E-2</c:v>
                </c:pt>
                <c:pt idx="5574">
                  <c:v>6.7019999999999996E-2</c:v>
                </c:pt>
                <c:pt idx="5575">
                  <c:v>6.4019999999999994E-2</c:v>
                </c:pt>
                <c:pt idx="5576">
                  <c:v>6.7250000000000004E-2</c:v>
                </c:pt>
                <c:pt idx="5577">
                  <c:v>6.4140000000000003E-2</c:v>
                </c:pt>
                <c:pt idx="5578">
                  <c:v>6.7250000000000004E-2</c:v>
                </c:pt>
                <c:pt idx="5579">
                  <c:v>6.3950000000000007E-2</c:v>
                </c:pt>
                <c:pt idx="5580">
                  <c:v>6.6699999999999995E-2</c:v>
                </c:pt>
                <c:pt idx="5581">
                  <c:v>6.3920000000000005E-2</c:v>
                </c:pt>
                <c:pt idx="5582">
                  <c:v>6.6669999999999993E-2</c:v>
                </c:pt>
                <c:pt idx="5583">
                  <c:v>6.361E-2</c:v>
                </c:pt>
                <c:pt idx="5584">
                  <c:v>6.5809999999999994E-2</c:v>
                </c:pt>
                <c:pt idx="5585">
                  <c:v>6.4339999999999994E-2</c:v>
                </c:pt>
                <c:pt idx="5586">
                  <c:v>6.6390000000000005E-2</c:v>
                </c:pt>
                <c:pt idx="5587">
                  <c:v>6.4339999999999994E-2</c:v>
                </c:pt>
                <c:pt idx="5588">
                  <c:v>6.6729999999999998E-2</c:v>
                </c:pt>
                <c:pt idx="5589">
                  <c:v>6.4000000000000001E-2</c:v>
                </c:pt>
                <c:pt idx="5590">
                  <c:v>6.6869999999999999E-2</c:v>
                </c:pt>
                <c:pt idx="5591">
                  <c:v>6.4170000000000005E-2</c:v>
                </c:pt>
                <c:pt idx="5592">
                  <c:v>6.744E-2</c:v>
                </c:pt>
                <c:pt idx="5593">
                  <c:v>6.4500000000000002E-2</c:v>
                </c:pt>
                <c:pt idx="5594">
                  <c:v>6.7390000000000005E-2</c:v>
                </c:pt>
                <c:pt idx="5595">
                  <c:v>6.4189999999999997E-2</c:v>
                </c:pt>
                <c:pt idx="5596">
                  <c:v>6.7089999999999997E-2</c:v>
                </c:pt>
                <c:pt idx="5597">
                  <c:v>6.3969999999999999E-2</c:v>
                </c:pt>
                <c:pt idx="5598">
                  <c:v>6.6909999999999997E-2</c:v>
                </c:pt>
                <c:pt idx="5599">
                  <c:v>6.4369999999999997E-2</c:v>
                </c:pt>
                <c:pt idx="5600">
                  <c:v>6.6119999999999998E-2</c:v>
                </c:pt>
                <c:pt idx="5601">
                  <c:v>6.4689999999999998E-2</c:v>
                </c:pt>
                <c:pt idx="5602">
                  <c:v>6.6830000000000001E-2</c:v>
                </c:pt>
                <c:pt idx="5603">
                  <c:v>6.4269999999999994E-2</c:v>
                </c:pt>
                <c:pt idx="5604">
                  <c:v>6.7119999999999999E-2</c:v>
                </c:pt>
                <c:pt idx="5605">
                  <c:v>6.4280000000000004E-2</c:v>
                </c:pt>
                <c:pt idx="5606">
                  <c:v>6.7339999999999997E-2</c:v>
                </c:pt>
                <c:pt idx="5607">
                  <c:v>6.4269999999999994E-2</c:v>
                </c:pt>
                <c:pt idx="5608">
                  <c:v>6.7059999999999995E-2</c:v>
                </c:pt>
                <c:pt idx="5609">
                  <c:v>6.3950000000000007E-2</c:v>
                </c:pt>
                <c:pt idx="5610">
                  <c:v>6.7250000000000004E-2</c:v>
                </c:pt>
                <c:pt idx="5611">
                  <c:v>6.4089999999999994E-2</c:v>
                </c:pt>
                <c:pt idx="5612">
                  <c:v>6.6860000000000003E-2</c:v>
                </c:pt>
                <c:pt idx="5613">
                  <c:v>6.4000000000000001E-2</c:v>
                </c:pt>
                <c:pt idx="5614">
                  <c:v>6.6379999999999995E-2</c:v>
                </c:pt>
                <c:pt idx="5615">
                  <c:v>6.4519999999999994E-2</c:v>
                </c:pt>
                <c:pt idx="5616">
                  <c:v>6.6860000000000003E-2</c:v>
                </c:pt>
                <c:pt idx="5617">
                  <c:v>6.4339999999999994E-2</c:v>
                </c:pt>
                <c:pt idx="5618">
                  <c:v>6.7199999999999996E-2</c:v>
                </c:pt>
                <c:pt idx="5619">
                  <c:v>6.4549999999999996E-2</c:v>
                </c:pt>
                <c:pt idx="5620">
                  <c:v>6.7780000000000007E-2</c:v>
                </c:pt>
                <c:pt idx="5621">
                  <c:v>6.4920000000000005E-2</c:v>
                </c:pt>
                <c:pt idx="5622">
                  <c:v>6.7549999999999999E-2</c:v>
                </c:pt>
                <c:pt idx="5623">
                  <c:v>6.5140000000000003E-2</c:v>
                </c:pt>
                <c:pt idx="5624">
                  <c:v>6.7809999999999995E-2</c:v>
                </c:pt>
                <c:pt idx="5625">
                  <c:v>6.7299999999999999E-2</c:v>
                </c:pt>
                <c:pt idx="5626">
                  <c:v>6.4280000000000004E-2</c:v>
                </c:pt>
                <c:pt idx="5627">
                  <c:v>6.6439999999999999E-2</c:v>
                </c:pt>
                <c:pt idx="5628">
                  <c:v>6.4250000000000002E-2</c:v>
                </c:pt>
                <c:pt idx="5629">
                  <c:v>6.6729999999999998E-2</c:v>
                </c:pt>
                <c:pt idx="5630">
                  <c:v>6.3769999999999993E-2</c:v>
                </c:pt>
                <c:pt idx="5631">
                  <c:v>6.6949999999999996E-2</c:v>
                </c:pt>
                <c:pt idx="5632">
                  <c:v>6.3909999999999995E-2</c:v>
                </c:pt>
                <c:pt idx="5633">
                  <c:v>6.7229999999999998E-2</c:v>
                </c:pt>
                <c:pt idx="5634">
                  <c:v>6.4530000000000004E-2</c:v>
                </c:pt>
                <c:pt idx="5635">
                  <c:v>6.7299999999999999E-2</c:v>
                </c:pt>
                <c:pt idx="5636">
                  <c:v>6.4860000000000001E-2</c:v>
                </c:pt>
                <c:pt idx="5637">
                  <c:v>6.694E-2</c:v>
                </c:pt>
                <c:pt idx="5638">
                  <c:v>6.4409999999999995E-2</c:v>
                </c:pt>
                <c:pt idx="5639">
                  <c:v>6.6809999999999994E-2</c:v>
                </c:pt>
                <c:pt idx="5640">
                  <c:v>6.497E-2</c:v>
                </c:pt>
                <c:pt idx="5641">
                  <c:v>6.6669999999999993E-2</c:v>
                </c:pt>
                <c:pt idx="5642">
                  <c:v>6.5449999999999994E-2</c:v>
                </c:pt>
                <c:pt idx="5643">
                  <c:v>6.7799999999999999E-2</c:v>
                </c:pt>
                <c:pt idx="5644">
                  <c:v>6.4369999999999997E-2</c:v>
                </c:pt>
                <c:pt idx="5645">
                  <c:v>6.7449999999999996E-2</c:v>
                </c:pt>
                <c:pt idx="5646">
                  <c:v>6.4640000000000003E-2</c:v>
                </c:pt>
                <c:pt idx="5647">
                  <c:v>6.7530000000000007E-2</c:v>
                </c:pt>
                <c:pt idx="5648">
                  <c:v>6.4630000000000007E-2</c:v>
                </c:pt>
                <c:pt idx="5649">
                  <c:v>6.7360000000000003E-2</c:v>
                </c:pt>
                <c:pt idx="5650">
                  <c:v>6.4810000000000006E-2</c:v>
                </c:pt>
                <c:pt idx="5651">
                  <c:v>6.6979999999999998E-2</c:v>
                </c:pt>
                <c:pt idx="5652">
                  <c:v>6.4949999999999994E-2</c:v>
                </c:pt>
                <c:pt idx="5653">
                  <c:v>6.6780000000000006E-2</c:v>
                </c:pt>
                <c:pt idx="5654">
                  <c:v>6.5079999999999999E-2</c:v>
                </c:pt>
                <c:pt idx="5655">
                  <c:v>6.6699999999999995E-2</c:v>
                </c:pt>
                <c:pt idx="5656">
                  <c:v>6.5110000000000001E-2</c:v>
                </c:pt>
                <c:pt idx="5657">
                  <c:v>6.6049999999999998E-2</c:v>
                </c:pt>
                <c:pt idx="5658">
                  <c:v>6.4229999999999995E-2</c:v>
                </c:pt>
                <c:pt idx="5659">
                  <c:v>6.7220000000000002E-2</c:v>
                </c:pt>
                <c:pt idx="5660">
                  <c:v>6.4360000000000001E-2</c:v>
                </c:pt>
                <c:pt idx="5661">
                  <c:v>6.7019999999999996E-2</c:v>
                </c:pt>
                <c:pt idx="5662">
                  <c:v>6.4049999999999996E-2</c:v>
                </c:pt>
                <c:pt idx="5663">
                  <c:v>6.6750000000000004E-2</c:v>
                </c:pt>
                <c:pt idx="5664">
                  <c:v>6.4049999999999996E-2</c:v>
                </c:pt>
                <c:pt idx="5665">
                  <c:v>6.6629999999999995E-2</c:v>
                </c:pt>
                <c:pt idx="5666">
                  <c:v>6.4479999999999996E-2</c:v>
                </c:pt>
                <c:pt idx="5667">
                  <c:v>6.7229999999999998E-2</c:v>
                </c:pt>
                <c:pt idx="5668">
                  <c:v>6.4860000000000001E-2</c:v>
                </c:pt>
                <c:pt idx="5669">
                  <c:v>6.7309999999999995E-2</c:v>
                </c:pt>
                <c:pt idx="5670">
                  <c:v>6.5060000000000007E-2</c:v>
                </c:pt>
                <c:pt idx="5671">
                  <c:v>6.6669999999999993E-2</c:v>
                </c:pt>
                <c:pt idx="5672">
                  <c:v>6.4280000000000004E-2</c:v>
                </c:pt>
                <c:pt idx="5673">
                  <c:v>6.7000000000000004E-2</c:v>
                </c:pt>
                <c:pt idx="5674">
                  <c:v>6.4000000000000001E-2</c:v>
                </c:pt>
                <c:pt idx="5675">
                  <c:v>6.6909999999999997E-2</c:v>
                </c:pt>
                <c:pt idx="5676">
                  <c:v>6.3519999999999993E-2</c:v>
                </c:pt>
                <c:pt idx="5677">
                  <c:v>6.6809999999999994E-2</c:v>
                </c:pt>
                <c:pt idx="5678">
                  <c:v>6.3950000000000007E-2</c:v>
                </c:pt>
                <c:pt idx="5679">
                  <c:v>6.7019999999999996E-2</c:v>
                </c:pt>
                <c:pt idx="5680">
                  <c:v>6.4079999999999998E-2</c:v>
                </c:pt>
                <c:pt idx="5681">
                  <c:v>6.7530000000000007E-2</c:v>
                </c:pt>
                <c:pt idx="5682">
                  <c:v>6.4439999999999997E-2</c:v>
                </c:pt>
                <c:pt idx="5683">
                  <c:v>6.7000000000000004E-2</c:v>
                </c:pt>
                <c:pt idx="5684">
                  <c:v>6.4339999999999994E-2</c:v>
                </c:pt>
                <c:pt idx="5685">
                  <c:v>6.7059999999999995E-2</c:v>
                </c:pt>
                <c:pt idx="5686">
                  <c:v>6.4560000000000006E-2</c:v>
                </c:pt>
                <c:pt idx="5687">
                  <c:v>6.7199999999999996E-2</c:v>
                </c:pt>
                <c:pt idx="5688">
                  <c:v>6.4829999999999999E-2</c:v>
                </c:pt>
                <c:pt idx="5689">
                  <c:v>6.719E-2</c:v>
                </c:pt>
                <c:pt idx="5690">
                  <c:v>6.4549999999999996E-2</c:v>
                </c:pt>
                <c:pt idx="5691">
                  <c:v>6.7530000000000007E-2</c:v>
                </c:pt>
                <c:pt idx="5692">
                  <c:v>6.4250000000000002E-2</c:v>
                </c:pt>
                <c:pt idx="5693">
                  <c:v>6.7699999999999996E-2</c:v>
                </c:pt>
                <c:pt idx="5694">
                  <c:v>6.4630000000000007E-2</c:v>
                </c:pt>
                <c:pt idx="5695">
                  <c:v>6.7589999999999997E-2</c:v>
                </c:pt>
                <c:pt idx="5696">
                  <c:v>6.4369999999999997E-2</c:v>
                </c:pt>
                <c:pt idx="5697">
                  <c:v>6.7019999999999996E-2</c:v>
                </c:pt>
                <c:pt idx="5698">
                  <c:v>6.4280000000000004E-2</c:v>
                </c:pt>
                <c:pt idx="5699">
                  <c:v>6.7030000000000006E-2</c:v>
                </c:pt>
                <c:pt idx="5700">
                  <c:v>6.4579999999999999E-2</c:v>
                </c:pt>
                <c:pt idx="5701">
                  <c:v>6.7580000000000001E-2</c:v>
                </c:pt>
                <c:pt idx="5702">
                  <c:v>6.4729999999999996E-2</c:v>
                </c:pt>
                <c:pt idx="5703">
                  <c:v>6.7159999999999997E-2</c:v>
                </c:pt>
                <c:pt idx="5704">
                  <c:v>6.5299999999999997E-2</c:v>
                </c:pt>
                <c:pt idx="5705">
                  <c:v>6.7019999999999996E-2</c:v>
                </c:pt>
                <c:pt idx="5706">
                  <c:v>6.4610000000000001E-2</c:v>
                </c:pt>
                <c:pt idx="5707">
                  <c:v>6.7299999999999999E-2</c:v>
                </c:pt>
                <c:pt idx="5708">
                  <c:v>6.3969999999999999E-2</c:v>
                </c:pt>
                <c:pt idx="5709">
                  <c:v>6.7119999999999999E-2</c:v>
                </c:pt>
                <c:pt idx="5710">
                  <c:v>6.4130000000000006E-2</c:v>
                </c:pt>
                <c:pt idx="5711">
                  <c:v>6.719E-2</c:v>
                </c:pt>
                <c:pt idx="5712">
                  <c:v>6.4000000000000001E-2</c:v>
                </c:pt>
                <c:pt idx="5713">
                  <c:v>6.7330000000000001E-2</c:v>
                </c:pt>
                <c:pt idx="5714">
                  <c:v>6.3920000000000005E-2</c:v>
                </c:pt>
                <c:pt idx="5715">
                  <c:v>6.6890000000000005E-2</c:v>
                </c:pt>
                <c:pt idx="5716">
                  <c:v>6.3839999999999994E-2</c:v>
                </c:pt>
                <c:pt idx="5717">
                  <c:v>6.6059999999999994E-2</c:v>
                </c:pt>
                <c:pt idx="5718">
                  <c:v>6.4170000000000005E-2</c:v>
                </c:pt>
                <c:pt idx="5719">
                  <c:v>6.5689999999999998E-2</c:v>
                </c:pt>
                <c:pt idx="5720">
                  <c:v>6.361E-2</c:v>
                </c:pt>
                <c:pt idx="5721">
                  <c:v>6.5879999999999994E-2</c:v>
                </c:pt>
                <c:pt idx="5722">
                  <c:v>6.3640000000000002E-2</c:v>
                </c:pt>
                <c:pt idx="5723">
                  <c:v>6.7280000000000006E-2</c:v>
                </c:pt>
                <c:pt idx="5724">
                  <c:v>6.4130000000000006E-2</c:v>
                </c:pt>
                <c:pt idx="5725">
                  <c:v>6.7369999999999999E-2</c:v>
                </c:pt>
                <c:pt idx="5726">
                  <c:v>6.4390000000000003E-2</c:v>
                </c:pt>
                <c:pt idx="5727">
                  <c:v>6.7369999999999999E-2</c:v>
                </c:pt>
                <c:pt idx="5728">
                  <c:v>6.4189999999999997E-2</c:v>
                </c:pt>
                <c:pt idx="5729">
                  <c:v>6.7049999999999998E-2</c:v>
                </c:pt>
                <c:pt idx="5730">
                  <c:v>6.4170000000000005E-2</c:v>
                </c:pt>
                <c:pt idx="5731">
                  <c:v>6.719E-2</c:v>
                </c:pt>
                <c:pt idx="5732">
                  <c:v>6.3909999999999995E-2</c:v>
                </c:pt>
                <c:pt idx="5733">
                  <c:v>6.6360000000000002E-2</c:v>
                </c:pt>
                <c:pt idx="5734">
                  <c:v>6.4369999999999997E-2</c:v>
                </c:pt>
                <c:pt idx="5735">
                  <c:v>6.6589999999999996E-2</c:v>
                </c:pt>
                <c:pt idx="5736">
                  <c:v>6.4310000000000006E-2</c:v>
                </c:pt>
                <c:pt idx="5737">
                  <c:v>6.7369999999999999E-2</c:v>
                </c:pt>
                <c:pt idx="5738">
                  <c:v>6.4589999999999995E-2</c:v>
                </c:pt>
                <c:pt idx="5739">
                  <c:v>6.7530000000000007E-2</c:v>
                </c:pt>
                <c:pt idx="5740">
                  <c:v>6.4610000000000001E-2</c:v>
                </c:pt>
                <c:pt idx="5741">
                  <c:v>6.7470000000000002E-2</c:v>
                </c:pt>
                <c:pt idx="5742">
                  <c:v>6.4500000000000002E-2</c:v>
                </c:pt>
                <c:pt idx="5743">
                  <c:v>6.7339999999999997E-2</c:v>
                </c:pt>
                <c:pt idx="5744">
                  <c:v>6.3979999999999995E-2</c:v>
                </c:pt>
                <c:pt idx="5745">
                  <c:v>6.7119999999999999E-2</c:v>
                </c:pt>
                <c:pt idx="5746">
                  <c:v>6.4780000000000004E-2</c:v>
                </c:pt>
                <c:pt idx="5747">
                  <c:v>6.7780000000000007E-2</c:v>
                </c:pt>
                <c:pt idx="5748">
                  <c:v>6.4920000000000005E-2</c:v>
                </c:pt>
                <c:pt idx="5749">
                  <c:v>6.7229999999999998E-2</c:v>
                </c:pt>
                <c:pt idx="5750">
                  <c:v>6.4199999999999993E-2</c:v>
                </c:pt>
                <c:pt idx="5751">
                  <c:v>6.7479999999999998E-2</c:v>
                </c:pt>
                <c:pt idx="5752">
                  <c:v>6.4699999999999994E-2</c:v>
                </c:pt>
                <c:pt idx="5753">
                  <c:v>6.7549999999999999E-2</c:v>
                </c:pt>
                <c:pt idx="5754">
                  <c:v>6.4449999999999993E-2</c:v>
                </c:pt>
                <c:pt idx="5755">
                  <c:v>6.7879999999999996E-2</c:v>
                </c:pt>
                <c:pt idx="5756">
                  <c:v>6.4500000000000002E-2</c:v>
                </c:pt>
                <c:pt idx="5757">
                  <c:v>6.744E-2</c:v>
                </c:pt>
                <c:pt idx="5758">
                  <c:v>6.5060000000000007E-2</c:v>
                </c:pt>
                <c:pt idx="5759">
                  <c:v>6.7419999999999994E-2</c:v>
                </c:pt>
                <c:pt idx="5760">
                  <c:v>6.4939999999999998E-2</c:v>
                </c:pt>
                <c:pt idx="5761">
                  <c:v>6.7140000000000005E-2</c:v>
                </c:pt>
                <c:pt idx="5762">
                  <c:v>6.5329999999999999E-2</c:v>
                </c:pt>
                <c:pt idx="5763">
                  <c:v>6.7629999999999996E-2</c:v>
                </c:pt>
                <c:pt idx="5764">
                  <c:v>6.4549999999999996E-2</c:v>
                </c:pt>
                <c:pt idx="5765">
                  <c:v>6.7269999999999996E-2</c:v>
                </c:pt>
                <c:pt idx="5766">
                  <c:v>6.4089999999999994E-2</c:v>
                </c:pt>
                <c:pt idx="5767">
                  <c:v>6.6919999999999993E-2</c:v>
                </c:pt>
                <c:pt idx="5768">
                  <c:v>6.4299999999999996E-2</c:v>
                </c:pt>
                <c:pt idx="5769">
                  <c:v>6.7059999999999995E-2</c:v>
                </c:pt>
                <c:pt idx="5770">
                  <c:v>6.4500000000000002E-2</c:v>
                </c:pt>
                <c:pt idx="5771">
                  <c:v>6.7360000000000003E-2</c:v>
                </c:pt>
                <c:pt idx="5772">
                  <c:v>6.4589999999999995E-2</c:v>
                </c:pt>
                <c:pt idx="5773">
                  <c:v>6.6919999999999993E-2</c:v>
                </c:pt>
                <c:pt idx="5774">
                  <c:v>6.4630000000000007E-2</c:v>
                </c:pt>
                <c:pt idx="5775">
                  <c:v>6.7250000000000004E-2</c:v>
                </c:pt>
                <c:pt idx="5776">
                  <c:v>6.5079999999999999E-2</c:v>
                </c:pt>
                <c:pt idx="5777">
                  <c:v>6.7119999999999999E-2</c:v>
                </c:pt>
                <c:pt idx="5778">
                  <c:v>6.4519999999999994E-2</c:v>
                </c:pt>
                <c:pt idx="5779">
                  <c:v>6.6949999999999996E-2</c:v>
                </c:pt>
                <c:pt idx="5780">
                  <c:v>6.4130000000000006E-2</c:v>
                </c:pt>
                <c:pt idx="5781">
                  <c:v>6.7369999999999999E-2</c:v>
                </c:pt>
                <c:pt idx="5782">
                  <c:v>6.4280000000000004E-2</c:v>
                </c:pt>
                <c:pt idx="5783">
                  <c:v>6.7049999999999998E-2</c:v>
                </c:pt>
                <c:pt idx="5784">
                  <c:v>6.4199999999999993E-2</c:v>
                </c:pt>
                <c:pt idx="5785">
                  <c:v>6.7110000000000003E-2</c:v>
                </c:pt>
                <c:pt idx="5786">
                  <c:v>6.4089999999999994E-2</c:v>
                </c:pt>
                <c:pt idx="5787">
                  <c:v>6.7409999999999998E-2</c:v>
                </c:pt>
                <c:pt idx="5788">
                  <c:v>6.4049999999999996E-2</c:v>
                </c:pt>
                <c:pt idx="5789">
                  <c:v>6.6519999999999996E-2</c:v>
                </c:pt>
                <c:pt idx="5790">
                  <c:v>6.4130000000000006E-2</c:v>
                </c:pt>
                <c:pt idx="5791">
                  <c:v>6.7000000000000004E-2</c:v>
                </c:pt>
                <c:pt idx="5792">
                  <c:v>6.4390000000000003E-2</c:v>
                </c:pt>
                <c:pt idx="5793">
                  <c:v>6.6659999999999997E-2</c:v>
                </c:pt>
                <c:pt idx="5794">
                  <c:v>6.4750000000000002E-2</c:v>
                </c:pt>
                <c:pt idx="5795">
                  <c:v>6.6919999999999993E-2</c:v>
                </c:pt>
                <c:pt idx="5796">
                  <c:v>6.4750000000000002E-2</c:v>
                </c:pt>
                <c:pt idx="5797">
                  <c:v>6.7110000000000003E-2</c:v>
                </c:pt>
                <c:pt idx="5798">
                  <c:v>6.4890000000000003E-2</c:v>
                </c:pt>
                <c:pt idx="5799">
                  <c:v>6.7659999999999998E-2</c:v>
                </c:pt>
                <c:pt idx="5800">
                  <c:v>6.4909999999999995E-2</c:v>
                </c:pt>
                <c:pt idx="5801">
                  <c:v>6.7470000000000002E-2</c:v>
                </c:pt>
                <c:pt idx="5802">
                  <c:v>6.4329999999999998E-2</c:v>
                </c:pt>
                <c:pt idx="5803">
                  <c:v>6.7409999999999998E-2</c:v>
                </c:pt>
                <c:pt idx="5804">
                  <c:v>6.4269999999999994E-2</c:v>
                </c:pt>
                <c:pt idx="5805">
                  <c:v>6.744E-2</c:v>
                </c:pt>
                <c:pt idx="5806">
                  <c:v>6.4339999999999994E-2</c:v>
                </c:pt>
                <c:pt idx="5807">
                  <c:v>6.6229999999999997E-2</c:v>
                </c:pt>
                <c:pt idx="5808">
                  <c:v>6.5390000000000004E-2</c:v>
                </c:pt>
                <c:pt idx="5809">
                  <c:v>6.5860000000000002E-2</c:v>
                </c:pt>
                <c:pt idx="5810">
                  <c:v>6.4729999999999996E-2</c:v>
                </c:pt>
                <c:pt idx="5811">
                  <c:v>6.6309999999999994E-2</c:v>
                </c:pt>
                <c:pt idx="5812">
                  <c:v>6.4519999999999994E-2</c:v>
                </c:pt>
                <c:pt idx="5813">
                  <c:v>6.6640000000000005E-2</c:v>
                </c:pt>
                <c:pt idx="5814">
                  <c:v>6.4519999999999994E-2</c:v>
                </c:pt>
                <c:pt idx="5815">
                  <c:v>6.6470000000000001E-2</c:v>
                </c:pt>
                <c:pt idx="5816">
                  <c:v>6.361E-2</c:v>
                </c:pt>
                <c:pt idx="5817">
                  <c:v>6.6449999999999995E-2</c:v>
                </c:pt>
                <c:pt idx="5818">
                  <c:v>6.4280000000000004E-2</c:v>
                </c:pt>
                <c:pt idx="5819">
                  <c:v>6.7720000000000002E-2</c:v>
                </c:pt>
                <c:pt idx="5820">
                  <c:v>6.5000000000000002E-2</c:v>
                </c:pt>
                <c:pt idx="5821">
                  <c:v>6.7629999999999996E-2</c:v>
                </c:pt>
                <c:pt idx="5822">
                  <c:v>6.5559999999999993E-2</c:v>
                </c:pt>
                <c:pt idx="5823">
                  <c:v>6.5559999999999993E-2</c:v>
                </c:pt>
                <c:pt idx="5824">
                  <c:v>6.5030000000000004E-2</c:v>
                </c:pt>
                <c:pt idx="5825">
                  <c:v>6.5909999999999996E-2</c:v>
                </c:pt>
                <c:pt idx="5826">
                  <c:v>6.4500000000000002E-2</c:v>
                </c:pt>
                <c:pt idx="5827">
                  <c:v>6.5839999999999996E-2</c:v>
                </c:pt>
                <c:pt idx="5828">
                  <c:v>6.4280000000000004E-2</c:v>
                </c:pt>
                <c:pt idx="5829">
                  <c:v>6.5610000000000002E-2</c:v>
                </c:pt>
                <c:pt idx="5830">
                  <c:v>6.3299999999999995E-2</c:v>
                </c:pt>
                <c:pt idx="5831">
                  <c:v>6.5640000000000004E-2</c:v>
                </c:pt>
                <c:pt idx="5832">
                  <c:v>6.4019999999999994E-2</c:v>
                </c:pt>
                <c:pt idx="5833">
                  <c:v>6.5979999999999997E-2</c:v>
                </c:pt>
                <c:pt idx="5834">
                  <c:v>6.2859999999999999E-2</c:v>
                </c:pt>
                <c:pt idx="5835">
                  <c:v>6.5689999999999998E-2</c:v>
                </c:pt>
                <c:pt idx="5836">
                  <c:v>6.3310000000000005E-2</c:v>
                </c:pt>
                <c:pt idx="5837">
                  <c:v>6.4659999999999995E-2</c:v>
                </c:pt>
                <c:pt idx="5838">
                  <c:v>6.5699999999999995E-2</c:v>
                </c:pt>
                <c:pt idx="5839">
                  <c:v>6.4229999999999995E-2</c:v>
                </c:pt>
                <c:pt idx="5840">
                  <c:v>6.4130000000000006E-2</c:v>
                </c:pt>
                <c:pt idx="5841">
                  <c:v>6.3619999999999996E-2</c:v>
                </c:pt>
                <c:pt idx="5842">
                  <c:v>6.3479999999999995E-2</c:v>
                </c:pt>
                <c:pt idx="5843">
                  <c:v>6.3670000000000004E-2</c:v>
                </c:pt>
                <c:pt idx="5844">
                  <c:v>6.2719999999999998E-2</c:v>
                </c:pt>
                <c:pt idx="5845">
                  <c:v>6.3380000000000006E-2</c:v>
                </c:pt>
                <c:pt idx="5846">
                  <c:v>6.2280000000000002E-2</c:v>
                </c:pt>
                <c:pt idx="5847">
                  <c:v>6.3810000000000006E-2</c:v>
                </c:pt>
                <c:pt idx="5848">
                  <c:v>6.2080000000000003E-2</c:v>
                </c:pt>
                <c:pt idx="5849">
                  <c:v>6.3799999999999996E-2</c:v>
                </c:pt>
                <c:pt idx="5850">
                  <c:v>6.105E-2</c:v>
                </c:pt>
                <c:pt idx="5851">
                  <c:v>6.3140000000000002E-2</c:v>
                </c:pt>
                <c:pt idx="5852">
                  <c:v>6.2330000000000003E-2</c:v>
                </c:pt>
                <c:pt idx="5853">
                  <c:v>6.0609999999999997E-2</c:v>
                </c:pt>
                <c:pt idx="5854">
                  <c:v>6.191E-2</c:v>
                </c:pt>
                <c:pt idx="5855">
                  <c:v>6.0609999999999997E-2</c:v>
                </c:pt>
                <c:pt idx="5856">
                  <c:v>6.1269999999999998E-2</c:v>
                </c:pt>
                <c:pt idx="5857">
                  <c:v>6.0109999999999997E-2</c:v>
                </c:pt>
                <c:pt idx="5858">
                  <c:v>6.019E-2</c:v>
                </c:pt>
                <c:pt idx="5859">
                  <c:v>6.0229999999999999E-2</c:v>
                </c:pt>
                <c:pt idx="5860">
                  <c:v>5.9249999999999997E-2</c:v>
                </c:pt>
                <c:pt idx="5861">
                  <c:v>5.9920000000000001E-2</c:v>
                </c:pt>
                <c:pt idx="5862">
                  <c:v>5.7970000000000001E-2</c:v>
                </c:pt>
                <c:pt idx="5863">
                  <c:v>5.9270000000000003E-2</c:v>
                </c:pt>
                <c:pt idx="5864">
                  <c:v>5.7520000000000002E-2</c:v>
                </c:pt>
                <c:pt idx="5865">
                  <c:v>5.917E-2</c:v>
                </c:pt>
                <c:pt idx="5866">
                  <c:v>5.663E-2</c:v>
                </c:pt>
                <c:pt idx="5867">
                  <c:v>5.6770000000000001E-2</c:v>
                </c:pt>
                <c:pt idx="5868">
                  <c:v>5.808E-2</c:v>
                </c:pt>
                <c:pt idx="5869">
                  <c:v>5.6689999999999997E-2</c:v>
                </c:pt>
                <c:pt idx="5870">
                  <c:v>5.7410000000000003E-2</c:v>
                </c:pt>
                <c:pt idx="5871">
                  <c:v>5.688E-2</c:v>
                </c:pt>
                <c:pt idx="5872">
                  <c:v>5.6910000000000002E-2</c:v>
                </c:pt>
                <c:pt idx="5873">
                  <c:v>5.7140000000000003E-2</c:v>
                </c:pt>
                <c:pt idx="5874">
                  <c:v>5.6500000000000002E-2</c:v>
                </c:pt>
                <c:pt idx="5875">
                  <c:v>5.7700000000000001E-2</c:v>
                </c:pt>
                <c:pt idx="5876">
                  <c:v>5.6590000000000001E-2</c:v>
                </c:pt>
                <c:pt idx="5877">
                  <c:v>5.7979999999999997E-2</c:v>
                </c:pt>
                <c:pt idx="5878">
                  <c:v>5.62E-2</c:v>
                </c:pt>
                <c:pt idx="5879">
                  <c:v>5.8029999999999998E-2</c:v>
                </c:pt>
                <c:pt idx="5880">
                  <c:v>5.5870000000000003E-2</c:v>
                </c:pt>
                <c:pt idx="5881">
                  <c:v>5.8470000000000001E-2</c:v>
                </c:pt>
                <c:pt idx="5882">
                  <c:v>5.7500000000000002E-2</c:v>
                </c:pt>
                <c:pt idx="5883">
                  <c:v>5.6669999999999998E-2</c:v>
                </c:pt>
                <c:pt idx="5884">
                  <c:v>5.7750000000000003E-2</c:v>
                </c:pt>
                <c:pt idx="5885">
                  <c:v>5.7689999999999998E-2</c:v>
                </c:pt>
                <c:pt idx="5886">
                  <c:v>5.7639999999999997E-2</c:v>
                </c:pt>
                <c:pt idx="5887">
                  <c:v>5.8160000000000003E-2</c:v>
                </c:pt>
                <c:pt idx="5888">
                  <c:v>5.7189999999999998E-2</c:v>
                </c:pt>
                <c:pt idx="5889">
                  <c:v>5.9229999999999998E-2</c:v>
                </c:pt>
                <c:pt idx="5890">
                  <c:v>5.747E-2</c:v>
                </c:pt>
                <c:pt idx="5891">
                  <c:v>5.9720000000000002E-2</c:v>
                </c:pt>
                <c:pt idx="5892">
                  <c:v>5.7979999999999997E-2</c:v>
                </c:pt>
                <c:pt idx="5893">
                  <c:v>6.0769999999999998E-2</c:v>
                </c:pt>
                <c:pt idx="5894">
                  <c:v>5.7689999999999998E-2</c:v>
                </c:pt>
                <c:pt idx="5895">
                  <c:v>6.053E-2</c:v>
                </c:pt>
                <c:pt idx="5896">
                  <c:v>5.9380000000000002E-2</c:v>
                </c:pt>
                <c:pt idx="5897">
                  <c:v>5.9339999999999997E-2</c:v>
                </c:pt>
                <c:pt idx="5898">
                  <c:v>5.9810000000000002E-2</c:v>
                </c:pt>
                <c:pt idx="5899">
                  <c:v>6.053E-2</c:v>
                </c:pt>
                <c:pt idx="5900">
                  <c:v>6.003E-2</c:v>
                </c:pt>
                <c:pt idx="5901">
                  <c:v>6.1550000000000001E-2</c:v>
                </c:pt>
                <c:pt idx="5902">
                  <c:v>6.0249999999999998E-2</c:v>
                </c:pt>
                <c:pt idx="5903">
                  <c:v>6.2520000000000006E-2</c:v>
                </c:pt>
                <c:pt idx="5904">
                  <c:v>6.0519999999999997E-2</c:v>
                </c:pt>
                <c:pt idx="5905">
                  <c:v>6.2799999999999995E-2</c:v>
                </c:pt>
                <c:pt idx="5906">
                  <c:v>6.0049999999999999E-2</c:v>
                </c:pt>
                <c:pt idx="5907">
                  <c:v>6.336E-2</c:v>
                </c:pt>
                <c:pt idx="5908">
                  <c:v>6.0330000000000002E-2</c:v>
                </c:pt>
                <c:pt idx="5909">
                  <c:v>6.3549999999999995E-2</c:v>
                </c:pt>
                <c:pt idx="5910">
                  <c:v>6.0580000000000002E-2</c:v>
                </c:pt>
                <c:pt idx="5911">
                  <c:v>6.2330000000000003E-2</c:v>
                </c:pt>
                <c:pt idx="5912">
                  <c:v>6.164E-2</c:v>
                </c:pt>
                <c:pt idx="5913">
                  <c:v>6.3049999999999995E-2</c:v>
                </c:pt>
                <c:pt idx="5914">
                  <c:v>6.1890000000000001E-2</c:v>
                </c:pt>
                <c:pt idx="5915">
                  <c:v>6.3829999999999998E-2</c:v>
                </c:pt>
                <c:pt idx="5916">
                  <c:v>6.1580000000000003E-2</c:v>
                </c:pt>
                <c:pt idx="5917">
                  <c:v>6.4610000000000001E-2</c:v>
                </c:pt>
                <c:pt idx="5918">
                  <c:v>6.2080000000000003E-2</c:v>
                </c:pt>
                <c:pt idx="5919">
                  <c:v>6.5000000000000002E-2</c:v>
                </c:pt>
                <c:pt idx="5920">
                  <c:v>6.1969999999999997E-2</c:v>
                </c:pt>
                <c:pt idx="5921">
                  <c:v>6.5229999999999996E-2</c:v>
                </c:pt>
                <c:pt idx="5922">
                  <c:v>6.2390000000000001E-2</c:v>
                </c:pt>
                <c:pt idx="5923">
                  <c:v>6.5140000000000003E-2</c:v>
                </c:pt>
                <c:pt idx="5924">
                  <c:v>6.2059999999999997E-2</c:v>
                </c:pt>
                <c:pt idx="5925">
                  <c:v>6.5269999999999995E-2</c:v>
                </c:pt>
                <c:pt idx="5926">
                  <c:v>6.2729999999999994E-2</c:v>
                </c:pt>
                <c:pt idx="5927">
                  <c:v>6.4579999999999999E-2</c:v>
                </c:pt>
                <c:pt idx="5928">
                  <c:v>6.3119999999999996E-2</c:v>
                </c:pt>
                <c:pt idx="5929">
                  <c:v>6.5159999999999996E-2</c:v>
                </c:pt>
                <c:pt idx="5930">
                  <c:v>6.2520000000000006E-2</c:v>
                </c:pt>
                <c:pt idx="5931">
                  <c:v>6.5519999999999995E-2</c:v>
                </c:pt>
                <c:pt idx="5932">
                  <c:v>6.2920000000000004E-2</c:v>
                </c:pt>
                <c:pt idx="5933">
                  <c:v>6.6189999999999999E-2</c:v>
                </c:pt>
                <c:pt idx="5934">
                  <c:v>6.3450000000000006E-2</c:v>
                </c:pt>
                <c:pt idx="5935">
                  <c:v>6.5890000000000004E-2</c:v>
                </c:pt>
                <c:pt idx="5936">
                  <c:v>6.3310000000000005E-2</c:v>
                </c:pt>
                <c:pt idx="5937">
                  <c:v>6.6449999999999995E-2</c:v>
                </c:pt>
                <c:pt idx="5938">
                  <c:v>6.3780000000000003E-2</c:v>
                </c:pt>
                <c:pt idx="5939">
                  <c:v>6.6420000000000007E-2</c:v>
                </c:pt>
                <c:pt idx="5940">
                  <c:v>6.3689999999999997E-2</c:v>
                </c:pt>
                <c:pt idx="5941">
                  <c:v>6.6119999999999998E-2</c:v>
                </c:pt>
                <c:pt idx="5942">
                  <c:v>6.4519999999999994E-2</c:v>
                </c:pt>
                <c:pt idx="5943">
                  <c:v>6.6220000000000001E-2</c:v>
                </c:pt>
                <c:pt idx="5944">
                  <c:v>6.4189999999999997E-2</c:v>
                </c:pt>
                <c:pt idx="5945">
                  <c:v>6.6729999999999998E-2</c:v>
                </c:pt>
                <c:pt idx="5946">
                  <c:v>6.4769999999999994E-2</c:v>
                </c:pt>
                <c:pt idx="5947">
                  <c:v>6.7080000000000001E-2</c:v>
                </c:pt>
                <c:pt idx="5948">
                  <c:v>6.4269999999999994E-2</c:v>
                </c:pt>
                <c:pt idx="5949">
                  <c:v>6.7110000000000003E-2</c:v>
                </c:pt>
                <c:pt idx="5950">
                  <c:v>6.4310000000000006E-2</c:v>
                </c:pt>
                <c:pt idx="5951">
                  <c:v>6.6869999999999999E-2</c:v>
                </c:pt>
                <c:pt idx="5952">
                  <c:v>6.3700000000000007E-2</c:v>
                </c:pt>
                <c:pt idx="5953">
                  <c:v>6.6909999999999997E-2</c:v>
                </c:pt>
                <c:pt idx="5954">
                  <c:v>6.3700000000000007E-2</c:v>
                </c:pt>
                <c:pt idx="5955">
                  <c:v>6.6629999999999995E-2</c:v>
                </c:pt>
                <c:pt idx="5956">
                  <c:v>6.5269999999999995E-2</c:v>
                </c:pt>
                <c:pt idx="5957">
                  <c:v>6.4229999999999995E-2</c:v>
                </c:pt>
                <c:pt idx="5958">
                  <c:v>6.4449999999999993E-2</c:v>
                </c:pt>
                <c:pt idx="5959">
                  <c:v>6.4909999999999995E-2</c:v>
                </c:pt>
                <c:pt idx="5960">
                  <c:v>6.4560000000000006E-2</c:v>
                </c:pt>
                <c:pt idx="5961">
                  <c:v>6.5299999999999997E-2</c:v>
                </c:pt>
                <c:pt idx="5962">
                  <c:v>6.4500000000000002E-2</c:v>
                </c:pt>
                <c:pt idx="5963">
                  <c:v>6.5299999999999997E-2</c:v>
                </c:pt>
                <c:pt idx="5964">
                  <c:v>6.3920000000000005E-2</c:v>
                </c:pt>
                <c:pt idx="5965">
                  <c:v>6.5170000000000006E-2</c:v>
                </c:pt>
                <c:pt idx="5966">
                  <c:v>6.3890000000000002E-2</c:v>
                </c:pt>
                <c:pt idx="5967">
                  <c:v>6.5809999999999994E-2</c:v>
                </c:pt>
                <c:pt idx="5968">
                  <c:v>6.4189999999999997E-2</c:v>
                </c:pt>
                <c:pt idx="5969">
                  <c:v>6.6220000000000001E-2</c:v>
                </c:pt>
                <c:pt idx="5970">
                  <c:v>6.3659999999999994E-2</c:v>
                </c:pt>
                <c:pt idx="5971">
                  <c:v>6.3469999999999999E-2</c:v>
                </c:pt>
                <c:pt idx="5972">
                  <c:v>6.4630000000000007E-2</c:v>
                </c:pt>
                <c:pt idx="5973">
                  <c:v>6.2770000000000006E-2</c:v>
                </c:pt>
                <c:pt idx="5974">
                  <c:v>6.4860000000000001E-2</c:v>
                </c:pt>
                <c:pt idx="5975">
                  <c:v>6.3450000000000006E-2</c:v>
                </c:pt>
                <c:pt idx="5976">
                  <c:v>6.4699999999999994E-2</c:v>
                </c:pt>
                <c:pt idx="5977">
                  <c:v>6.4310000000000006E-2</c:v>
                </c:pt>
                <c:pt idx="5978">
                  <c:v>6.4049999999999996E-2</c:v>
                </c:pt>
                <c:pt idx="5979">
                  <c:v>6.3950000000000007E-2</c:v>
                </c:pt>
                <c:pt idx="5980">
                  <c:v>6.3750000000000001E-2</c:v>
                </c:pt>
                <c:pt idx="5981">
                  <c:v>6.3939999999999997E-2</c:v>
                </c:pt>
                <c:pt idx="5982">
                  <c:v>6.3119999999999996E-2</c:v>
                </c:pt>
                <c:pt idx="5983">
                  <c:v>6.3700000000000007E-2</c:v>
                </c:pt>
                <c:pt idx="5984">
                  <c:v>6.2700000000000006E-2</c:v>
                </c:pt>
                <c:pt idx="5985">
                  <c:v>6.3869999999999996E-2</c:v>
                </c:pt>
                <c:pt idx="5986">
                  <c:v>6.3810000000000006E-2</c:v>
                </c:pt>
                <c:pt idx="5987">
                  <c:v>6.1550000000000001E-2</c:v>
                </c:pt>
                <c:pt idx="5988">
                  <c:v>6.3519999999999993E-2</c:v>
                </c:pt>
                <c:pt idx="5989">
                  <c:v>6.148E-2</c:v>
                </c:pt>
                <c:pt idx="5990">
                  <c:v>6.3339999999999994E-2</c:v>
                </c:pt>
                <c:pt idx="5991">
                  <c:v>6.1559999999999997E-2</c:v>
                </c:pt>
                <c:pt idx="5992">
                  <c:v>6.2719999999999998E-2</c:v>
                </c:pt>
                <c:pt idx="5993">
                  <c:v>6.1449999999999998E-2</c:v>
                </c:pt>
                <c:pt idx="5994">
                  <c:v>6.1920000000000003E-2</c:v>
                </c:pt>
                <c:pt idx="5995">
                  <c:v>6.1519999999999998E-2</c:v>
                </c:pt>
                <c:pt idx="5996">
                  <c:v>6.1379999999999997E-2</c:v>
                </c:pt>
                <c:pt idx="5997">
                  <c:v>6.1060000000000003E-2</c:v>
                </c:pt>
                <c:pt idx="5998">
                  <c:v>6.0049999999999999E-2</c:v>
                </c:pt>
                <c:pt idx="5999">
                  <c:v>6.089E-2</c:v>
                </c:pt>
                <c:pt idx="6000">
                  <c:v>5.9310000000000002E-2</c:v>
                </c:pt>
                <c:pt idx="6001">
                  <c:v>6.1949999999999998E-2</c:v>
                </c:pt>
                <c:pt idx="6002">
                  <c:v>5.9200000000000003E-2</c:v>
                </c:pt>
                <c:pt idx="6003">
                  <c:v>6.1359999999999998E-2</c:v>
                </c:pt>
                <c:pt idx="6004">
                  <c:v>5.8979999999999998E-2</c:v>
                </c:pt>
                <c:pt idx="6005">
                  <c:v>6.08E-2</c:v>
                </c:pt>
                <c:pt idx="6006">
                  <c:v>5.8560000000000001E-2</c:v>
                </c:pt>
                <c:pt idx="6007">
                  <c:v>6.0019999999999997E-2</c:v>
                </c:pt>
                <c:pt idx="6008">
                  <c:v>5.8270000000000002E-2</c:v>
                </c:pt>
                <c:pt idx="6009">
                  <c:v>5.9670000000000001E-2</c:v>
                </c:pt>
                <c:pt idx="6010">
                  <c:v>5.7729999999999997E-2</c:v>
                </c:pt>
                <c:pt idx="6011">
                  <c:v>5.8810000000000001E-2</c:v>
                </c:pt>
                <c:pt idx="6012">
                  <c:v>5.8409999999999997E-2</c:v>
                </c:pt>
                <c:pt idx="6013">
                  <c:v>5.8590000000000003E-2</c:v>
                </c:pt>
                <c:pt idx="6014">
                  <c:v>5.8110000000000002E-2</c:v>
                </c:pt>
                <c:pt idx="6015">
                  <c:v>5.9839999999999997E-2</c:v>
                </c:pt>
                <c:pt idx="6016">
                  <c:v>5.67E-2</c:v>
                </c:pt>
                <c:pt idx="6017">
                  <c:v>5.9110000000000003E-2</c:v>
                </c:pt>
                <c:pt idx="6018">
                  <c:v>5.6279999999999997E-2</c:v>
                </c:pt>
                <c:pt idx="6019">
                  <c:v>5.883E-2</c:v>
                </c:pt>
                <c:pt idx="6020">
                  <c:v>5.6120000000000003E-2</c:v>
                </c:pt>
                <c:pt idx="6021">
                  <c:v>5.8409999999999997E-2</c:v>
                </c:pt>
                <c:pt idx="6022">
                  <c:v>5.5590000000000001E-2</c:v>
                </c:pt>
                <c:pt idx="6023">
                  <c:v>5.7529999999999998E-2</c:v>
                </c:pt>
                <c:pt idx="6024">
                  <c:v>5.5449999999999999E-2</c:v>
                </c:pt>
                <c:pt idx="6025">
                  <c:v>5.7529999999999998E-2</c:v>
                </c:pt>
                <c:pt idx="6026">
                  <c:v>5.5980000000000002E-2</c:v>
                </c:pt>
                <c:pt idx="6027">
                  <c:v>5.6829999999999999E-2</c:v>
                </c:pt>
                <c:pt idx="6028">
                  <c:v>5.5440000000000003E-2</c:v>
                </c:pt>
                <c:pt idx="6029">
                  <c:v>5.57E-2</c:v>
                </c:pt>
                <c:pt idx="6030">
                  <c:v>5.3949999999999998E-2</c:v>
                </c:pt>
                <c:pt idx="6031">
                  <c:v>5.6919999999999998E-2</c:v>
                </c:pt>
                <c:pt idx="6032">
                  <c:v>5.423E-2</c:v>
                </c:pt>
                <c:pt idx="6033">
                  <c:v>5.688E-2</c:v>
                </c:pt>
                <c:pt idx="6034">
                  <c:v>5.4309999999999997E-2</c:v>
                </c:pt>
                <c:pt idx="6035">
                  <c:v>5.6189999999999997E-2</c:v>
                </c:pt>
                <c:pt idx="6036">
                  <c:v>5.4089999999999999E-2</c:v>
                </c:pt>
                <c:pt idx="6037">
                  <c:v>5.5939999999999997E-2</c:v>
                </c:pt>
                <c:pt idx="6038">
                  <c:v>5.3699999999999998E-2</c:v>
                </c:pt>
                <c:pt idx="6039">
                  <c:v>5.5160000000000001E-2</c:v>
                </c:pt>
                <c:pt idx="6040">
                  <c:v>5.389E-2</c:v>
                </c:pt>
                <c:pt idx="6041">
                  <c:v>5.4620000000000002E-2</c:v>
                </c:pt>
                <c:pt idx="6042">
                  <c:v>5.4480000000000001E-2</c:v>
                </c:pt>
                <c:pt idx="6043">
                  <c:v>5.4449999999999998E-2</c:v>
                </c:pt>
                <c:pt idx="6044">
                  <c:v>5.4919999999999997E-2</c:v>
                </c:pt>
                <c:pt idx="6045">
                  <c:v>5.5890000000000002E-2</c:v>
                </c:pt>
                <c:pt idx="6046">
                  <c:v>5.3080000000000002E-2</c:v>
                </c:pt>
                <c:pt idx="6047">
                  <c:v>5.5140000000000002E-2</c:v>
                </c:pt>
                <c:pt idx="6048">
                  <c:v>5.2449999999999997E-2</c:v>
                </c:pt>
                <c:pt idx="6049">
                  <c:v>5.4769999999999999E-2</c:v>
                </c:pt>
                <c:pt idx="6050">
                  <c:v>5.2470000000000003E-2</c:v>
                </c:pt>
                <c:pt idx="6051">
                  <c:v>5.4339999999999999E-2</c:v>
                </c:pt>
                <c:pt idx="6052">
                  <c:v>5.2630000000000003E-2</c:v>
                </c:pt>
                <c:pt idx="6053">
                  <c:v>5.3969999999999997E-2</c:v>
                </c:pt>
                <c:pt idx="6054">
                  <c:v>5.2979999999999999E-2</c:v>
                </c:pt>
                <c:pt idx="6055">
                  <c:v>5.3769999999999998E-2</c:v>
                </c:pt>
                <c:pt idx="6056">
                  <c:v>5.3080000000000002E-2</c:v>
                </c:pt>
                <c:pt idx="6057">
                  <c:v>5.33E-2</c:v>
                </c:pt>
                <c:pt idx="6058">
                  <c:v>5.398E-2</c:v>
                </c:pt>
                <c:pt idx="6059">
                  <c:v>5.3080000000000002E-2</c:v>
                </c:pt>
                <c:pt idx="6060">
                  <c:v>5.1549999999999999E-2</c:v>
                </c:pt>
                <c:pt idx="6061">
                  <c:v>5.3859999999999998E-2</c:v>
                </c:pt>
                <c:pt idx="6062">
                  <c:v>5.1499999999999997E-2</c:v>
                </c:pt>
                <c:pt idx="6063">
                  <c:v>5.364E-2</c:v>
                </c:pt>
                <c:pt idx="6064">
                  <c:v>5.117E-2</c:v>
                </c:pt>
                <c:pt idx="6065">
                  <c:v>5.3719999999999997E-2</c:v>
                </c:pt>
                <c:pt idx="6066">
                  <c:v>5.1520000000000003E-2</c:v>
                </c:pt>
                <c:pt idx="6067">
                  <c:v>5.3339999999999999E-2</c:v>
                </c:pt>
                <c:pt idx="6068">
                  <c:v>5.1499999999999997E-2</c:v>
                </c:pt>
                <c:pt idx="6069">
                  <c:v>5.3129999999999997E-2</c:v>
                </c:pt>
                <c:pt idx="6070">
                  <c:v>5.2159999999999998E-2</c:v>
                </c:pt>
                <c:pt idx="6071">
                  <c:v>5.3190000000000001E-2</c:v>
                </c:pt>
                <c:pt idx="6072">
                  <c:v>5.1999999999999998E-2</c:v>
                </c:pt>
                <c:pt idx="6073">
                  <c:v>5.237E-2</c:v>
                </c:pt>
                <c:pt idx="6074">
                  <c:v>5.212E-2</c:v>
                </c:pt>
                <c:pt idx="6075">
                  <c:v>5.2949999999999997E-2</c:v>
                </c:pt>
                <c:pt idx="6076">
                  <c:v>5.0270000000000002E-2</c:v>
                </c:pt>
                <c:pt idx="6077">
                  <c:v>5.314E-2</c:v>
                </c:pt>
                <c:pt idx="6078">
                  <c:v>5.0560000000000001E-2</c:v>
                </c:pt>
                <c:pt idx="6079">
                  <c:v>5.3280000000000001E-2</c:v>
                </c:pt>
                <c:pt idx="6080">
                  <c:v>5.0610000000000002E-2</c:v>
                </c:pt>
                <c:pt idx="6081">
                  <c:v>5.3199999999999997E-2</c:v>
                </c:pt>
                <c:pt idx="6082">
                  <c:v>5.0729999999999997E-2</c:v>
                </c:pt>
                <c:pt idx="6083">
                  <c:v>5.2979999999999999E-2</c:v>
                </c:pt>
                <c:pt idx="6084">
                  <c:v>5.0979999999999998E-2</c:v>
                </c:pt>
                <c:pt idx="6085">
                  <c:v>5.2970000000000003E-2</c:v>
                </c:pt>
                <c:pt idx="6086">
                  <c:v>5.1409999999999997E-2</c:v>
                </c:pt>
                <c:pt idx="6087">
                  <c:v>5.2389999999999999E-2</c:v>
                </c:pt>
                <c:pt idx="6088">
                  <c:v>5.0659999999999997E-2</c:v>
                </c:pt>
                <c:pt idx="6089">
                  <c:v>5.1810000000000002E-2</c:v>
                </c:pt>
                <c:pt idx="6090">
                  <c:v>4.9480000000000003E-2</c:v>
                </c:pt>
                <c:pt idx="6091">
                  <c:v>5.2389999999999999E-2</c:v>
                </c:pt>
                <c:pt idx="6092">
                  <c:v>4.9439999999999998E-2</c:v>
                </c:pt>
                <c:pt idx="6093">
                  <c:v>5.2699999999999997E-2</c:v>
                </c:pt>
                <c:pt idx="6094">
                  <c:v>4.9329999999999999E-2</c:v>
                </c:pt>
                <c:pt idx="6095">
                  <c:v>5.2060000000000002E-2</c:v>
                </c:pt>
                <c:pt idx="6096">
                  <c:v>4.9410000000000003E-2</c:v>
                </c:pt>
                <c:pt idx="6097">
                  <c:v>5.2389999999999999E-2</c:v>
                </c:pt>
                <c:pt idx="6098">
                  <c:v>4.9500000000000002E-2</c:v>
                </c:pt>
                <c:pt idx="6099">
                  <c:v>5.2330000000000002E-2</c:v>
                </c:pt>
                <c:pt idx="6100">
                  <c:v>4.9669999999999999E-2</c:v>
                </c:pt>
                <c:pt idx="6101">
                  <c:v>5.2440000000000001E-2</c:v>
                </c:pt>
                <c:pt idx="6102">
                  <c:v>5.006E-2</c:v>
                </c:pt>
                <c:pt idx="6103">
                  <c:v>5.253E-2</c:v>
                </c:pt>
                <c:pt idx="6104">
                  <c:v>5.0119999999999998E-2</c:v>
                </c:pt>
                <c:pt idx="6105">
                  <c:v>5.2519999999999997E-2</c:v>
                </c:pt>
                <c:pt idx="6106">
                  <c:v>5.0049999999999997E-2</c:v>
                </c:pt>
                <c:pt idx="6107">
                  <c:v>5.2670000000000002E-2</c:v>
                </c:pt>
                <c:pt idx="6108">
                  <c:v>0.05</c:v>
                </c:pt>
                <c:pt idx="6109">
                  <c:v>5.2769999999999997E-2</c:v>
                </c:pt>
                <c:pt idx="6110">
                  <c:v>4.9669999999999999E-2</c:v>
                </c:pt>
                <c:pt idx="6111">
                  <c:v>5.237E-2</c:v>
                </c:pt>
                <c:pt idx="6112">
                  <c:v>4.938E-2</c:v>
                </c:pt>
                <c:pt idx="6113">
                  <c:v>5.2339999999999998E-2</c:v>
                </c:pt>
                <c:pt idx="6114">
                  <c:v>4.9329999999999999E-2</c:v>
                </c:pt>
                <c:pt idx="6115">
                  <c:v>5.2449999999999997E-2</c:v>
                </c:pt>
                <c:pt idx="6116">
                  <c:v>4.9439999999999998E-2</c:v>
                </c:pt>
                <c:pt idx="6117">
                  <c:v>5.203E-2</c:v>
                </c:pt>
                <c:pt idx="6118">
                  <c:v>4.9200000000000001E-2</c:v>
                </c:pt>
                <c:pt idx="6119">
                  <c:v>5.0369999999999998E-2</c:v>
                </c:pt>
                <c:pt idx="6120">
                  <c:v>5.0410000000000003E-2</c:v>
                </c:pt>
                <c:pt idx="6121">
                  <c:v>5.0049999999999997E-2</c:v>
                </c:pt>
                <c:pt idx="6122">
                  <c:v>4.9919999999999999E-2</c:v>
                </c:pt>
                <c:pt idx="6123">
                  <c:v>5.0160000000000003E-2</c:v>
                </c:pt>
                <c:pt idx="6124">
                  <c:v>5.0119999999999998E-2</c:v>
                </c:pt>
                <c:pt idx="6125">
                  <c:v>5.0770000000000003E-2</c:v>
                </c:pt>
                <c:pt idx="6126">
                  <c:v>4.9970000000000001E-2</c:v>
                </c:pt>
                <c:pt idx="6127">
                  <c:v>5.0909999999999997E-2</c:v>
                </c:pt>
                <c:pt idx="6128">
                  <c:v>5.0119999999999998E-2</c:v>
                </c:pt>
                <c:pt idx="6129">
                  <c:v>5.1229999999999998E-2</c:v>
                </c:pt>
                <c:pt idx="6130">
                  <c:v>4.9919999999999999E-2</c:v>
                </c:pt>
                <c:pt idx="6131">
                  <c:v>5.1659999999999998E-2</c:v>
                </c:pt>
                <c:pt idx="6132">
                  <c:v>4.981E-2</c:v>
                </c:pt>
                <c:pt idx="6133">
                  <c:v>5.1450000000000003E-2</c:v>
                </c:pt>
                <c:pt idx="6134">
                  <c:v>5.1659999999999998E-2</c:v>
                </c:pt>
                <c:pt idx="6135">
                  <c:v>4.9270000000000001E-2</c:v>
                </c:pt>
                <c:pt idx="6136">
                  <c:v>5.2019999999999997E-2</c:v>
                </c:pt>
                <c:pt idx="6137">
                  <c:v>4.9700000000000001E-2</c:v>
                </c:pt>
                <c:pt idx="6138">
                  <c:v>5.194E-2</c:v>
                </c:pt>
                <c:pt idx="6139">
                  <c:v>4.9500000000000002E-2</c:v>
                </c:pt>
                <c:pt idx="6140">
                  <c:v>5.1479999999999998E-2</c:v>
                </c:pt>
                <c:pt idx="6141">
                  <c:v>4.9639999999999997E-2</c:v>
                </c:pt>
                <c:pt idx="6142">
                  <c:v>5.142E-2</c:v>
                </c:pt>
                <c:pt idx="6143">
                  <c:v>4.9299999999999997E-2</c:v>
                </c:pt>
                <c:pt idx="6144">
                  <c:v>5.058E-2</c:v>
                </c:pt>
                <c:pt idx="6145">
                  <c:v>4.9090000000000002E-2</c:v>
                </c:pt>
                <c:pt idx="6146">
                  <c:v>5.0950000000000002E-2</c:v>
                </c:pt>
                <c:pt idx="6147">
                  <c:v>4.9410000000000003E-2</c:v>
                </c:pt>
                <c:pt idx="6148">
                  <c:v>4.9919999999999999E-2</c:v>
                </c:pt>
                <c:pt idx="6149">
                  <c:v>4.8770000000000001E-2</c:v>
                </c:pt>
                <c:pt idx="6150">
                  <c:v>5.1839999999999997E-2</c:v>
                </c:pt>
                <c:pt idx="6151">
                  <c:v>4.8730000000000002E-2</c:v>
                </c:pt>
                <c:pt idx="6152">
                  <c:v>5.1720000000000002E-2</c:v>
                </c:pt>
                <c:pt idx="6153">
                  <c:v>4.9079999999999999E-2</c:v>
                </c:pt>
                <c:pt idx="6154">
                  <c:v>5.169E-2</c:v>
                </c:pt>
                <c:pt idx="6155">
                  <c:v>4.8890000000000003E-2</c:v>
                </c:pt>
                <c:pt idx="6156">
                  <c:v>5.1549999999999999E-2</c:v>
                </c:pt>
                <c:pt idx="6157">
                  <c:v>4.9000000000000002E-2</c:v>
                </c:pt>
                <c:pt idx="6158">
                  <c:v>5.1380000000000002E-2</c:v>
                </c:pt>
                <c:pt idx="6159">
                  <c:v>4.9439999999999998E-2</c:v>
                </c:pt>
                <c:pt idx="6160">
                  <c:v>5.1450000000000003E-2</c:v>
                </c:pt>
                <c:pt idx="6161">
                  <c:v>4.931E-2</c:v>
                </c:pt>
                <c:pt idx="6162">
                  <c:v>5.0889999999999998E-2</c:v>
                </c:pt>
                <c:pt idx="6163">
                  <c:v>4.9590000000000002E-2</c:v>
                </c:pt>
                <c:pt idx="6164">
                  <c:v>5.1830000000000001E-2</c:v>
                </c:pt>
                <c:pt idx="6165">
                  <c:v>4.8640000000000003E-2</c:v>
                </c:pt>
                <c:pt idx="6166">
                  <c:v>5.1950000000000003E-2</c:v>
                </c:pt>
                <c:pt idx="6167">
                  <c:v>4.9029999999999997E-2</c:v>
                </c:pt>
                <c:pt idx="6168">
                  <c:v>5.2170000000000001E-2</c:v>
                </c:pt>
                <c:pt idx="6169">
                  <c:v>4.9410000000000003E-2</c:v>
                </c:pt>
                <c:pt idx="6170">
                  <c:v>5.1889999999999999E-2</c:v>
                </c:pt>
                <c:pt idx="6171">
                  <c:v>4.8669999999999998E-2</c:v>
                </c:pt>
                <c:pt idx="6172">
                  <c:v>5.0880000000000002E-2</c:v>
                </c:pt>
                <c:pt idx="6173">
                  <c:v>4.845E-2</c:v>
                </c:pt>
                <c:pt idx="6174">
                  <c:v>5.0889999999999998E-2</c:v>
                </c:pt>
                <c:pt idx="6175">
                  <c:v>4.897E-2</c:v>
                </c:pt>
                <c:pt idx="6176">
                  <c:v>5.0250000000000003E-2</c:v>
                </c:pt>
                <c:pt idx="6177">
                  <c:v>4.8980000000000003E-2</c:v>
                </c:pt>
                <c:pt idx="6178">
                  <c:v>4.9689999999999998E-2</c:v>
                </c:pt>
                <c:pt idx="6179">
                  <c:v>4.7840000000000001E-2</c:v>
                </c:pt>
                <c:pt idx="6180">
                  <c:v>5.0970000000000001E-2</c:v>
                </c:pt>
                <c:pt idx="6181">
                  <c:v>4.8559999999999999E-2</c:v>
                </c:pt>
                <c:pt idx="6182">
                  <c:v>5.1279999999999999E-2</c:v>
                </c:pt>
                <c:pt idx="6183">
                  <c:v>4.8439999999999997E-2</c:v>
                </c:pt>
                <c:pt idx="6184">
                  <c:v>5.1189999999999999E-2</c:v>
                </c:pt>
                <c:pt idx="6185">
                  <c:v>4.8730000000000002E-2</c:v>
                </c:pt>
                <c:pt idx="6186">
                  <c:v>5.0500000000000003E-2</c:v>
                </c:pt>
                <c:pt idx="6187">
                  <c:v>4.87E-2</c:v>
                </c:pt>
                <c:pt idx="6188">
                  <c:v>5.0700000000000002E-2</c:v>
                </c:pt>
                <c:pt idx="6189">
                  <c:v>4.913E-2</c:v>
                </c:pt>
                <c:pt idx="6190">
                  <c:v>5.0659999999999997E-2</c:v>
                </c:pt>
                <c:pt idx="6191">
                  <c:v>4.9799999999999997E-2</c:v>
                </c:pt>
                <c:pt idx="6192">
                  <c:v>5.0169999999999999E-2</c:v>
                </c:pt>
                <c:pt idx="6193">
                  <c:v>5.0169999999999999E-2</c:v>
                </c:pt>
                <c:pt idx="6194">
                  <c:v>5.1549999999999999E-2</c:v>
                </c:pt>
                <c:pt idx="6195">
                  <c:v>4.8800000000000003E-2</c:v>
                </c:pt>
                <c:pt idx="6196">
                  <c:v>5.1110000000000003E-2</c:v>
                </c:pt>
                <c:pt idx="6197">
                  <c:v>4.8779999999999997E-2</c:v>
                </c:pt>
                <c:pt idx="6198">
                  <c:v>5.108E-2</c:v>
                </c:pt>
                <c:pt idx="6199">
                  <c:v>4.8529999999999997E-2</c:v>
                </c:pt>
                <c:pt idx="6200">
                  <c:v>5.0880000000000002E-2</c:v>
                </c:pt>
                <c:pt idx="6201">
                  <c:v>4.9270000000000001E-2</c:v>
                </c:pt>
                <c:pt idx="6202">
                  <c:v>5.0799999999999998E-2</c:v>
                </c:pt>
                <c:pt idx="6203">
                  <c:v>4.9630000000000001E-2</c:v>
                </c:pt>
                <c:pt idx="6204">
                  <c:v>5.067E-2</c:v>
                </c:pt>
                <c:pt idx="6205">
                  <c:v>5.0270000000000002E-2</c:v>
                </c:pt>
                <c:pt idx="6206">
                  <c:v>4.9829999999999999E-2</c:v>
                </c:pt>
                <c:pt idx="6207">
                  <c:v>5.0520000000000002E-2</c:v>
                </c:pt>
                <c:pt idx="6208">
                  <c:v>4.9500000000000002E-2</c:v>
                </c:pt>
                <c:pt idx="6209">
                  <c:v>4.888E-2</c:v>
                </c:pt>
                <c:pt idx="6210">
                  <c:v>5.1159999999999997E-2</c:v>
                </c:pt>
                <c:pt idx="6211">
                  <c:v>4.8500000000000001E-2</c:v>
                </c:pt>
                <c:pt idx="6212">
                  <c:v>5.0520000000000002E-2</c:v>
                </c:pt>
                <c:pt idx="6213">
                  <c:v>4.8860000000000001E-2</c:v>
                </c:pt>
                <c:pt idx="6214">
                  <c:v>5.0639999999999998E-2</c:v>
                </c:pt>
                <c:pt idx="6215">
                  <c:v>4.9299999999999997E-2</c:v>
                </c:pt>
                <c:pt idx="6216">
                  <c:v>5.008E-2</c:v>
                </c:pt>
                <c:pt idx="6217">
                  <c:v>4.956E-2</c:v>
                </c:pt>
                <c:pt idx="6218">
                  <c:v>4.9299999999999997E-2</c:v>
                </c:pt>
                <c:pt idx="6219">
                  <c:v>4.9689999999999998E-2</c:v>
                </c:pt>
                <c:pt idx="6220">
                  <c:v>4.9639999999999997E-2</c:v>
                </c:pt>
                <c:pt idx="6221">
                  <c:v>5.0500000000000003E-2</c:v>
                </c:pt>
                <c:pt idx="6222">
                  <c:v>4.922E-2</c:v>
                </c:pt>
                <c:pt idx="6223">
                  <c:v>5.0369999999999998E-2</c:v>
                </c:pt>
                <c:pt idx="6224">
                  <c:v>5.083E-2</c:v>
                </c:pt>
                <c:pt idx="6225">
                  <c:v>4.836E-2</c:v>
                </c:pt>
                <c:pt idx="6226">
                  <c:v>5.0619999999999998E-2</c:v>
                </c:pt>
                <c:pt idx="6227">
                  <c:v>4.8730000000000002E-2</c:v>
                </c:pt>
                <c:pt idx="6228">
                  <c:v>5.0689999999999999E-2</c:v>
                </c:pt>
                <c:pt idx="6229">
                  <c:v>4.9020000000000001E-2</c:v>
                </c:pt>
                <c:pt idx="6230">
                  <c:v>5.0810000000000001E-2</c:v>
                </c:pt>
                <c:pt idx="6231">
                  <c:v>4.9200000000000001E-2</c:v>
                </c:pt>
                <c:pt idx="6232">
                  <c:v>5.0560000000000001E-2</c:v>
                </c:pt>
                <c:pt idx="6233">
                  <c:v>4.9450000000000001E-2</c:v>
                </c:pt>
                <c:pt idx="6234">
                  <c:v>5.0160000000000003E-2</c:v>
                </c:pt>
                <c:pt idx="6235">
                  <c:v>4.9630000000000001E-2</c:v>
                </c:pt>
                <c:pt idx="6236">
                  <c:v>5.0360000000000002E-2</c:v>
                </c:pt>
                <c:pt idx="6237">
                  <c:v>5.0360000000000002E-2</c:v>
                </c:pt>
                <c:pt idx="6238">
                  <c:v>5.1450000000000003E-2</c:v>
                </c:pt>
                <c:pt idx="6239">
                  <c:v>4.8590000000000001E-2</c:v>
                </c:pt>
                <c:pt idx="6240">
                  <c:v>5.1470000000000002E-2</c:v>
                </c:pt>
                <c:pt idx="6241">
                  <c:v>4.861E-2</c:v>
                </c:pt>
                <c:pt idx="6242">
                  <c:v>5.1389999999999998E-2</c:v>
                </c:pt>
                <c:pt idx="6243">
                  <c:v>4.8829999999999998E-2</c:v>
                </c:pt>
                <c:pt idx="6244">
                  <c:v>5.108E-2</c:v>
                </c:pt>
                <c:pt idx="6245">
                  <c:v>4.8529999999999997E-2</c:v>
                </c:pt>
                <c:pt idx="6246">
                  <c:v>5.067E-2</c:v>
                </c:pt>
                <c:pt idx="6247">
                  <c:v>4.922E-2</c:v>
                </c:pt>
                <c:pt idx="6248">
                  <c:v>5.0450000000000002E-2</c:v>
                </c:pt>
                <c:pt idx="6249">
                  <c:v>4.8800000000000003E-2</c:v>
                </c:pt>
                <c:pt idx="6250">
                  <c:v>0.05</c:v>
                </c:pt>
                <c:pt idx="6251">
                  <c:v>4.9500000000000002E-2</c:v>
                </c:pt>
                <c:pt idx="6252">
                  <c:v>4.9939999999999998E-2</c:v>
                </c:pt>
                <c:pt idx="6253">
                  <c:v>4.8169999999999998E-2</c:v>
                </c:pt>
                <c:pt idx="6254">
                  <c:v>5.1389999999999998E-2</c:v>
                </c:pt>
                <c:pt idx="6255">
                  <c:v>4.8579999999999998E-2</c:v>
                </c:pt>
                <c:pt idx="6256">
                  <c:v>5.1229999999999998E-2</c:v>
                </c:pt>
                <c:pt idx="6257">
                  <c:v>4.8410000000000002E-2</c:v>
                </c:pt>
                <c:pt idx="6258">
                  <c:v>5.1159999999999997E-2</c:v>
                </c:pt>
                <c:pt idx="6259">
                  <c:v>4.8750000000000002E-2</c:v>
                </c:pt>
                <c:pt idx="6260">
                  <c:v>5.1020000000000003E-2</c:v>
                </c:pt>
                <c:pt idx="6261">
                  <c:v>4.9110000000000001E-2</c:v>
                </c:pt>
                <c:pt idx="6262">
                  <c:v>5.1360000000000003E-2</c:v>
                </c:pt>
                <c:pt idx="6263">
                  <c:v>4.9579999999999999E-2</c:v>
                </c:pt>
                <c:pt idx="6264">
                  <c:v>5.1330000000000001E-2</c:v>
                </c:pt>
                <c:pt idx="6265">
                  <c:v>4.9799999999999997E-2</c:v>
                </c:pt>
                <c:pt idx="6266">
                  <c:v>5.0689999999999999E-2</c:v>
                </c:pt>
                <c:pt idx="6267">
                  <c:v>0.05</c:v>
                </c:pt>
                <c:pt idx="6268">
                  <c:v>5.1799999999999999E-2</c:v>
                </c:pt>
                <c:pt idx="6269">
                  <c:v>4.888E-2</c:v>
                </c:pt>
                <c:pt idx="6270">
                  <c:v>5.1619999999999999E-2</c:v>
                </c:pt>
                <c:pt idx="6271">
                  <c:v>4.8719999999999999E-2</c:v>
                </c:pt>
                <c:pt idx="6272">
                  <c:v>5.1639999999999998E-2</c:v>
                </c:pt>
                <c:pt idx="6273">
                  <c:v>4.9480000000000003E-2</c:v>
                </c:pt>
                <c:pt idx="6274">
                  <c:v>5.1720000000000002E-2</c:v>
                </c:pt>
                <c:pt idx="6275">
                  <c:v>4.8860000000000001E-2</c:v>
                </c:pt>
                <c:pt idx="6276">
                  <c:v>5.1189999999999999E-2</c:v>
                </c:pt>
                <c:pt idx="6277">
                  <c:v>4.8550000000000003E-2</c:v>
                </c:pt>
                <c:pt idx="6278">
                  <c:v>5.0750000000000003E-2</c:v>
                </c:pt>
                <c:pt idx="6279">
                  <c:v>4.895E-2</c:v>
                </c:pt>
                <c:pt idx="6280">
                  <c:v>5.0619999999999998E-2</c:v>
                </c:pt>
                <c:pt idx="6281">
                  <c:v>4.8860000000000001E-2</c:v>
                </c:pt>
                <c:pt idx="6282">
                  <c:v>5.0689999999999999E-2</c:v>
                </c:pt>
                <c:pt idx="6283">
                  <c:v>4.8809999999999999E-2</c:v>
                </c:pt>
                <c:pt idx="6284">
                  <c:v>5.1869999999999999E-2</c:v>
                </c:pt>
                <c:pt idx="6285">
                  <c:v>4.9020000000000001E-2</c:v>
                </c:pt>
                <c:pt idx="6286">
                  <c:v>5.2049999999999999E-2</c:v>
                </c:pt>
                <c:pt idx="6287">
                  <c:v>4.888E-2</c:v>
                </c:pt>
                <c:pt idx="6288">
                  <c:v>5.1979999999999998E-2</c:v>
                </c:pt>
                <c:pt idx="6289">
                  <c:v>4.861E-2</c:v>
                </c:pt>
                <c:pt idx="6290">
                  <c:v>5.1409999999999997E-2</c:v>
                </c:pt>
                <c:pt idx="6291">
                  <c:v>4.9050000000000003E-2</c:v>
                </c:pt>
                <c:pt idx="6292">
                  <c:v>5.1869999999999999E-2</c:v>
                </c:pt>
                <c:pt idx="6293">
                  <c:v>4.9000000000000002E-2</c:v>
                </c:pt>
                <c:pt idx="6294">
                  <c:v>5.1520000000000003E-2</c:v>
                </c:pt>
                <c:pt idx="6295">
                  <c:v>4.913E-2</c:v>
                </c:pt>
                <c:pt idx="6296">
                  <c:v>5.0999999999999997E-2</c:v>
                </c:pt>
                <c:pt idx="6297">
                  <c:v>4.9200000000000001E-2</c:v>
                </c:pt>
                <c:pt idx="6298">
                  <c:v>5.1049999999999998E-2</c:v>
                </c:pt>
                <c:pt idx="6299">
                  <c:v>4.8559999999999999E-2</c:v>
                </c:pt>
                <c:pt idx="6300">
                  <c:v>5.1670000000000001E-2</c:v>
                </c:pt>
                <c:pt idx="6301">
                  <c:v>4.8910000000000002E-2</c:v>
                </c:pt>
                <c:pt idx="6302">
                  <c:v>5.1720000000000002E-2</c:v>
                </c:pt>
                <c:pt idx="6303">
                  <c:v>4.8529999999999997E-2</c:v>
                </c:pt>
                <c:pt idx="6304">
                  <c:v>5.1450000000000003E-2</c:v>
                </c:pt>
                <c:pt idx="6305">
                  <c:v>4.8669999999999998E-2</c:v>
                </c:pt>
                <c:pt idx="6306">
                  <c:v>5.1389999999999998E-2</c:v>
                </c:pt>
                <c:pt idx="6307">
                  <c:v>4.8809999999999999E-2</c:v>
                </c:pt>
                <c:pt idx="6308">
                  <c:v>5.1700000000000003E-2</c:v>
                </c:pt>
                <c:pt idx="6309">
                  <c:v>4.9029999999999997E-2</c:v>
                </c:pt>
                <c:pt idx="6310">
                  <c:v>5.1270000000000003E-2</c:v>
                </c:pt>
                <c:pt idx="6311">
                  <c:v>4.8669999999999998E-2</c:v>
                </c:pt>
                <c:pt idx="6312">
                  <c:v>5.1470000000000002E-2</c:v>
                </c:pt>
                <c:pt idx="6313">
                  <c:v>4.9279999999999997E-2</c:v>
                </c:pt>
                <c:pt idx="6314">
                  <c:v>5.1499999999999997E-2</c:v>
                </c:pt>
                <c:pt idx="6315">
                  <c:v>4.8689999999999997E-2</c:v>
                </c:pt>
                <c:pt idx="6316">
                  <c:v>5.1249999999999997E-2</c:v>
                </c:pt>
                <c:pt idx="6317">
                  <c:v>4.8469999999999999E-2</c:v>
                </c:pt>
                <c:pt idx="6318">
                  <c:v>5.1869999999999999E-2</c:v>
                </c:pt>
                <c:pt idx="6319">
                  <c:v>4.9000000000000002E-2</c:v>
                </c:pt>
                <c:pt idx="6320">
                  <c:v>5.1860000000000003E-2</c:v>
                </c:pt>
                <c:pt idx="6321">
                  <c:v>4.8800000000000003E-2</c:v>
                </c:pt>
                <c:pt idx="6322">
                  <c:v>5.1450000000000003E-2</c:v>
                </c:pt>
                <c:pt idx="6323">
                  <c:v>4.8689999999999997E-2</c:v>
                </c:pt>
                <c:pt idx="6324">
                  <c:v>5.1799999999999999E-2</c:v>
                </c:pt>
                <c:pt idx="6325">
                  <c:v>4.8770000000000001E-2</c:v>
                </c:pt>
                <c:pt idx="6326">
                  <c:v>5.1060000000000001E-2</c:v>
                </c:pt>
                <c:pt idx="6327">
                  <c:v>4.8230000000000002E-2</c:v>
                </c:pt>
                <c:pt idx="6328">
                  <c:v>5.0529999999999999E-2</c:v>
                </c:pt>
                <c:pt idx="6329">
                  <c:v>4.895E-2</c:v>
                </c:pt>
                <c:pt idx="6330">
                  <c:v>5.083E-2</c:v>
                </c:pt>
                <c:pt idx="6331">
                  <c:v>4.8520000000000001E-2</c:v>
                </c:pt>
                <c:pt idx="6332">
                  <c:v>5.1159999999999997E-2</c:v>
                </c:pt>
                <c:pt idx="6333">
                  <c:v>4.8189999999999997E-2</c:v>
                </c:pt>
                <c:pt idx="6334">
                  <c:v>5.1139999999999998E-2</c:v>
                </c:pt>
                <c:pt idx="6335">
                  <c:v>4.8370000000000003E-2</c:v>
                </c:pt>
                <c:pt idx="6336">
                  <c:v>5.1279999999999999E-2</c:v>
                </c:pt>
                <c:pt idx="6337">
                  <c:v>4.888E-2</c:v>
                </c:pt>
                <c:pt idx="6338">
                  <c:v>5.1639999999999998E-2</c:v>
                </c:pt>
                <c:pt idx="6339">
                  <c:v>4.861E-2</c:v>
                </c:pt>
                <c:pt idx="6340">
                  <c:v>5.1499999999999997E-2</c:v>
                </c:pt>
                <c:pt idx="6341">
                  <c:v>4.8500000000000001E-2</c:v>
                </c:pt>
                <c:pt idx="6342">
                  <c:v>5.1270000000000003E-2</c:v>
                </c:pt>
                <c:pt idx="6343">
                  <c:v>4.9840000000000002E-2</c:v>
                </c:pt>
                <c:pt idx="6344">
                  <c:v>5.008E-2</c:v>
                </c:pt>
                <c:pt idx="6345">
                  <c:v>4.9669999999999999E-2</c:v>
                </c:pt>
                <c:pt idx="6346">
                  <c:v>5.0229999999999997E-2</c:v>
                </c:pt>
                <c:pt idx="6347">
                  <c:v>4.9419999999999999E-2</c:v>
                </c:pt>
                <c:pt idx="6348">
                  <c:v>5.0639999999999998E-2</c:v>
                </c:pt>
                <c:pt idx="6349">
                  <c:v>4.9279999999999997E-2</c:v>
                </c:pt>
                <c:pt idx="6350">
                  <c:v>5.0410000000000003E-2</c:v>
                </c:pt>
                <c:pt idx="6351">
                  <c:v>4.8750000000000002E-2</c:v>
                </c:pt>
                <c:pt idx="6352">
                  <c:v>4.9970000000000001E-2</c:v>
                </c:pt>
                <c:pt idx="6353">
                  <c:v>4.8439999999999997E-2</c:v>
                </c:pt>
                <c:pt idx="6354">
                  <c:v>5.0410000000000003E-2</c:v>
                </c:pt>
                <c:pt idx="6355">
                  <c:v>4.8590000000000001E-2</c:v>
                </c:pt>
                <c:pt idx="6356">
                  <c:v>5.1060000000000001E-2</c:v>
                </c:pt>
                <c:pt idx="6357">
                  <c:v>5.0970000000000001E-2</c:v>
                </c:pt>
                <c:pt idx="6358">
                  <c:v>4.8669999999999998E-2</c:v>
                </c:pt>
                <c:pt idx="6359">
                  <c:v>5.0750000000000003E-2</c:v>
                </c:pt>
                <c:pt idx="6360">
                  <c:v>4.8840000000000001E-2</c:v>
                </c:pt>
                <c:pt idx="6361">
                  <c:v>5.0520000000000002E-2</c:v>
                </c:pt>
                <c:pt idx="6362">
                  <c:v>4.87E-2</c:v>
                </c:pt>
                <c:pt idx="6363">
                  <c:v>5.0119999999999998E-2</c:v>
                </c:pt>
                <c:pt idx="6364">
                  <c:v>4.9169999999999998E-2</c:v>
                </c:pt>
                <c:pt idx="6365">
                  <c:v>5.0720000000000001E-2</c:v>
                </c:pt>
                <c:pt idx="6366">
                  <c:v>4.9700000000000001E-2</c:v>
                </c:pt>
                <c:pt idx="6367">
                  <c:v>5.0169999999999999E-2</c:v>
                </c:pt>
                <c:pt idx="6368">
                  <c:v>4.972E-2</c:v>
                </c:pt>
                <c:pt idx="6369">
                  <c:v>5.0029999999999998E-2</c:v>
                </c:pt>
                <c:pt idx="6370">
                  <c:v>5.0020000000000002E-2</c:v>
                </c:pt>
                <c:pt idx="6371">
                  <c:v>4.9840000000000002E-2</c:v>
                </c:pt>
                <c:pt idx="6372">
                  <c:v>4.845E-2</c:v>
                </c:pt>
                <c:pt idx="6373">
                  <c:v>5.117E-2</c:v>
                </c:pt>
                <c:pt idx="6374">
                  <c:v>4.8779999999999997E-2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174464"/>
        <c:axId val="142172928"/>
      </c:scatterChart>
      <c:scatterChart>
        <c:scatterStyle val="lineMarker"/>
        <c:varyColors val="0"/>
        <c:ser>
          <c:idx val="1"/>
          <c:order val="1"/>
          <c:marker>
            <c:symbol val="none"/>
          </c:marker>
          <c:yVal>
            <c:numRef>
              <c:f>'080613_OPA_NH4_Fluorescence_111'!$C$5:$C$6379</c:f>
              <c:numCache>
                <c:formatCode>General</c:formatCode>
                <c:ptCount val="6375"/>
                <c:pt idx="0">
                  <c:v>54.4</c:v>
                </c:pt>
                <c:pt idx="1">
                  <c:v>54.37</c:v>
                </c:pt>
                <c:pt idx="2">
                  <c:v>54.38</c:v>
                </c:pt>
                <c:pt idx="3">
                  <c:v>54.42</c:v>
                </c:pt>
                <c:pt idx="4">
                  <c:v>54.4</c:v>
                </c:pt>
                <c:pt idx="5">
                  <c:v>54.4</c:v>
                </c:pt>
                <c:pt idx="6">
                  <c:v>54.37</c:v>
                </c:pt>
                <c:pt idx="7">
                  <c:v>54.32</c:v>
                </c:pt>
                <c:pt idx="8">
                  <c:v>54.24</c:v>
                </c:pt>
                <c:pt idx="9">
                  <c:v>54.36</c:v>
                </c:pt>
                <c:pt idx="10">
                  <c:v>54.3</c:v>
                </c:pt>
                <c:pt idx="11">
                  <c:v>54.34</c:v>
                </c:pt>
                <c:pt idx="12">
                  <c:v>54.28</c:v>
                </c:pt>
                <c:pt idx="13">
                  <c:v>54.41</c:v>
                </c:pt>
                <c:pt idx="14">
                  <c:v>54.32</c:v>
                </c:pt>
                <c:pt idx="15">
                  <c:v>54.37</c:v>
                </c:pt>
                <c:pt idx="16">
                  <c:v>54.34</c:v>
                </c:pt>
                <c:pt idx="17">
                  <c:v>54.32</c:v>
                </c:pt>
                <c:pt idx="18">
                  <c:v>54.3</c:v>
                </c:pt>
                <c:pt idx="19">
                  <c:v>54.24</c:v>
                </c:pt>
                <c:pt idx="20">
                  <c:v>54.33</c:v>
                </c:pt>
                <c:pt idx="21">
                  <c:v>54.25</c:v>
                </c:pt>
                <c:pt idx="22">
                  <c:v>54.38</c:v>
                </c:pt>
                <c:pt idx="23">
                  <c:v>54.31</c:v>
                </c:pt>
                <c:pt idx="24">
                  <c:v>54.36</c:v>
                </c:pt>
                <c:pt idx="25">
                  <c:v>54.26</c:v>
                </c:pt>
                <c:pt idx="26">
                  <c:v>54.3</c:v>
                </c:pt>
                <c:pt idx="27">
                  <c:v>54.29</c:v>
                </c:pt>
                <c:pt idx="28">
                  <c:v>54.31</c:v>
                </c:pt>
                <c:pt idx="29">
                  <c:v>54.37</c:v>
                </c:pt>
                <c:pt idx="30">
                  <c:v>54.24</c:v>
                </c:pt>
                <c:pt idx="31">
                  <c:v>54.25</c:v>
                </c:pt>
                <c:pt idx="32">
                  <c:v>54.29</c:v>
                </c:pt>
                <c:pt idx="33">
                  <c:v>54.28</c:v>
                </c:pt>
                <c:pt idx="34">
                  <c:v>54.31</c:v>
                </c:pt>
                <c:pt idx="35">
                  <c:v>54.28</c:v>
                </c:pt>
                <c:pt idx="36">
                  <c:v>54.37</c:v>
                </c:pt>
                <c:pt idx="37">
                  <c:v>54.3</c:v>
                </c:pt>
                <c:pt idx="38">
                  <c:v>54.25</c:v>
                </c:pt>
                <c:pt idx="39">
                  <c:v>54.3</c:v>
                </c:pt>
                <c:pt idx="40">
                  <c:v>54.31</c:v>
                </c:pt>
                <c:pt idx="41">
                  <c:v>54.37</c:v>
                </c:pt>
                <c:pt idx="42">
                  <c:v>54.29</c:v>
                </c:pt>
                <c:pt idx="43">
                  <c:v>54.27</c:v>
                </c:pt>
                <c:pt idx="44">
                  <c:v>54.26</c:v>
                </c:pt>
                <c:pt idx="45">
                  <c:v>54.26</c:v>
                </c:pt>
                <c:pt idx="46">
                  <c:v>54.29</c:v>
                </c:pt>
                <c:pt idx="47">
                  <c:v>54.24</c:v>
                </c:pt>
                <c:pt idx="48">
                  <c:v>54.24</c:v>
                </c:pt>
                <c:pt idx="49">
                  <c:v>54.31</c:v>
                </c:pt>
                <c:pt idx="50">
                  <c:v>54.3</c:v>
                </c:pt>
                <c:pt idx="51">
                  <c:v>54.18</c:v>
                </c:pt>
                <c:pt idx="52">
                  <c:v>54.26</c:v>
                </c:pt>
                <c:pt idx="53">
                  <c:v>54.27</c:v>
                </c:pt>
                <c:pt idx="54">
                  <c:v>54.25</c:v>
                </c:pt>
                <c:pt idx="55">
                  <c:v>54.25</c:v>
                </c:pt>
                <c:pt idx="56">
                  <c:v>54.21</c:v>
                </c:pt>
                <c:pt idx="57">
                  <c:v>54.25</c:v>
                </c:pt>
                <c:pt idx="58">
                  <c:v>54.26</c:v>
                </c:pt>
                <c:pt idx="59">
                  <c:v>54.23</c:v>
                </c:pt>
                <c:pt idx="60">
                  <c:v>54.21</c:v>
                </c:pt>
                <c:pt idx="61">
                  <c:v>54.33</c:v>
                </c:pt>
                <c:pt idx="62">
                  <c:v>54.24</c:v>
                </c:pt>
                <c:pt idx="63">
                  <c:v>54.26</c:v>
                </c:pt>
                <c:pt idx="64">
                  <c:v>54.21</c:v>
                </c:pt>
                <c:pt idx="65">
                  <c:v>54.21</c:v>
                </c:pt>
                <c:pt idx="66">
                  <c:v>54.19</c:v>
                </c:pt>
                <c:pt idx="67">
                  <c:v>54.31</c:v>
                </c:pt>
                <c:pt idx="68">
                  <c:v>54.24</c:v>
                </c:pt>
                <c:pt idx="69">
                  <c:v>54.2</c:v>
                </c:pt>
                <c:pt idx="70">
                  <c:v>54.23</c:v>
                </c:pt>
                <c:pt idx="71">
                  <c:v>54.29</c:v>
                </c:pt>
                <c:pt idx="72">
                  <c:v>54.21</c:v>
                </c:pt>
                <c:pt idx="73">
                  <c:v>54.24</c:v>
                </c:pt>
                <c:pt idx="74">
                  <c:v>54.32</c:v>
                </c:pt>
                <c:pt idx="75">
                  <c:v>54.29</c:v>
                </c:pt>
                <c:pt idx="76">
                  <c:v>54.19</c:v>
                </c:pt>
                <c:pt idx="77">
                  <c:v>54.19</c:v>
                </c:pt>
                <c:pt idx="78">
                  <c:v>54.22</c:v>
                </c:pt>
                <c:pt idx="79">
                  <c:v>54.23</c:v>
                </c:pt>
                <c:pt idx="80">
                  <c:v>54.17</c:v>
                </c:pt>
                <c:pt idx="81">
                  <c:v>54.2</c:v>
                </c:pt>
                <c:pt idx="82">
                  <c:v>54.12</c:v>
                </c:pt>
                <c:pt idx="83">
                  <c:v>54.2</c:v>
                </c:pt>
                <c:pt idx="84">
                  <c:v>54.29</c:v>
                </c:pt>
                <c:pt idx="85">
                  <c:v>54.17</c:v>
                </c:pt>
                <c:pt idx="86">
                  <c:v>54.2</c:v>
                </c:pt>
                <c:pt idx="87">
                  <c:v>54.16</c:v>
                </c:pt>
                <c:pt idx="88">
                  <c:v>54.19</c:v>
                </c:pt>
                <c:pt idx="89">
                  <c:v>54.22</c:v>
                </c:pt>
                <c:pt idx="90">
                  <c:v>54.23</c:v>
                </c:pt>
                <c:pt idx="91">
                  <c:v>54.18</c:v>
                </c:pt>
                <c:pt idx="92">
                  <c:v>54.17</c:v>
                </c:pt>
                <c:pt idx="93">
                  <c:v>54.2</c:v>
                </c:pt>
                <c:pt idx="94">
                  <c:v>54.13</c:v>
                </c:pt>
                <c:pt idx="95">
                  <c:v>54.21</c:v>
                </c:pt>
                <c:pt idx="96">
                  <c:v>54.18</c:v>
                </c:pt>
                <c:pt idx="97">
                  <c:v>54.21</c:v>
                </c:pt>
                <c:pt idx="98">
                  <c:v>54.22</c:v>
                </c:pt>
                <c:pt idx="99">
                  <c:v>54.2</c:v>
                </c:pt>
                <c:pt idx="100">
                  <c:v>54.19</c:v>
                </c:pt>
                <c:pt idx="101">
                  <c:v>54.23</c:v>
                </c:pt>
                <c:pt idx="102">
                  <c:v>54.2</c:v>
                </c:pt>
                <c:pt idx="103">
                  <c:v>54.26</c:v>
                </c:pt>
                <c:pt idx="104">
                  <c:v>54.24</c:v>
                </c:pt>
                <c:pt idx="105">
                  <c:v>54.13</c:v>
                </c:pt>
                <c:pt idx="106">
                  <c:v>54.07</c:v>
                </c:pt>
                <c:pt idx="107">
                  <c:v>54.22</c:v>
                </c:pt>
                <c:pt idx="108">
                  <c:v>54.2</c:v>
                </c:pt>
                <c:pt idx="109">
                  <c:v>54.16</c:v>
                </c:pt>
                <c:pt idx="110">
                  <c:v>54.12</c:v>
                </c:pt>
                <c:pt idx="111">
                  <c:v>54.15</c:v>
                </c:pt>
                <c:pt idx="112">
                  <c:v>54.16</c:v>
                </c:pt>
                <c:pt idx="113">
                  <c:v>54.11</c:v>
                </c:pt>
                <c:pt idx="114">
                  <c:v>54.1</c:v>
                </c:pt>
                <c:pt idx="115">
                  <c:v>54.13</c:v>
                </c:pt>
                <c:pt idx="116">
                  <c:v>54.1</c:v>
                </c:pt>
                <c:pt idx="117">
                  <c:v>54.13</c:v>
                </c:pt>
                <c:pt idx="118">
                  <c:v>54.13</c:v>
                </c:pt>
                <c:pt idx="119">
                  <c:v>54.12</c:v>
                </c:pt>
                <c:pt idx="120">
                  <c:v>54.2</c:v>
                </c:pt>
                <c:pt idx="121">
                  <c:v>54.16</c:v>
                </c:pt>
                <c:pt idx="122">
                  <c:v>54.2</c:v>
                </c:pt>
                <c:pt idx="123">
                  <c:v>54.13</c:v>
                </c:pt>
                <c:pt idx="124">
                  <c:v>54.14</c:v>
                </c:pt>
                <c:pt idx="125">
                  <c:v>54.14</c:v>
                </c:pt>
                <c:pt idx="126">
                  <c:v>54.2</c:v>
                </c:pt>
                <c:pt idx="127">
                  <c:v>54.06</c:v>
                </c:pt>
                <c:pt idx="128">
                  <c:v>54.08</c:v>
                </c:pt>
                <c:pt idx="129">
                  <c:v>54.13</c:v>
                </c:pt>
                <c:pt idx="130">
                  <c:v>54.14</c:v>
                </c:pt>
                <c:pt idx="131">
                  <c:v>54.19</c:v>
                </c:pt>
                <c:pt idx="132">
                  <c:v>54.16</c:v>
                </c:pt>
                <c:pt idx="133">
                  <c:v>54.11</c:v>
                </c:pt>
                <c:pt idx="134">
                  <c:v>54.12</c:v>
                </c:pt>
                <c:pt idx="135">
                  <c:v>54.1</c:v>
                </c:pt>
                <c:pt idx="136">
                  <c:v>54.17</c:v>
                </c:pt>
                <c:pt idx="137">
                  <c:v>54.09</c:v>
                </c:pt>
                <c:pt idx="138">
                  <c:v>54.17</c:v>
                </c:pt>
                <c:pt idx="139">
                  <c:v>54.29</c:v>
                </c:pt>
                <c:pt idx="140">
                  <c:v>54.15</c:v>
                </c:pt>
                <c:pt idx="141">
                  <c:v>54.06</c:v>
                </c:pt>
                <c:pt idx="142">
                  <c:v>54.12</c:v>
                </c:pt>
                <c:pt idx="143">
                  <c:v>54.03</c:v>
                </c:pt>
                <c:pt idx="144">
                  <c:v>54.18</c:v>
                </c:pt>
                <c:pt idx="145">
                  <c:v>54.06</c:v>
                </c:pt>
                <c:pt idx="146">
                  <c:v>54.11</c:v>
                </c:pt>
                <c:pt idx="147">
                  <c:v>54.11</c:v>
                </c:pt>
                <c:pt idx="148">
                  <c:v>54.07</c:v>
                </c:pt>
                <c:pt idx="149">
                  <c:v>54.17</c:v>
                </c:pt>
                <c:pt idx="150">
                  <c:v>54.06</c:v>
                </c:pt>
                <c:pt idx="151">
                  <c:v>54.03</c:v>
                </c:pt>
                <c:pt idx="152">
                  <c:v>54.09</c:v>
                </c:pt>
                <c:pt idx="153">
                  <c:v>54.2</c:v>
                </c:pt>
                <c:pt idx="154">
                  <c:v>54.12</c:v>
                </c:pt>
                <c:pt idx="155">
                  <c:v>54.04</c:v>
                </c:pt>
                <c:pt idx="156">
                  <c:v>54.13</c:v>
                </c:pt>
                <c:pt idx="157">
                  <c:v>54.11</c:v>
                </c:pt>
                <c:pt idx="158">
                  <c:v>54.1</c:v>
                </c:pt>
                <c:pt idx="159">
                  <c:v>54.05</c:v>
                </c:pt>
                <c:pt idx="160">
                  <c:v>54.06</c:v>
                </c:pt>
                <c:pt idx="161">
                  <c:v>54.05</c:v>
                </c:pt>
                <c:pt idx="162">
                  <c:v>54.16</c:v>
                </c:pt>
                <c:pt idx="163">
                  <c:v>54.1</c:v>
                </c:pt>
                <c:pt idx="164">
                  <c:v>54.12</c:v>
                </c:pt>
                <c:pt idx="165">
                  <c:v>54.1</c:v>
                </c:pt>
                <c:pt idx="166">
                  <c:v>54.14</c:v>
                </c:pt>
                <c:pt idx="167">
                  <c:v>54.1</c:v>
                </c:pt>
                <c:pt idx="168">
                  <c:v>54.03</c:v>
                </c:pt>
                <c:pt idx="169">
                  <c:v>54.11</c:v>
                </c:pt>
                <c:pt idx="170">
                  <c:v>54.09</c:v>
                </c:pt>
                <c:pt idx="171">
                  <c:v>54.09</c:v>
                </c:pt>
                <c:pt idx="172">
                  <c:v>54.08</c:v>
                </c:pt>
                <c:pt idx="173">
                  <c:v>54.13</c:v>
                </c:pt>
                <c:pt idx="174">
                  <c:v>54.2</c:v>
                </c:pt>
                <c:pt idx="175">
                  <c:v>54.1</c:v>
                </c:pt>
                <c:pt idx="176">
                  <c:v>54.1</c:v>
                </c:pt>
                <c:pt idx="177">
                  <c:v>54.06</c:v>
                </c:pt>
                <c:pt idx="178">
                  <c:v>54.08</c:v>
                </c:pt>
                <c:pt idx="179">
                  <c:v>54.08</c:v>
                </c:pt>
                <c:pt idx="180">
                  <c:v>54.13</c:v>
                </c:pt>
                <c:pt idx="181">
                  <c:v>54.13</c:v>
                </c:pt>
                <c:pt idx="182">
                  <c:v>54.08</c:v>
                </c:pt>
                <c:pt idx="183">
                  <c:v>54.06</c:v>
                </c:pt>
                <c:pt idx="184">
                  <c:v>54.07</c:v>
                </c:pt>
                <c:pt idx="185">
                  <c:v>54.09</c:v>
                </c:pt>
                <c:pt idx="186">
                  <c:v>54.04</c:v>
                </c:pt>
                <c:pt idx="187">
                  <c:v>54.08</c:v>
                </c:pt>
                <c:pt idx="188">
                  <c:v>54.08</c:v>
                </c:pt>
                <c:pt idx="189">
                  <c:v>54.03</c:v>
                </c:pt>
                <c:pt idx="190">
                  <c:v>54.1</c:v>
                </c:pt>
                <c:pt idx="191">
                  <c:v>54.15</c:v>
                </c:pt>
                <c:pt idx="192">
                  <c:v>54.14</c:v>
                </c:pt>
                <c:pt idx="193">
                  <c:v>54.05</c:v>
                </c:pt>
                <c:pt idx="194">
                  <c:v>54.18</c:v>
                </c:pt>
                <c:pt idx="195">
                  <c:v>54.15</c:v>
                </c:pt>
                <c:pt idx="196">
                  <c:v>54.07</c:v>
                </c:pt>
                <c:pt idx="197">
                  <c:v>54.13</c:v>
                </c:pt>
                <c:pt idx="198">
                  <c:v>54.09</c:v>
                </c:pt>
                <c:pt idx="199">
                  <c:v>54.1</c:v>
                </c:pt>
                <c:pt idx="200">
                  <c:v>54.13</c:v>
                </c:pt>
                <c:pt idx="201">
                  <c:v>54.07</c:v>
                </c:pt>
                <c:pt idx="202">
                  <c:v>54.13</c:v>
                </c:pt>
                <c:pt idx="203">
                  <c:v>54.09</c:v>
                </c:pt>
                <c:pt idx="204">
                  <c:v>53.98</c:v>
                </c:pt>
                <c:pt idx="205">
                  <c:v>54.06</c:v>
                </c:pt>
                <c:pt idx="206">
                  <c:v>54.12</c:v>
                </c:pt>
                <c:pt idx="207">
                  <c:v>54.06</c:v>
                </c:pt>
                <c:pt idx="208">
                  <c:v>54.17</c:v>
                </c:pt>
                <c:pt idx="209">
                  <c:v>54.15</c:v>
                </c:pt>
                <c:pt idx="210">
                  <c:v>54.19</c:v>
                </c:pt>
                <c:pt idx="211">
                  <c:v>54.09</c:v>
                </c:pt>
                <c:pt idx="212">
                  <c:v>54.12</c:v>
                </c:pt>
                <c:pt idx="213">
                  <c:v>54.07</c:v>
                </c:pt>
                <c:pt idx="214">
                  <c:v>54.03</c:v>
                </c:pt>
                <c:pt idx="215">
                  <c:v>54.04</c:v>
                </c:pt>
                <c:pt idx="216">
                  <c:v>54.05</c:v>
                </c:pt>
                <c:pt idx="217">
                  <c:v>54.1</c:v>
                </c:pt>
                <c:pt idx="218">
                  <c:v>54.16</c:v>
                </c:pt>
                <c:pt idx="219">
                  <c:v>54.12</c:v>
                </c:pt>
                <c:pt idx="220">
                  <c:v>54.11</c:v>
                </c:pt>
                <c:pt idx="221">
                  <c:v>54.11</c:v>
                </c:pt>
                <c:pt idx="222">
                  <c:v>54.06</c:v>
                </c:pt>
                <c:pt idx="223">
                  <c:v>54.06</c:v>
                </c:pt>
                <c:pt idx="224">
                  <c:v>54.17</c:v>
                </c:pt>
                <c:pt idx="225">
                  <c:v>54.03</c:v>
                </c:pt>
                <c:pt idx="226">
                  <c:v>54.1</c:v>
                </c:pt>
                <c:pt idx="227">
                  <c:v>54.07</c:v>
                </c:pt>
                <c:pt idx="228">
                  <c:v>54.11</c:v>
                </c:pt>
                <c:pt idx="229">
                  <c:v>54.09</c:v>
                </c:pt>
                <c:pt idx="230">
                  <c:v>54.11</c:v>
                </c:pt>
                <c:pt idx="231">
                  <c:v>54.02</c:v>
                </c:pt>
                <c:pt idx="232">
                  <c:v>54.06</c:v>
                </c:pt>
                <c:pt idx="233">
                  <c:v>54.06</c:v>
                </c:pt>
                <c:pt idx="234">
                  <c:v>54.22</c:v>
                </c:pt>
                <c:pt idx="235">
                  <c:v>54.04</c:v>
                </c:pt>
                <c:pt idx="236">
                  <c:v>54.06</c:v>
                </c:pt>
                <c:pt idx="237">
                  <c:v>54.03</c:v>
                </c:pt>
                <c:pt idx="238">
                  <c:v>54.09</c:v>
                </c:pt>
                <c:pt idx="239">
                  <c:v>54.1</c:v>
                </c:pt>
                <c:pt idx="240">
                  <c:v>54.14</c:v>
                </c:pt>
                <c:pt idx="241">
                  <c:v>54.02</c:v>
                </c:pt>
                <c:pt idx="242">
                  <c:v>54.11</c:v>
                </c:pt>
                <c:pt idx="243">
                  <c:v>54.07</c:v>
                </c:pt>
                <c:pt idx="244">
                  <c:v>54.07</c:v>
                </c:pt>
                <c:pt idx="245">
                  <c:v>54.12</c:v>
                </c:pt>
                <c:pt idx="246">
                  <c:v>54.14</c:v>
                </c:pt>
                <c:pt idx="247">
                  <c:v>54.12</c:v>
                </c:pt>
                <c:pt idx="248">
                  <c:v>54.12</c:v>
                </c:pt>
                <c:pt idx="249">
                  <c:v>54.02</c:v>
                </c:pt>
                <c:pt idx="250">
                  <c:v>54.03</c:v>
                </c:pt>
                <c:pt idx="251">
                  <c:v>54.03</c:v>
                </c:pt>
                <c:pt idx="252">
                  <c:v>53.97</c:v>
                </c:pt>
                <c:pt idx="253">
                  <c:v>54</c:v>
                </c:pt>
                <c:pt idx="254">
                  <c:v>54.03</c:v>
                </c:pt>
                <c:pt idx="255">
                  <c:v>54.03</c:v>
                </c:pt>
                <c:pt idx="256">
                  <c:v>54.11</c:v>
                </c:pt>
                <c:pt idx="257">
                  <c:v>54.07</c:v>
                </c:pt>
                <c:pt idx="258">
                  <c:v>54.02</c:v>
                </c:pt>
                <c:pt idx="259">
                  <c:v>54.05</c:v>
                </c:pt>
                <c:pt idx="260">
                  <c:v>54.04</c:v>
                </c:pt>
                <c:pt idx="261">
                  <c:v>54.08</c:v>
                </c:pt>
                <c:pt idx="262">
                  <c:v>54.09</c:v>
                </c:pt>
                <c:pt idx="263">
                  <c:v>54.03</c:v>
                </c:pt>
                <c:pt idx="264">
                  <c:v>54</c:v>
                </c:pt>
                <c:pt idx="265">
                  <c:v>54.08</c:v>
                </c:pt>
                <c:pt idx="266">
                  <c:v>54.12</c:v>
                </c:pt>
                <c:pt idx="267">
                  <c:v>54</c:v>
                </c:pt>
                <c:pt idx="268">
                  <c:v>54.01</c:v>
                </c:pt>
                <c:pt idx="269">
                  <c:v>53.99</c:v>
                </c:pt>
                <c:pt idx="270">
                  <c:v>54.11</c:v>
                </c:pt>
                <c:pt idx="271">
                  <c:v>54.07</c:v>
                </c:pt>
                <c:pt idx="272">
                  <c:v>54.08</c:v>
                </c:pt>
                <c:pt idx="273">
                  <c:v>54.09</c:v>
                </c:pt>
                <c:pt idx="274">
                  <c:v>54.08</c:v>
                </c:pt>
                <c:pt idx="275">
                  <c:v>54.03</c:v>
                </c:pt>
                <c:pt idx="276">
                  <c:v>54.02</c:v>
                </c:pt>
                <c:pt idx="277">
                  <c:v>54</c:v>
                </c:pt>
                <c:pt idx="278">
                  <c:v>54.02</c:v>
                </c:pt>
                <c:pt idx="279">
                  <c:v>54.03</c:v>
                </c:pt>
                <c:pt idx="280">
                  <c:v>54.06</c:v>
                </c:pt>
                <c:pt idx="281">
                  <c:v>54.04</c:v>
                </c:pt>
                <c:pt idx="282">
                  <c:v>54.17</c:v>
                </c:pt>
                <c:pt idx="283">
                  <c:v>54.03</c:v>
                </c:pt>
                <c:pt idx="284">
                  <c:v>54.1</c:v>
                </c:pt>
                <c:pt idx="285">
                  <c:v>54.02</c:v>
                </c:pt>
                <c:pt idx="286">
                  <c:v>54.09</c:v>
                </c:pt>
                <c:pt idx="287">
                  <c:v>54.01</c:v>
                </c:pt>
                <c:pt idx="288">
                  <c:v>54</c:v>
                </c:pt>
                <c:pt idx="289">
                  <c:v>54</c:v>
                </c:pt>
                <c:pt idx="290">
                  <c:v>54.04</c:v>
                </c:pt>
                <c:pt idx="291">
                  <c:v>54</c:v>
                </c:pt>
                <c:pt idx="292">
                  <c:v>54.09</c:v>
                </c:pt>
                <c:pt idx="293">
                  <c:v>54.04</c:v>
                </c:pt>
                <c:pt idx="294">
                  <c:v>54.03</c:v>
                </c:pt>
                <c:pt idx="295">
                  <c:v>54</c:v>
                </c:pt>
                <c:pt idx="296">
                  <c:v>54.02</c:v>
                </c:pt>
                <c:pt idx="297">
                  <c:v>54</c:v>
                </c:pt>
                <c:pt idx="298">
                  <c:v>54</c:v>
                </c:pt>
                <c:pt idx="299">
                  <c:v>54.04</c:v>
                </c:pt>
                <c:pt idx="300">
                  <c:v>54.02</c:v>
                </c:pt>
                <c:pt idx="301">
                  <c:v>54.05</c:v>
                </c:pt>
                <c:pt idx="302">
                  <c:v>54.05</c:v>
                </c:pt>
                <c:pt idx="303">
                  <c:v>54.01</c:v>
                </c:pt>
                <c:pt idx="304">
                  <c:v>54.02</c:v>
                </c:pt>
                <c:pt idx="305">
                  <c:v>53.98</c:v>
                </c:pt>
                <c:pt idx="306">
                  <c:v>54.07</c:v>
                </c:pt>
                <c:pt idx="307">
                  <c:v>54.01</c:v>
                </c:pt>
                <c:pt idx="308">
                  <c:v>54.02</c:v>
                </c:pt>
                <c:pt idx="309">
                  <c:v>54.04</c:v>
                </c:pt>
                <c:pt idx="310">
                  <c:v>54.1</c:v>
                </c:pt>
                <c:pt idx="311">
                  <c:v>54.04</c:v>
                </c:pt>
                <c:pt idx="312">
                  <c:v>54.05</c:v>
                </c:pt>
                <c:pt idx="313">
                  <c:v>54.02</c:v>
                </c:pt>
                <c:pt idx="314">
                  <c:v>53.99</c:v>
                </c:pt>
                <c:pt idx="315">
                  <c:v>53.96</c:v>
                </c:pt>
                <c:pt idx="316">
                  <c:v>54.02</c:v>
                </c:pt>
                <c:pt idx="317">
                  <c:v>54.01</c:v>
                </c:pt>
                <c:pt idx="318">
                  <c:v>54</c:v>
                </c:pt>
                <c:pt idx="319">
                  <c:v>53.96</c:v>
                </c:pt>
                <c:pt idx="320">
                  <c:v>54.06</c:v>
                </c:pt>
                <c:pt idx="321">
                  <c:v>54</c:v>
                </c:pt>
                <c:pt idx="322">
                  <c:v>53.96</c:v>
                </c:pt>
                <c:pt idx="323">
                  <c:v>53.99</c:v>
                </c:pt>
                <c:pt idx="324">
                  <c:v>54.03</c:v>
                </c:pt>
                <c:pt idx="325">
                  <c:v>53.99</c:v>
                </c:pt>
                <c:pt idx="326">
                  <c:v>54.01</c:v>
                </c:pt>
                <c:pt idx="327">
                  <c:v>54.02</c:v>
                </c:pt>
                <c:pt idx="328">
                  <c:v>54.02</c:v>
                </c:pt>
                <c:pt idx="329">
                  <c:v>54.01</c:v>
                </c:pt>
                <c:pt idx="330">
                  <c:v>53.97</c:v>
                </c:pt>
                <c:pt idx="331">
                  <c:v>54.02</c:v>
                </c:pt>
                <c:pt idx="332">
                  <c:v>53.99</c:v>
                </c:pt>
                <c:pt idx="333">
                  <c:v>53.99</c:v>
                </c:pt>
                <c:pt idx="334">
                  <c:v>53.97</c:v>
                </c:pt>
                <c:pt idx="335">
                  <c:v>54.01</c:v>
                </c:pt>
                <c:pt idx="336">
                  <c:v>54.03</c:v>
                </c:pt>
                <c:pt idx="337">
                  <c:v>54.01</c:v>
                </c:pt>
                <c:pt idx="338">
                  <c:v>54.05</c:v>
                </c:pt>
                <c:pt idx="339">
                  <c:v>53.94</c:v>
                </c:pt>
                <c:pt idx="340">
                  <c:v>53.93</c:v>
                </c:pt>
                <c:pt idx="341">
                  <c:v>54.02</c:v>
                </c:pt>
                <c:pt idx="342">
                  <c:v>53.98</c:v>
                </c:pt>
                <c:pt idx="343">
                  <c:v>54</c:v>
                </c:pt>
                <c:pt idx="344">
                  <c:v>53.98</c:v>
                </c:pt>
                <c:pt idx="345">
                  <c:v>53.97</c:v>
                </c:pt>
                <c:pt idx="346">
                  <c:v>54.02</c:v>
                </c:pt>
                <c:pt idx="347">
                  <c:v>54.02</c:v>
                </c:pt>
                <c:pt idx="348">
                  <c:v>53.96</c:v>
                </c:pt>
                <c:pt idx="349">
                  <c:v>53.94</c:v>
                </c:pt>
                <c:pt idx="350">
                  <c:v>53.98</c:v>
                </c:pt>
                <c:pt idx="351">
                  <c:v>54</c:v>
                </c:pt>
                <c:pt idx="352">
                  <c:v>54.07</c:v>
                </c:pt>
                <c:pt idx="353">
                  <c:v>54.01</c:v>
                </c:pt>
                <c:pt idx="354">
                  <c:v>53.97</c:v>
                </c:pt>
                <c:pt idx="355">
                  <c:v>53.96</c:v>
                </c:pt>
                <c:pt idx="356">
                  <c:v>53.96</c:v>
                </c:pt>
                <c:pt idx="357">
                  <c:v>53.92</c:v>
                </c:pt>
                <c:pt idx="358">
                  <c:v>53.93</c:v>
                </c:pt>
                <c:pt idx="359">
                  <c:v>53.94</c:v>
                </c:pt>
                <c:pt idx="360">
                  <c:v>53.9</c:v>
                </c:pt>
                <c:pt idx="361">
                  <c:v>53.88</c:v>
                </c:pt>
                <c:pt idx="362">
                  <c:v>53.92</c:v>
                </c:pt>
                <c:pt idx="363">
                  <c:v>54</c:v>
                </c:pt>
                <c:pt idx="364">
                  <c:v>53.97</c:v>
                </c:pt>
                <c:pt idx="365">
                  <c:v>54.04</c:v>
                </c:pt>
                <c:pt idx="366">
                  <c:v>53.97</c:v>
                </c:pt>
                <c:pt idx="367">
                  <c:v>53.98</c:v>
                </c:pt>
                <c:pt idx="368">
                  <c:v>53.97</c:v>
                </c:pt>
                <c:pt idx="369">
                  <c:v>53.93</c:v>
                </c:pt>
                <c:pt idx="370">
                  <c:v>53.91</c:v>
                </c:pt>
                <c:pt idx="371">
                  <c:v>53.96</c:v>
                </c:pt>
                <c:pt idx="372">
                  <c:v>53.95</c:v>
                </c:pt>
                <c:pt idx="373">
                  <c:v>53.97</c:v>
                </c:pt>
                <c:pt idx="374">
                  <c:v>53.97</c:v>
                </c:pt>
                <c:pt idx="375">
                  <c:v>53.9</c:v>
                </c:pt>
                <c:pt idx="376">
                  <c:v>53.95</c:v>
                </c:pt>
                <c:pt idx="377">
                  <c:v>53.93</c:v>
                </c:pt>
                <c:pt idx="378">
                  <c:v>53.96</c:v>
                </c:pt>
                <c:pt idx="379">
                  <c:v>53.97</c:v>
                </c:pt>
                <c:pt idx="380">
                  <c:v>53.93</c:v>
                </c:pt>
                <c:pt idx="381">
                  <c:v>53.91</c:v>
                </c:pt>
                <c:pt idx="382">
                  <c:v>53.98</c:v>
                </c:pt>
                <c:pt idx="383">
                  <c:v>53.89</c:v>
                </c:pt>
                <c:pt idx="384">
                  <c:v>53.93</c:v>
                </c:pt>
                <c:pt idx="385">
                  <c:v>53.93</c:v>
                </c:pt>
                <c:pt idx="386">
                  <c:v>53.96</c:v>
                </c:pt>
                <c:pt idx="387">
                  <c:v>53.9</c:v>
                </c:pt>
                <c:pt idx="388">
                  <c:v>53.94</c:v>
                </c:pt>
                <c:pt idx="389">
                  <c:v>53.94</c:v>
                </c:pt>
                <c:pt idx="390">
                  <c:v>53.94</c:v>
                </c:pt>
                <c:pt idx="391">
                  <c:v>53.99</c:v>
                </c:pt>
                <c:pt idx="392">
                  <c:v>53.91</c:v>
                </c:pt>
                <c:pt idx="393">
                  <c:v>53.87</c:v>
                </c:pt>
                <c:pt idx="394">
                  <c:v>53.92</c:v>
                </c:pt>
                <c:pt idx="395">
                  <c:v>53.88</c:v>
                </c:pt>
                <c:pt idx="396">
                  <c:v>53.86</c:v>
                </c:pt>
                <c:pt idx="397">
                  <c:v>53.92</c:v>
                </c:pt>
                <c:pt idx="398">
                  <c:v>53.91</c:v>
                </c:pt>
                <c:pt idx="399">
                  <c:v>53.87</c:v>
                </c:pt>
                <c:pt idx="400">
                  <c:v>53.92</c:v>
                </c:pt>
                <c:pt idx="401">
                  <c:v>53.93</c:v>
                </c:pt>
                <c:pt idx="402">
                  <c:v>53.97</c:v>
                </c:pt>
                <c:pt idx="403">
                  <c:v>53.86</c:v>
                </c:pt>
                <c:pt idx="404">
                  <c:v>53.87</c:v>
                </c:pt>
                <c:pt idx="405">
                  <c:v>53.87</c:v>
                </c:pt>
                <c:pt idx="406">
                  <c:v>53.95</c:v>
                </c:pt>
                <c:pt idx="407">
                  <c:v>53.9</c:v>
                </c:pt>
                <c:pt idx="408">
                  <c:v>53.86</c:v>
                </c:pt>
                <c:pt idx="409">
                  <c:v>53.86</c:v>
                </c:pt>
                <c:pt idx="410">
                  <c:v>53.96</c:v>
                </c:pt>
                <c:pt idx="411">
                  <c:v>53.88</c:v>
                </c:pt>
                <c:pt idx="412">
                  <c:v>53.97</c:v>
                </c:pt>
                <c:pt idx="413">
                  <c:v>53.87</c:v>
                </c:pt>
                <c:pt idx="414">
                  <c:v>53.93</c:v>
                </c:pt>
                <c:pt idx="415">
                  <c:v>53.82</c:v>
                </c:pt>
                <c:pt idx="416">
                  <c:v>53.92</c:v>
                </c:pt>
                <c:pt idx="417">
                  <c:v>53.79</c:v>
                </c:pt>
                <c:pt idx="418">
                  <c:v>53.85</c:v>
                </c:pt>
                <c:pt idx="419">
                  <c:v>53.88</c:v>
                </c:pt>
                <c:pt idx="420">
                  <c:v>53.8</c:v>
                </c:pt>
                <c:pt idx="421">
                  <c:v>53.92</c:v>
                </c:pt>
                <c:pt idx="422">
                  <c:v>53.83</c:v>
                </c:pt>
                <c:pt idx="423">
                  <c:v>53.83</c:v>
                </c:pt>
                <c:pt idx="424">
                  <c:v>53.87</c:v>
                </c:pt>
                <c:pt idx="425">
                  <c:v>53.82</c:v>
                </c:pt>
                <c:pt idx="426">
                  <c:v>53.93</c:v>
                </c:pt>
                <c:pt idx="427">
                  <c:v>53.85</c:v>
                </c:pt>
                <c:pt idx="428">
                  <c:v>53.84</c:v>
                </c:pt>
                <c:pt idx="429">
                  <c:v>53.9</c:v>
                </c:pt>
                <c:pt idx="430">
                  <c:v>53.88</c:v>
                </c:pt>
                <c:pt idx="431">
                  <c:v>53.91</c:v>
                </c:pt>
                <c:pt idx="432">
                  <c:v>53.76</c:v>
                </c:pt>
                <c:pt idx="433">
                  <c:v>53.87</c:v>
                </c:pt>
                <c:pt idx="434">
                  <c:v>53.84</c:v>
                </c:pt>
                <c:pt idx="435">
                  <c:v>53.85</c:v>
                </c:pt>
                <c:pt idx="436">
                  <c:v>53.85</c:v>
                </c:pt>
                <c:pt idx="437">
                  <c:v>53.8</c:v>
                </c:pt>
                <c:pt idx="438">
                  <c:v>53.88</c:v>
                </c:pt>
                <c:pt idx="439">
                  <c:v>53.83</c:v>
                </c:pt>
                <c:pt idx="440">
                  <c:v>53.94</c:v>
                </c:pt>
                <c:pt idx="441">
                  <c:v>53.9</c:v>
                </c:pt>
                <c:pt idx="442">
                  <c:v>53.83</c:v>
                </c:pt>
                <c:pt idx="443">
                  <c:v>53.8</c:v>
                </c:pt>
                <c:pt idx="444">
                  <c:v>53.82</c:v>
                </c:pt>
                <c:pt idx="445">
                  <c:v>53.87</c:v>
                </c:pt>
                <c:pt idx="446">
                  <c:v>53.75</c:v>
                </c:pt>
                <c:pt idx="447">
                  <c:v>53.8</c:v>
                </c:pt>
                <c:pt idx="448">
                  <c:v>53.84</c:v>
                </c:pt>
                <c:pt idx="449">
                  <c:v>53.91</c:v>
                </c:pt>
                <c:pt idx="450">
                  <c:v>53.94</c:v>
                </c:pt>
                <c:pt idx="451">
                  <c:v>53.84</c:v>
                </c:pt>
                <c:pt idx="452">
                  <c:v>53.8</c:v>
                </c:pt>
                <c:pt idx="453">
                  <c:v>53.81</c:v>
                </c:pt>
                <c:pt idx="454">
                  <c:v>53.82</c:v>
                </c:pt>
                <c:pt idx="455">
                  <c:v>53.87</c:v>
                </c:pt>
                <c:pt idx="456">
                  <c:v>53.82</c:v>
                </c:pt>
                <c:pt idx="457">
                  <c:v>53.78</c:v>
                </c:pt>
                <c:pt idx="458">
                  <c:v>53.84</c:v>
                </c:pt>
                <c:pt idx="459">
                  <c:v>53.84</c:v>
                </c:pt>
                <c:pt idx="460">
                  <c:v>53.85</c:v>
                </c:pt>
                <c:pt idx="461">
                  <c:v>53.94</c:v>
                </c:pt>
                <c:pt idx="462">
                  <c:v>53.8</c:v>
                </c:pt>
                <c:pt idx="463">
                  <c:v>53.89</c:v>
                </c:pt>
                <c:pt idx="464">
                  <c:v>53.84</c:v>
                </c:pt>
                <c:pt idx="465">
                  <c:v>53.83</c:v>
                </c:pt>
                <c:pt idx="466">
                  <c:v>53.77</c:v>
                </c:pt>
                <c:pt idx="467">
                  <c:v>53.77</c:v>
                </c:pt>
                <c:pt idx="468">
                  <c:v>53.82</c:v>
                </c:pt>
                <c:pt idx="469">
                  <c:v>53.88</c:v>
                </c:pt>
                <c:pt idx="470">
                  <c:v>53.81</c:v>
                </c:pt>
                <c:pt idx="471">
                  <c:v>53.78</c:v>
                </c:pt>
                <c:pt idx="472">
                  <c:v>53.74</c:v>
                </c:pt>
                <c:pt idx="473">
                  <c:v>53.75</c:v>
                </c:pt>
                <c:pt idx="474">
                  <c:v>53.81</c:v>
                </c:pt>
                <c:pt idx="475">
                  <c:v>53.81</c:v>
                </c:pt>
                <c:pt idx="476">
                  <c:v>53.79</c:v>
                </c:pt>
                <c:pt idx="477">
                  <c:v>53.88</c:v>
                </c:pt>
                <c:pt idx="478">
                  <c:v>53.82</c:v>
                </c:pt>
                <c:pt idx="479">
                  <c:v>53.79</c:v>
                </c:pt>
                <c:pt idx="480">
                  <c:v>53.83</c:v>
                </c:pt>
                <c:pt idx="481">
                  <c:v>53.76</c:v>
                </c:pt>
                <c:pt idx="482">
                  <c:v>53.8</c:v>
                </c:pt>
                <c:pt idx="483">
                  <c:v>53.76</c:v>
                </c:pt>
                <c:pt idx="484">
                  <c:v>53.79</c:v>
                </c:pt>
                <c:pt idx="485">
                  <c:v>53.8</c:v>
                </c:pt>
                <c:pt idx="486">
                  <c:v>53.84</c:v>
                </c:pt>
                <c:pt idx="487">
                  <c:v>53.82</c:v>
                </c:pt>
                <c:pt idx="488">
                  <c:v>53.82</c:v>
                </c:pt>
                <c:pt idx="489">
                  <c:v>53.83</c:v>
                </c:pt>
                <c:pt idx="490">
                  <c:v>53.76</c:v>
                </c:pt>
                <c:pt idx="491">
                  <c:v>53.7</c:v>
                </c:pt>
                <c:pt idx="492">
                  <c:v>53.75</c:v>
                </c:pt>
                <c:pt idx="493">
                  <c:v>53.74</c:v>
                </c:pt>
                <c:pt idx="494">
                  <c:v>53.78</c:v>
                </c:pt>
                <c:pt idx="495">
                  <c:v>53.82</c:v>
                </c:pt>
                <c:pt idx="496">
                  <c:v>53.78</c:v>
                </c:pt>
                <c:pt idx="497">
                  <c:v>53.9</c:v>
                </c:pt>
                <c:pt idx="498">
                  <c:v>53.9</c:v>
                </c:pt>
                <c:pt idx="499">
                  <c:v>53.75</c:v>
                </c:pt>
                <c:pt idx="500">
                  <c:v>53.75</c:v>
                </c:pt>
                <c:pt idx="501">
                  <c:v>53.88</c:v>
                </c:pt>
                <c:pt idx="502">
                  <c:v>53.8</c:v>
                </c:pt>
                <c:pt idx="503">
                  <c:v>53.85</c:v>
                </c:pt>
                <c:pt idx="504">
                  <c:v>53.81</c:v>
                </c:pt>
                <c:pt idx="505">
                  <c:v>53.84</c:v>
                </c:pt>
                <c:pt idx="506">
                  <c:v>53.85</c:v>
                </c:pt>
                <c:pt idx="507">
                  <c:v>53.86</c:v>
                </c:pt>
                <c:pt idx="508">
                  <c:v>53.8</c:v>
                </c:pt>
                <c:pt idx="509">
                  <c:v>53.8</c:v>
                </c:pt>
                <c:pt idx="510">
                  <c:v>53.79</c:v>
                </c:pt>
                <c:pt idx="511">
                  <c:v>53.76</c:v>
                </c:pt>
                <c:pt idx="512">
                  <c:v>53.84</c:v>
                </c:pt>
                <c:pt idx="513">
                  <c:v>53.89</c:v>
                </c:pt>
                <c:pt idx="514">
                  <c:v>53.88</c:v>
                </c:pt>
                <c:pt idx="515">
                  <c:v>53.77</c:v>
                </c:pt>
                <c:pt idx="516">
                  <c:v>53.76</c:v>
                </c:pt>
                <c:pt idx="517">
                  <c:v>53.78</c:v>
                </c:pt>
                <c:pt idx="518">
                  <c:v>53.82</c:v>
                </c:pt>
                <c:pt idx="519">
                  <c:v>53.78</c:v>
                </c:pt>
                <c:pt idx="520">
                  <c:v>53.89</c:v>
                </c:pt>
                <c:pt idx="521">
                  <c:v>53.81</c:v>
                </c:pt>
                <c:pt idx="522">
                  <c:v>53.82</c:v>
                </c:pt>
                <c:pt idx="523">
                  <c:v>53.78</c:v>
                </c:pt>
                <c:pt idx="524">
                  <c:v>53.91</c:v>
                </c:pt>
                <c:pt idx="525">
                  <c:v>53.8</c:v>
                </c:pt>
                <c:pt idx="526">
                  <c:v>53.79</c:v>
                </c:pt>
                <c:pt idx="527">
                  <c:v>53.79</c:v>
                </c:pt>
                <c:pt idx="528">
                  <c:v>53.84</c:v>
                </c:pt>
                <c:pt idx="529">
                  <c:v>53.89</c:v>
                </c:pt>
                <c:pt idx="530">
                  <c:v>53.81</c:v>
                </c:pt>
                <c:pt idx="531">
                  <c:v>53.83</c:v>
                </c:pt>
                <c:pt idx="532">
                  <c:v>53.87</c:v>
                </c:pt>
                <c:pt idx="533">
                  <c:v>53.83</c:v>
                </c:pt>
                <c:pt idx="534">
                  <c:v>53.79</c:v>
                </c:pt>
                <c:pt idx="535">
                  <c:v>53.79</c:v>
                </c:pt>
                <c:pt idx="536">
                  <c:v>53.83</c:v>
                </c:pt>
                <c:pt idx="537">
                  <c:v>53.84</c:v>
                </c:pt>
                <c:pt idx="538">
                  <c:v>53.8</c:v>
                </c:pt>
                <c:pt idx="539">
                  <c:v>53.82</c:v>
                </c:pt>
                <c:pt idx="540">
                  <c:v>53.86</c:v>
                </c:pt>
                <c:pt idx="541">
                  <c:v>53.8</c:v>
                </c:pt>
                <c:pt idx="542">
                  <c:v>53.84</c:v>
                </c:pt>
                <c:pt idx="543">
                  <c:v>53.75</c:v>
                </c:pt>
                <c:pt idx="544">
                  <c:v>53.8</c:v>
                </c:pt>
                <c:pt idx="545">
                  <c:v>53.79</c:v>
                </c:pt>
                <c:pt idx="546">
                  <c:v>53.78</c:v>
                </c:pt>
                <c:pt idx="547">
                  <c:v>53.88</c:v>
                </c:pt>
                <c:pt idx="548">
                  <c:v>53.79</c:v>
                </c:pt>
                <c:pt idx="549">
                  <c:v>53.8</c:v>
                </c:pt>
                <c:pt idx="550">
                  <c:v>53.9</c:v>
                </c:pt>
                <c:pt idx="551">
                  <c:v>53.84</c:v>
                </c:pt>
                <c:pt idx="552">
                  <c:v>53.83</c:v>
                </c:pt>
                <c:pt idx="553">
                  <c:v>53.86</c:v>
                </c:pt>
                <c:pt idx="554">
                  <c:v>53.83</c:v>
                </c:pt>
                <c:pt idx="555">
                  <c:v>53.87</c:v>
                </c:pt>
                <c:pt idx="556">
                  <c:v>53.8</c:v>
                </c:pt>
                <c:pt idx="557">
                  <c:v>53.9</c:v>
                </c:pt>
                <c:pt idx="558">
                  <c:v>53.86</c:v>
                </c:pt>
                <c:pt idx="559">
                  <c:v>53.87</c:v>
                </c:pt>
                <c:pt idx="560">
                  <c:v>53.93</c:v>
                </c:pt>
                <c:pt idx="561">
                  <c:v>53.84</c:v>
                </c:pt>
                <c:pt idx="562">
                  <c:v>53.85</c:v>
                </c:pt>
                <c:pt idx="563">
                  <c:v>53.84</c:v>
                </c:pt>
                <c:pt idx="564">
                  <c:v>53.79</c:v>
                </c:pt>
                <c:pt idx="565">
                  <c:v>53.82</c:v>
                </c:pt>
                <c:pt idx="566">
                  <c:v>53.87</c:v>
                </c:pt>
                <c:pt idx="567">
                  <c:v>53.8</c:v>
                </c:pt>
                <c:pt idx="568">
                  <c:v>53.83</c:v>
                </c:pt>
                <c:pt idx="569">
                  <c:v>53.87</c:v>
                </c:pt>
                <c:pt idx="570">
                  <c:v>53.8</c:v>
                </c:pt>
                <c:pt idx="571">
                  <c:v>53.79</c:v>
                </c:pt>
                <c:pt idx="572">
                  <c:v>53.8</c:v>
                </c:pt>
                <c:pt idx="573">
                  <c:v>53.85</c:v>
                </c:pt>
                <c:pt idx="574">
                  <c:v>53.85</c:v>
                </c:pt>
                <c:pt idx="575">
                  <c:v>53.83</c:v>
                </c:pt>
                <c:pt idx="576">
                  <c:v>53.87</c:v>
                </c:pt>
                <c:pt idx="577">
                  <c:v>53.88</c:v>
                </c:pt>
                <c:pt idx="578">
                  <c:v>53.86</c:v>
                </c:pt>
                <c:pt idx="579">
                  <c:v>53.88</c:v>
                </c:pt>
                <c:pt idx="580">
                  <c:v>53.83</c:v>
                </c:pt>
                <c:pt idx="581">
                  <c:v>53.77</c:v>
                </c:pt>
                <c:pt idx="582">
                  <c:v>53.83</c:v>
                </c:pt>
                <c:pt idx="583">
                  <c:v>53.84</c:v>
                </c:pt>
                <c:pt idx="584">
                  <c:v>53.87</c:v>
                </c:pt>
                <c:pt idx="585">
                  <c:v>53.84</c:v>
                </c:pt>
                <c:pt idx="586">
                  <c:v>53.87</c:v>
                </c:pt>
                <c:pt idx="587">
                  <c:v>53.89</c:v>
                </c:pt>
                <c:pt idx="588">
                  <c:v>53.83</c:v>
                </c:pt>
                <c:pt idx="589">
                  <c:v>53.78</c:v>
                </c:pt>
                <c:pt idx="590">
                  <c:v>53.84</c:v>
                </c:pt>
                <c:pt idx="591">
                  <c:v>53.88</c:v>
                </c:pt>
                <c:pt idx="592">
                  <c:v>53.86</c:v>
                </c:pt>
                <c:pt idx="593">
                  <c:v>53.86</c:v>
                </c:pt>
                <c:pt idx="594">
                  <c:v>53.87</c:v>
                </c:pt>
                <c:pt idx="595">
                  <c:v>53.85</c:v>
                </c:pt>
                <c:pt idx="596">
                  <c:v>53.85</c:v>
                </c:pt>
                <c:pt idx="597">
                  <c:v>53.78</c:v>
                </c:pt>
                <c:pt idx="598">
                  <c:v>53.79</c:v>
                </c:pt>
                <c:pt idx="599">
                  <c:v>53.83</c:v>
                </c:pt>
                <c:pt idx="600">
                  <c:v>53.79</c:v>
                </c:pt>
                <c:pt idx="601">
                  <c:v>53.78</c:v>
                </c:pt>
                <c:pt idx="602">
                  <c:v>53.79</c:v>
                </c:pt>
                <c:pt idx="603">
                  <c:v>53.83</c:v>
                </c:pt>
                <c:pt idx="604">
                  <c:v>53.83</c:v>
                </c:pt>
                <c:pt idx="605">
                  <c:v>53.84</c:v>
                </c:pt>
                <c:pt idx="606">
                  <c:v>53.77</c:v>
                </c:pt>
                <c:pt idx="607">
                  <c:v>53.84</c:v>
                </c:pt>
                <c:pt idx="608">
                  <c:v>53.8</c:v>
                </c:pt>
                <c:pt idx="609">
                  <c:v>53.82</c:v>
                </c:pt>
                <c:pt idx="610">
                  <c:v>53.82</c:v>
                </c:pt>
                <c:pt idx="611">
                  <c:v>53.81</c:v>
                </c:pt>
                <c:pt idx="612">
                  <c:v>53.81</c:v>
                </c:pt>
                <c:pt idx="613">
                  <c:v>53.86</c:v>
                </c:pt>
                <c:pt idx="614">
                  <c:v>53.88</c:v>
                </c:pt>
                <c:pt idx="615">
                  <c:v>53.77</c:v>
                </c:pt>
                <c:pt idx="616">
                  <c:v>53.84</c:v>
                </c:pt>
                <c:pt idx="617">
                  <c:v>53.83</c:v>
                </c:pt>
                <c:pt idx="618">
                  <c:v>53.81</c:v>
                </c:pt>
                <c:pt idx="619">
                  <c:v>53.76</c:v>
                </c:pt>
                <c:pt idx="620">
                  <c:v>53.89</c:v>
                </c:pt>
                <c:pt idx="621">
                  <c:v>53.77</c:v>
                </c:pt>
                <c:pt idx="622">
                  <c:v>53.86</c:v>
                </c:pt>
                <c:pt idx="623">
                  <c:v>53.87</c:v>
                </c:pt>
                <c:pt idx="624">
                  <c:v>53.78</c:v>
                </c:pt>
                <c:pt idx="625">
                  <c:v>53.79</c:v>
                </c:pt>
                <c:pt idx="626">
                  <c:v>53.82</c:v>
                </c:pt>
                <c:pt idx="627">
                  <c:v>53.8</c:v>
                </c:pt>
                <c:pt idx="628">
                  <c:v>53.76</c:v>
                </c:pt>
                <c:pt idx="629">
                  <c:v>53.81</c:v>
                </c:pt>
                <c:pt idx="630">
                  <c:v>53.8</c:v>
                </c:pt>
                <c:pt idx="631">
                  <c:v>53.8</c:v>
                </c:pt>
                <c:pt idx="632">
                  <c:v>53.9</c:v>
                </c:pt>
                <c:pt idx="633">
                  <c:v>53.73</c:v>
                </c:pt>
                <c:pt idx="634">
                  <c:v>53.79</c:v>
                </c:pt>
                <c:pt idx="635">
                  <c:v>53.84</c:v>
                </c:pt>
                <c:pt idx="636">
                  <c:v>53.84</c:v>
                </c:pt>
                <c:pt idx="637">
                  <c:v>53.78</c:v>
                </c:pt>
                <c:pt idx="638">
                  <c:v>53.78</c:v>
                </c:pt>
                <c:pt idx="639">
                  <c:v>53.8</c:v>
                </c:pt>
                <c:pt idx="640">
                  <c:v>53.88</c:v>
                </c:pt>
                <c:pt idx="641">
                  <c:v>53.83</c:v>
                </c:pt>
                <c:pt idx="642">
                  <c:v>53.8</c:v>
                </c:pt>
                <c:pt idx="643">
                  <c:v>53.83</c:v>
                </c:pt>
                <c:pt idx="644">
                  <c:v>53.75</c:v>
                </c:pt>
                <c:pt idx="645">
                  <c:v>53.84</c:v>
                </c:pt>
                <c:pt idx="646">
                  <c:v>53.76</c:v>
                </c:pt>
                <c:pt idx="647">
                  <c:v>53.74</c:v>
                </c:pt>
                <c:pt idx="648">
                  <c:v>53.78</c:v>
                </c:pt>
                <c:pt idx="649">
                  <c:v>53.87</c:v>
                </c:pt>
                <c:pt idx="650">
                  <c:v>53.95</c:v>
                </c:pt>
                <c:pt idx="651">
                  <c:v>53.75</c:v>
                </c:pt>
                <c:pt idx="652">
                  <c:v>53.7</c:v>
                </c:pt>
                <c:pt idx="653">
                  <c:v>53.82</c:v>
                </c:pt>
                <c:pt idx="654">
                  <c:v>53.79</c:v>
                </c:pt>
                <c:pt idx="655">
                  <c:v>53.74</c:v>
                </c:pt>
                <c:pt idx="656">
                  <c:v>53.84</c:v>
                </c:pt>
                <c:pt idx="657">
                  <c:v>53.82</c:v>
                </c:pt>
                <c:pt idx="658">
                  <c:v>53.83</c:v>
                </c:pt>
                <c:pt idx="659">
                  <c:v>53.79</c:v>
                </c:pt>
                <c:pt idx="660">
                  <c:v>53.7</c:v>
                </c:pt>
                <c:pt idx="661">
                  <c:v>53.69</c:v>
                </c:pt>
                <c:pt idx="662">
                  <c:v>53.77</c:v>
                </c:pt>
                <c:pt idx="663">
                  <c:v>53.71</c:v>
                </c:pt>
                <c:pt idx="664">
                  <c:v>53.8</c:v>
                </c:pt>
                <c:pt idx="665">
                  <c:v>53.84</c:v>
                </c:pt>
                <c:pt idx="666">
                  <c:v>53.82</c:v>
                </c:pt>
                <c:pt idx="667">
                  <c:v>53.86</c:v>
                </c:pt>
                <c:pt idx="668">
                  <c:v>53.85</c:v>
                </c:pt>
                <c:pt idx="669">
                  <c:v>53.75</c:v>
                </c:pt>
                <c:pt idx="670">
                  <c:v>53.79</c:v>
                </c:pt>
                <c:pt idx="671">
                  <c:v>53.78</c:v>
                </c:pt>
                <c:pt idx="672">
                  <c:v>53.74</c:v>
                </c:pt>
                <c:pt idx="673">
                  <c:v>53.75</c:v>
                </c:pt>
                <c:pt idx="674">
                  <c:v>53.76</c:v>
                </c:pt>
                <c:pt idx="675">
                  <c:v>53.77</c:v>
                </c:pt>
                <c:pt idx="676">
                  <c:v>53.76</c:v>
                </c:pt>
                <c:pt idx="677">
                  <c:v>53.81</c:v>
                </c:pt>
                <c:pt idx="678">
                  <c:v>53.67</c:v>
                </c:pt>
                <c:pt idx="679">
                  <c:v>53.74</c:v>
                </c:pt>
                <c:pt idx="680">
                  <c:v>53.77</c:v>
                </c:pt>
                <c:pt idx="681">
                  <c:v>53.71</c:v>
                </c:pt>
                <c:pt idx="682">
                  <c:v>53.72</c:v>
                </c:pt>
                <c:pt idx="683">
                  <c:v>53.81</c:v>
                </c:pt>
                <c:pt idx="684">
                  <c:v>53.75</c:v>
                </c:pt>
                <c:pt idx="685">
                  <c:v>53.75</c:v>
                </c:pt>
                <c:pt idx="686">
                  <c:v>53.76</c:v>
                </c:pt>
                <c:pt idx="687">
                  <c:v>53.73</c:v>
                </c:pt>
                <c:pt idx="688">
                  <c:v>53.71</c:v>
                </c:pt>
                <c:pt idx="689">
                  <c:v>53.72</c:v>
                </c:pt>
                <c:pt idx="690">
                  <c:v>53.73</c:v>
                </c:pt>
                <c:pt idx="691">
                  <c:v>53.76</c:v>
                </c:pt>
                <c:pt idx="692">
                  <c:v>53.68</c:v>
                </c:pt>
                <c:pt idx="693">
                  <c:v>53.79</c:v>
                </c:pt>
                <c:pt idx="694">
                  <c:v>53.79</c:v>
                </c:pt>
                <c:pt idx="695">
                  <c:v>53.76</c:v>
                </c:pt>
                <c:pt idx="696">
                  <c:v>53.66</c:v>
                </c:pt>
                <c:pt idx="697">
                  <c:v>53.7</c:v>
                </c:pt>
                <c:pt idx="698">
                  <c:v>53.67</c:v>
                </c:pt>
                <c:pt idx="699">
                  <c:v>53.71</c:v>
                </c:pt>
                <c:pt idx="700">
                  <c:v>53.75</c:v>
                </c:pt>
                <c:pt idx="701">
                  <c:v>53.73</c:v>
                </c:pt>
                <c:pt idx="702">
                  <c:v>53.73</c:v>
                </c:pt>
                <c:pt idx="703">
                  <c:v>53.73</c:v>
                </c:pt>
                <c:pt idx="704">
                  <c:v>53.74</c:v>
                </c:pt>
                <c:pt idx="705">
                  <c:v>53.66</c:v>
                </c:pt>
                <c:pt idx="706">
                  <c:v>53.68</c:v>
                </c:pt>
                <c:pt idx="707">
                  <c:v>53.75</c:v>
                </c:pt>
                <c:pt idx="708">
                  <c:v>53.79</c:v>
                </c:pt>
                <c:pt idx="709">
                  <c:v>53.78</c:v>
                </c:pt>
                <c:pt idx="710">
                  <c:v>53.72</c:v>
                </c:pt>
                <c:pt idx="711">
                  <c:v>53.68</c:v>
                </c:pt>
                <c:pt idx="712">
                  <c:v>53.7</c:v>
                </c:pt>
                <c:pt idx="713">
                  <c:v>53.78</c:v>
                </c:pt>
                <c:pt idx="714">
                  <c:v>53.72</c:v>
                </c:pt>
                <c:pt idx="715">
                  <c:v>53.74</c:v>
                </c:pt>
                <c:pt idx="716">
                  <c:v>53.64</c:v>
                </c:pt>
                <c:pt idx="717">
                  <c:v>53.63</c:v>
                </c:pt>
                <c:pt idx="718">
                  <c:v>53.64</c:v>
                </c:pt>
                <c:pt idx="719">
                  <c:v>53.62</c:v>
                </c:pt>
                <c:pt idx="720">
                  <c:v>53.7</c:v>
                </c:pt>
                <c:pt idx="721">
                  <c:v>53.68</c:v>
                </c:pt>
                <c:pt idx="722">
                  <c:v>53.7</c:v>
                </c:pt>
                <c:pt idx="723">
                  <c:v>53.59</c:v>
                </c:pt>
                <c:pt idx="724">
                  <c:v>53.74</c:v>
                </c:pt>
                <c:pt idx="725">
                  <c:v>53.64</c:v>
                </c:pt>
                <c:pt idx="726">
                  <c:v>53.71</c:v>
                </c:pt>
                <c:pt idx="727">
                  <c:v>53.7</c:v>
                </c:pt>
                <c:pt idx="728">
                  <c:v>53.65</c:v>
                </c:pt>
                <c:pt idx="729">
                  <c:v>53.68</c:v>
                </c:pt>
                <c:pt idx="730">
                  <c:v>53.69</c:v>
                </c:pt>
                <c:pt idx="731">
                  <c:v>53.75</c:v>
                </c:pt>
                <c:pt idx="732">
                  <c:v>53.61</c:v>
                </c:pt>
                <c:pt idx="733">
                  <c:v>53.66</c:v>
                </c:pt>
                <c:pt idx="734">
                  <c:v>53.69</c:v>
                </c:pt>
                <c:pt idx="735">
                  <c:v>53.66</c:v>
                </c:pt>
                <c:pt idx="736">
                  <c:v>53.68</c:v>
                </c:pt>
                <c:pt idx="737">
                  <c:v>53.69</c:v>
                </c:pt>
                <c:pt idx="738">
                  <c:v>53.72</c:v>
                </c:pt>
                <c:pt idx="739">
                  <c:v>53.69</c:v>
                </c:pt>
                <c:pt idx="740">
                  <c:v>53.66</c:v>
                </c:pt>
                <c:pt idx="741">
                  <c:v>53.65</c:v>
                </c:pt>
                <c:pt idx="742">
                  <c:v>53.59</c:v>
                </c:pt>
                <c:pt idx="743">
                  <c:v>53.69</c:v>
                </c:pt>
                <c:pt idx="744">
                  <c:v>53.65</c:v>
                </c:pt>
                <c:pt idx="745">
                  <c:v>53.63</c:v>
                </c:pt>
                <c:pt idx="746">
                  <c:v>53.68</c:v>
                </c:pt>
                <c:pt idx="747">
                  <c:v>53.71</c:v>
                </c:pt>
                <c:pt idx="748">
                  <c:v>53.66</c:v>
                </c:pt>
                <c:pt idx="749">
                  <c:v>53.69</c:v>
                </c:pt>
                <c:pt idx="750">
                  <c:v>53.64</c:v>
                </c:pt>
                <c:pt idx="751">
                  <c:v>53.67</c:v>
                </c:pt>
                <c:pt idx="752">
                  <c:v>53.65</c:v>
                </c:pt>
                <c:pt idx="753">
                  <c:v>53.63</c:v>
                </c:pt>
                <c:pt idx="754">
                  <c:v>53.65</c:v>
                </c:pt>
                <c:pt idx="755">
                  <c:v>53.65</c:v>
                </c:pt>
                <c:pt idx="756">
                  <c:v>53.66</c:v>
                </c:pt>
                <c:pt idx="757">
                  <c:v>53.69</c:v>
                </c:pt>
                <c:pt idx="758">
                  <c:v>53.68</c:v>
                </c:pt>
                <c:pt idx="759">
                  <c:v>53.61</c:v>
                </c:pt>
                <c:pt idx="760">
                  <c:v>53.6</c:v>
                </c:pt>
                <c:pt idx="761">
                  <c:v>53.67</c:v>
                </c:pt>
                <c:pt idx="762">
                  <c:v>53.6</c:v>
                </c:pt>
                <c:pt idx="763">
                  <c:v>53.61</c:v>
                </c:pt>
                <c:pt idx="764">
                  <c:v>53.67</c:v>
                </c:pt>
                <c:pt idx="765">
                  <c:v>53.61</c:v>
                </c:pt>
                <c:pt idx="766">
                  <c:v>53.66</c:v>
                </c:pt>
                <c:pt idx="767">
                  <c:v>53.69</c:v>
                </c:pt>
                <c:pt idx="768">
                  <c:v>53.6</c:v>
                </c:pt>
                <c:pt idx="769">
                  <c:v>53.6</c:v>
                </c:pt>
                <c:pt idx="770">
                  <c:v>53.65</c:v>
                </c:pt>
                <c:pt idx="771">
                  <c:v>53.62</c:v>
                </c:pt>
                <c:pt idx="772">
                  <c:v>53.62</c:v>
                </c:pt>
                <c:pt idx="773">
                  <c:v>53.64</c:v>
                </c:pt>
                <c:pt idx="774">
                  <c:v>53.67</c:v>
                </c:pt>
                <c:pt idx="775">
                  <c:v>53.65</c:v>
                </c:pt>
                <c:pt idx="776">
                  <c:v>53.73</c:v>
                </c:pt>
                <c:pt idx="777">
                  <c:v>53.6</c:v>
                </c:pt>
                <c:pt idx="778">
                  <c:v>53.67</c:v>
                </c:pt>
                <c:pt idx="779">
                  <c:v>53.59</c:v>
                </c:pt>
                <c:pt idx="780">
                  <c:v>53.57</c:v>
                </c:pt>
                <c:pt idx="781">
                  <c:v>53.64</c:v>
                </c:pt>
                <c:pt idx="782">
                  <c:v>53.57</c:v>
                </c:pt>
                <c:pt idx="783">
                  <c:v>53.62</c:v>
                </c:pt>
                <c:pt idx="784">
                  <c:v>53.65</c:v>
                </c:pt>
                <c:pt idx="785">
                  <c:v>53.67</c:v>
                </c:pt>
                <c:pt idx="786">
                  <c:v>53.65</c:v>
                </c:pt>
                <c:pt idx="787">
                  <c:v>53.53</c:v>
                </c:pt>
                <c:pt idx="788">
                  <c:v>53.66</c:v>
                </c:pt>
                <c:pt idx="789">
                  <c:v>53.55</c:v>
                </c:pt>
                <c:pt idx="790">
                  <c:v>53.63</c:v>
                </c:pt>
                <c:pt idx="791">
                  <c:v>53.61</c:v>
                </c:pt>
                <c:pt idx="792">
                  <c:v>53.59</c:v>
                </c:pt>
                <c:pt idx="793">
                  <c:v>53.6</c:v>
                </c:pt>
                <c:pt idx="794">
                  <c:v>53.59</c:v>
                </c:pt>
                <c:pt idx="795">
                  <c:v>53.61</c:v>
                </c:pt>
                <c:pt idx="796">
                  <c:v>53.67</c:v>
                </c:pt>
                <c:pt idx="797">
                  <c:v>53.54</c:v>
                </c:pt>
                <c:pt idx="798">
                  <c:v>53.59</c:v>
                </c:pt>
                <c:pt idx="799">
                  <c:v>53.53</c:v>
                </c:pt>
                <c:pt idx="800">
                  <c:v>53.63</c:v>
                </c:pt>
                <c:pt idx="801">
                  <c:v>53.64</c:v>
                </c:pt>
                <c:pt idx="802">
                  <c:v>53.62</c:v>
                </c:pt>
                <c:pt idx="803">
                  <c:v>53.61</c:v>
                </c:pt>
                <c:pt idx="804">
                  <c:v>53.71</c:v>
                </c:pt>
                <c:pt idx="805">
                  <c:v>53.64</c:v>
                </c:pt>
                <c:pt idx="806">
                  <c:v>53.67</c:v>
                </c:pt>
                <c:pt idx="807">
                  <c:v>53.54</c:v>
                </c:pt>
                <c:pt idx="808">
                  <c:v>53.64</c:v>
                </c:pt>
                <c:pt idx="809">
                  <c:v>53.6</c:v>
                </c:pt>
                <c:pt idx="810">
                  <c:v>53.59</c:v>
                </c:pt>
                <c:pt idx="811">
                  <c:v>53.59</c:v>
                </c:pt>
                <c:pt idx="812">
                  <c:v>53.59</c:v>
                </c:pt>
                <c:pt idx="813">
                  <c:v>53.53</c:v>
                </c:pt>
                <c:pt idx="814">
                  <c:v>53.58</c:v>
                </c:pt>
                <c:pt idx="815">
                  <c:v>53.66</c:v>
                </c:pt>
                <c:pt idx="816">
                  <c:v>53.68</c:v>
                </c:pt>
                <c:pt idx="817">
                  <c:v>53.52</c:v>
                </c:pt>
                <c:pt idx="818">
                  <c:v>53.56</c:v>
                </c:pt>
                <c:pt idx="819">
                  <c:v>53.53</c:v>
                </c:pt>
                <c:pt idx="820">
                  <c:v>53.55</c:v>
                </c:pt>
                <c:pt idx="821">
                  <c:v>53.57</c:v>
                </c:pt>
                <c:pt idx="822">
                  <c:v>53.64</c:v>
                </c:pt>
                <c:pt idx="823">
                  <c:v>53.58</c:v>
                </c:pt>
                <c:pt idx="824">
                  <c:v>53.58</c:v>
                </c:pt>
                <c:pt idx="825">
                  <c:v>53.63</c:v>
                </c:pt>
                <c:pt idx="826">
                  <c:v>53.55</c:v>
                </c:pt>
                <c:pt idx="827">
                  <c:v>53.6</c:v>
                </c:pt>
                <c:pt idx="828">
                  <c:v>53.59</c:v>
                </c:pt>
                <c:pt idx="829">
                  <c:v>53.59</c:v>
                </c:pt>
                <c:pt idx="830">
                  <c:v>53.65</c:v>
                </c:pt>
                <c:pt idx="831">
                  <c:v>53.56</c:v>
                </c:pt>
                <c:pt idx="832">
                  <c:v>53.64</c:v>
                </c:pt>
                <c:pt idx="833">
                  <c:v>53.62</c:v>
                </c:pt>
                <c:pt idx="834">
                  <c:v>53.64</c:v>
                </c:pt>
                <c:pt idx="835">
                  <c:v>53.66</c:v>
                </c:pt>
                <c:pt idx="836">
                  <c:v>53.51</c:v>
                </c:pt>
                <c:pt idx="837">
                  <c:v>53.55</c:v>
                </c:pt>
                <c:pt idx="838">
                  <c:v>53.61</c:v>
                </c:pt>
                <c:pt idx="839">
                  <c:v>53.62</c:v>
                </c:pt>
                <c:pt idx="840">
                  <c:v>53.57</c:v>
                </c:pt>
                <c:pt idx="841">
                  <c:v>53.61</c:v>
                </c:pt>
                <c:pt idx="842">
                  <c:v>53.58</c:v>
                </c:pt>
                <c:pt idx="843">
                  <c:v>53.6</c:v>
                </c:pt>
                <c:pt idx="844">
                  <c:v>53.6</c:v>
                </c:pt>
                <c:pt idx="845">
                  <c:v>53.69</c:v>
                </c:pt>
                <c:pt idx="846">
                  <c:v>53.55</c:v>
                </c:pt>
                <c:pt idx="847">
                  <c:v>53.57</c:v>
                </c:pt>
                <c:pt idx="848">
                  <c:v>53.57</c:v>
                </c:pt>
                <c:pt idx="849">
                  <c:v>53.61</c:v>
                </c:pt>
                <c:pt idx="850">
                  <c:v>53.56</c:v>
                </c:pt>
                <c:pt idx="851">
                  <c:v>53.64</c:v>
                </c:pt>
                <c:pt idx="852">
                  <c:v>53.58</c:v>
                </c:pt>
                <c:pt idx="853">
                  <c:v>53.62</c:v>
                </c:pt>
                <c:pt idx="854">
                  <c:v>53.64</c:v>
                </c:pt>
                <c:pt idx="855">
                  <c:v>53.55</c:v>
                </c:pt>
                <c:pt idx="856">
                  <c:v>53.59</c:v>
                </c:pt>
                <c:pt idx="857">
                  <c:v>53.67</c:v>
                </c:pt>
                <c:pt idx="858">
                  <c:v>53.56</c:v>
                </c:pt>
                <c:pt idx="859">
                  <c:v>53.6</c:v>
                </c:pt>
                <c:pt idx="860">
                  <c:v>53.56</c:v>
                </c:pt>
                <c:pt idx="861">
                  <c:v>53.65</c:v>
                </c:pt>
                <c:pt idx="862">
                  <c:v>53.55</c:v>
                </c:pt>
                <c:pt idx="863">
                  <c:v>53.56</c:v>
                </c:pt>
                <c:pt idx="864">
                  <c:v>53.6</c:v>
                </c:pt>
                <c:pt idx="865">
                  <c:v>53.62</c:v>
                </c:pt>
                <c:pt idx="866">
                  <c:v>53.53</c:v>
                </c:pt>
                <c:pt idx="867">
                  <c:v>53.57</c:v>
                </c:pt>
                <c:pt idx="868">
                  <c:v>53.51</c:v>
                </c:pt>
                <c:pt idx="869">
                  <c:v>53.58</c:v>
                </c:pt>
                <c:pt idx="870">
                  <c:v>53.64</c:v>
                </c:pt>
                <c:pt idx="871">
                  <c:v>53.66</c:v>
                </c:pt>
                <c:pt idx="872">
                  <c:v>53.64</c:v>
                </c:pt>
                <c:pt idx="873">
                  <c:v>53.51</c:v>
                </c:pt>
                <c:pt idx="874">
                  <c:v>53.57</c:v>
                </c:pt>
                <c:pt idx="875">
                  <c:v>53.61</c:v>
                </c:pt>
                <c:pt idx="876">
                  <c:v>53.56</c:v>
                </c:pt>
                <c:pt idx="877">
                  <c:v>53.6</c:v>
                </c:pt>
                <c:pt idx="878">
                  <c:v>53.51</c:v>
                </c:pt>
                <c:pt idx="879">
                  <c:v>53.64</c:v>
                </c:pt>
                <c:pt idx="880">
                  <c:v>53.55</c:v>
                </c:pt>
                <c:pt idx="881">
                  <c:v>53.65</c:v>
                </c:pt>
                <c:pt idx="882">
                  <c:v>53.48</c:v>
                </c:pt>
                <c:pt idx="883">
                  <c:v>53.51</c:v>
                </c:pt>
                <c:pt idx="884">
                  <c:v>53.41</c:v>
                </c:pt>
                <c:pt idx="885">
                  <c:v>53.59</c:v>
                </c:pt>
                <c:pt idx="886">
                  <c:v>53.56</c:v>
                </c:pt>
                <c:pt idx="887">
                  <c:v>53.56</c:v>
                </c:pt>
                <c:pt idx="888">
                  <c:v>53.65</c:v>
                </c:pt>
                <c:pt idx="889">
                  <c:v>53.61</c:v>
                </c:pt>
                <c:pt idx="890">
                  <c:v>53.59</c:v>
                </c:pt>
                <c:pt idx="891">
                  <c:v>53.56</c:v>
                </c:pt>
                <c:pt idx="892">
                  <c:v>53.54</c:v>
                </c:pt>
                <c:pt idx="893">
                  <c:v>53.56</c:v>
                </c:pt>
                <c:pt idx="894">
                  <c:v>53.61</c:v>
                </c:pt>
                <c:pt idx="895">
                  <c:v>53.55</c:v>
                </c:pt>
                <c:pt idx="896">
                  <c:v>53.51</c:v>
                </c:pt>
                <c:pt idx="897">
                  <c:v>53.62</c:v>
                </c:pt>
                <c:pt idx="898">
                  <c:v>53.62</c:v>
                </c:pt>
                <c:pt idx="899">
                  <c:v>53.57</c:v>
                </c:pt>
                <c:pt idx="900">
                  <c:v>53.54</c:v>
                </c:pt>
                <c:pt idx="901">
                  <c:v>53.53</c:v>
                </c:pt>
                <c:pt idx="902">
                  <c:v>53.56</c:v>
                </c:pt>
                <c:pt idx="903">
                  <c:v>53.54</c:v>
                </c:pt>
                <c:pt idx="904">
                  <c:v>53.6</c:v>
                </c:pt>
                <c:pt idx="905">
                  <c:v>53.62</c:v>
                </c:pt>
                <c:pt idx="906">
                  <c:v>53.56</c:v>
                </c:pt>
                <c:pt idx="907">
                  <c:v>53.63</c:v>
                </c:pt>
                <c:pt idx="908">
                  <c:v>53.58</c:v>
                </c:pt>
                <c:pt idx="909">
                  <c:v>53.58</c:v>
                </c:pt>
                <c:pt idx="910">
                  <c:v>53.6</c:v>
                </c:pt>
                <c:pt idx="911">
                  <c:v>53.6</c:v>
                </c:pt>
                <c:pt idx="912">
                  <c:v>53.52</c:v>
                </c:pt>
                <c:pt idx="913">
                  <c:v>53.61</c:v>
                </c:pt>
                <c:pt idx="914">
                  <c:v>53.61</c:v>
                </c:pt>
                <c:pt idx="915">
                  <c:v>53.58</c:v>
                </c:pt>
                <c:pt idx="916">
                  <c:v>53.63</c:v>
                </c:pt>
                <c:pt idx="917">
                  <c:v>53.57</c:v>
                </c:pt>
                <c:pt idx="918">
                  <c:v>53.57</c:v>
                </c:pt>
                <c:pt idx="919">
                  <c:v>53.56</c:v>
                </c:pt>
                <c:pt idx="920">
                  <c:v>53.59</c:v>
                </c:pt>
                <c:pt idx="921">
                  <c:v>53.49</c:v>
                </c:pt>
                <c:pt idx="922">
                  <c:v>53.66</c:v>
                </c:pt>
                <c:pt idx="923">
                  <c:v>53.59</c:v>
                </c:pt>
                <c:pt idx="924">
                  <c:v>53.6</c:v>
                </c:pt>
                <c:pt idx="925">
                  <c:v>53.54</c:v>
                </c:pt>
                <c:pt idx="926">
                  <c:v>53.6</c:v>
                </c:pt>
                <c:pt idx="927">
                  <c:v>53.54</c:v>
                </c:pt>
                <c:pt idx="928">
                  <c:v>53.49</c:v>
                </c:pt>
                <c:pt idx="929">
                  <c:v>53.53</c:v>
                </c:pt>
                <c:pt idx="930">
                  <c:v>53.54</c:v>
                </c:pt>
                <c:pt idx="931">
                  <c:v>53.61</c:v>
                </c:pt>
                <c:pt idx="932">
                  <c:v>53.58</c:v>
                </c:pt>
                <c:pt idx="933">
                  <c:v>53.51</c:v>
                </c:pt>
                <c:pt idx="934">
                  <c:v>53.54</c:v>
                </c:pt>
                <c:pt idx="935">
                  <c:v>53.56</c:v>
                </c:pt>
                <c:pt idx="936">
                  <c:v>53.53</c:v>
                </c:pt>
                <c:pt idx="937">
                  <c:v>53.49</c:v>
                </c:pt>
                <c:pt idx="938">
                  <c:v>53.57</c:v>
                </c:pt>
                <c:pt idx="939">
                  <c:v>53.53</c:v>
                </c:pt>
                <c:pt idx="940">
                  <c:v>53.64</c:v>
                </c:pt>
                <c:pt idx="941">
                  <c:v>53.57</c:v>
                </c:pt>
                <c:pt idx="942">
                  <c:v>53.52</c:v>
                </c:pt>
                <c:pt idx="943">
                  <c:v>53.54</c:v>
                </c:pt>
                <c:pt idx="944">
                  <c:v>53.49</c:v>
                </c:pt>
                <c:pt idx="945">
                  <c:v>53.14</c:v>
                </c:pt>
                <c:pt idx="946">
                  <c:v>52.13</c:v>
                </c:pt>
                <c:pt idx="947">
                  <c:v>52.96</c:v>
                </c:pt>
                <c:pt idx="948">
                  <c:v>52.92</c:v>
                </c:pt>
                <c:pt idx="949">
                  <c:v>50.74</c:v>
                </c:pt>
                <c:pt idx="950">
                  <c:v>50.86</c:v>
                </c:pt>
                <c:pt idx="951">
                  <c:v>53.54</c:v>
                </c:pt>
                <c:pt idx="952">
                  <c:v>53.56</c:v>
                </c:pt>
                <c:pt idx="953">
                  <c:v>53.53</c:v>
                </c:pt>
                <c:pt idx="954">
                  <c:v>53.54</c:v>
                </c:pt>
                <c:pt idx="955">
                  <c:v>53.49</c:v>
                </c:pt>
                <c:pt idx="956">
                  <c:v>53.57</c:v>
                </c:pt>
                <c:pt idx="957">
                  <c:v>53.5</c:v>
                </c:pt>
                <c:pt idx="958">
                  <c:v>53.52</c:v>
                </c:pt>
                <c:pt idx="959">
                  <c:v>53.52</c:v>
                </c:pt>
                <c:pt idx="960">
                  <c:v>53.56</c:v>
                </c:pt>
                <c:pt idx="961">
                  <c:v>53.55</c:v>
                </c:pt>
                <c:pt idx="962">
                  <c:v>53.5</c:v>
                </c:pt>
                <c:pt idx="963">
                  <c:v>53.52</c:v>
                </c:pt>
                <c:pt idx="964">
                  <c:v>53.51</c:v>
                </c:pt>
                <c:pt idx="965">
                  <c:v>53.5</c:v>
                </c:pt>
                <c:pt idx="966">
                  <c:v>53.59</c:v>
                </c:pt>
                <c:pt idx="967">
                  <c:v>53.57</c:v>
                </c:pt>
                <c:pt idx="968">
                  <c:v>53.51</c:v>
                </c:pt>
                <c:pt idx="969">
                  <c:v>53.54</c:v>
                </c:pt>
                <c:pt idx="970">
                  <c:v>53.55</c:v>
                </c:pt>
                <c:pt idx="971">
                  <c:v>53.55</c:v>
                </c:pt>
                <c:pt idx="972">
                  <c:v>53.49</c:v>
                </c:pt>
                <c:pt idx="973">
                  <c:v>53.5</c:v>
                </c:pt>
                <c:pt idx="974">
                  <c:v>53.49</c:v>
                </c:pt>
                <c:pt idx="975">
                  <c:v>53.49</c:v>
                </c:pt>
                <c:pt idx="976">
                  <c:v>53.53</c:v>
                </c:pt>
                <c:pt idx="977">
                  <c:v>53.54</c:v>
                </c:pt>
                <c:pt idx="978">
                  <c:v>53.54</c:v>
                </c:pt>
                <c:pt idx="979">
                  <c:v>53.55</c:v>
                </c:pt>
                <c:pt idx="980">
                  <c:v>53.54</c:v>
                </c:pt>
                <c:pt idx="981">
                  <c:v>53.54</c:v>
                </c:pt>
                <c:pt idx="982">
                  <c:v>53.53</c:v>
                </c:pt>
                <c:pt idx="983">
                  <c:v>53.47</c:v>
                </c:pt>
                <c:pt idx="984">
                  <c:v>53.45</c:v>
                </c:pt>
                <c:pt idx="985">
                  <c:v>53.54</c:v>
                </c:pt>
                <c:pt idx="986">
                  <c:v>53.54</c:v>
                </c:pt>
                <c:pt idx="987">
                  <c:v>53.52</c:v>
                </c:pt>
                <c:pt idx="988">
                  <c:v>53.49</c:v>
                </c:pt>
                <c:pt idx="989">
                  <c:v>53.5</c:v>
                </c:pt>
                <c:pt idx="990">
                  <c:v>53.42</c:v>
                </c:pt>
                <c:pt idx="991">
                  <c:v>53.42</c:v>
                </c:pt>
                <c:pt idx="992">
                  <c:v>53.42</c:v>
                </c:pt>
                <c:pt idx="993">
                  <c:v>53.41</c:v>
                </c:pt>
                <c:pt idx="994">
                  <c:v>53.45</c:v>
                </c:pt>
                <c:pt idx="995">
                  <c:v>53.51</c:v>
                </c:pt>
                <c:pt idx="996">
                  <c:v>53.49</c:v>
                </c:pt>
                <c:pt idx="997">
                  <c:v>53.5</c:v>
                </c:pt>
                <c:pt idx="998">
                  <c:v>53.46</c:v>
                </c:pt>
                <c:pt idx="999">
                  <c:v>53.41</c:v>
                </c:pt>
                <c:pt idx="1000">
                  <c:v>53.44</c:v>
                </c:pt>
                <c:pt idx="1001">
                  <c:v>53.42</c:v>
                </c:pt>
                <c:pt idx="1002">
                  <c:v>53.47</c:v>
                </c:pt>
                <c:pt idx="1003">
                  <c:v>53.55</c:v>
                </c:pt>
                <c:pt idx="1004">
                  <c:v>53.47</c:v>
                </c:pt>
                <c:pt idx="1005">
                  <c:v>53.51</c:v>
                </c:pt>
                <c:pt idx="1006">
                  <c:v>53.52</c:v>
                </c:pt>
                <c:pt idx="1007">
                  <c:v>53.41</c:v>
                </c:pt>
                <c:pt idx="1008">
                  <c:v>53.41</c:v>
                </c:pt>
                <c:pt idx="1009">
                  <c:v>53.5</c:v>
                </c:pt>
                <c:pt idx="1010">
                  <c:v>53.41</c:v>
                </c:pt>
                <c:pt idx="1011">
                  <c:v>53.46</c:v>
                </c:pt>
                <c:pt idx="1012">
                  <c:v>53.53</c:v>
                </c:pt>
                <c:pt idx="1013">
                  <c:v>53.43</c:v>
                </c:pt>
                <c:pt idx="1014">
                  <c:v>53.47</c:v>
                </c:pt>
                <c:pt idx="1015">
                  <c:v>53.51</c:v>
                </c:pt>
                <c:pt idx="1016">
                  <c:v>53.45</c:v>
                </c:pt>
                <c:pt idx="1017">
                  <c:v>53.4</c:v>
                </c:pt>
                <c:pt idx="1018">
                  <c:v>53.36</c:v>
                </c:pt>
                <c:pt idx="1019">
                  <c:v>53.43</c:v>
                </c:pt>
                <c:pt idx="1020">
                  <c:v>53.5</c:v>
                </c:pt>
                <c:pt idx="1021">
                  <c:v>53.44</c:v>
                </c:pt>
                <c:pt idx="1022">
                  <c:v>53.54</c:v>
                </c:pt>
                <c:pt idx="1023">
                  <c:v>53.49</c:v>
                </c:pt>
                <c:pt idx="1024">
                  <c:v>53.46</c:v>
                </c:pt>
                <c:pt idx="1025">
                  <c:v>53.46</c:v>
                </c:pt>
                <c:pt idx="1026">
                  <c:v>53.44</c:v>
                </c:pt>
                <c:pt idx="1027">
                  <c:v>53.39</c:v>
                </c:pt>
                <c:pt idx="1028">
                  <c:v>53.45</c:v>
                </c:pt>
                <c:pt idx="1029">
                  <c:v>53.47</c:v>
                </c:pt>
                <c:pt idx="1030">
                  <c:v>53.4</c:v>
                </c:pt>
                <c:pt idx="1031">
                  <c:v>53.48</c:v>
                </c:pt>
                <c:pt idx="1032">
                  <c:v>53.53</c:v>
                </c:pt>
                <c:pt idx="1033">
                  <c:v>53.51</c:v>
                </c:pt>
                <c:pt idx="1034">
                  <c:v>53.4</c:v>
                </c:pt>
                <c:pt idx="1035">
                  <c:v>53.5</c:v>
                </c:pt>
                <c:pt idx="1036">
                  <c:v>53.44</c:v>
                </c:pt>
                <c:pt idx="1037">
                  <c:v>53.45</c:v>
                </c:pt>
                <c:pt idx="1038">
                  <c:v>53.48</c:v>
                </c:pt>
                <c:pt idx="1039">
                  <c:v>53.53</c:v>
                </c:pt>
                <c:pt idx="1040">
                  <c:v>53.39</c:v>
                </c:pt>
                <c:pt idx="1041">
                  <c:v>53.43</c:v>
                </c:pt>
                <c:pt idx="1042">
                  <c:v>53.44</c:v>
                </c:pt>
                <c:pt idx="1043">
                  <c:v>53.41</c:v>
                </c:pt>
                <c:pt idx="1044">
                  <c:v>53.41</c:v>
                </c:pt>
                <c:pt idx="1045">
                  <c:v>53.35</c:v>
                </c:pt>
                <c:pt idx="1046">
                  <c:v>53.44</c:v>
                </c:pt>
                <c:pt idx="1047">
                  <c:v>53.47</c:v>
                </c:pt>
                <c:pt idx="1048">
                  <c:v>53.46</c:v>
                </c:pt>
                <c:pt idx="1049">
                  <c:v>53.39</c:v>
                </c:pt>
                <c:pt idx="1050">
                  <c:v>53.44</c:v>
                </c:pt>
                <c:pt idx="1051">
                  <c:v>53.44</c:v>
                </c:pt>
                <c:pt idx="1052">
                  <c:v>53.36</c:v>
                </c:pt>
                <c:pt idx="1053">
                  <c:v>53.41</c:v>
                </c:pt>
                <c:pt idx="1054">
                  <c:v>53.41</c:v>
                </c:pt>
                <c:pt idx="1055">
                  <c:v>53.47</c:v>
                </c:pt>
                <c:pt idx="1056">
                  <c:v>53.46</c:v>
                </c:pt>
                <c:pt idx="1057">
                  <c:v>53.49</c:v>
                </c:pt>
                <c:pt idx="1058">
                  <c:v>53.36</c:v>
                </c:pt>
                <c:pt idx="1059">
                  <c:v>53.43</c:v>
                </c:pt>
                <c:pt idx="1060">
                  <c:v>53.42</c:v>
                </c:pt>
                <c:pt idx="1061">
                  <c:v>53.27</c:v>
                </c:pt>
                <c:pt idx="1062">
                  <c:v>53.4</c:v>
                </c:pt>
                <c:pt idx="1063">
                  <c:v>53.38</c:v>
                </c:pt>
                <c:pt idx="1064">
                  <c:v>53.37</c:v>
                </c:pt>
                <c:pt idx="1065">
                  <c:v>53.43</c:v>
                </c:pt>
                <c:pt idx="1066">
                  <c:v>53.43</c:v>
                </c:pt>
                <c:pt idx="1067">
                  <c:v>53.4</c:v>
                </c:pt>
                <c:pt idx="1068">
                  <c:v>53.4</c:v>
                </c:pt>
                <c:pt idx="1069">
                  <c:v>53.35</c:v>
                </c:pt>
                <c:pt idx="1070">
                  <c:v>53.44</c:v>
                </c:pt>
                <c:pt idx="1071">
                  <c:v>53.33</c:v>
                </c:pt>
                <c:pt idx="1072">
                  <c:v>53.46</c:v>
                </c:pt>
                <c:pt idx="1073">
                  <c:v>53.38</c:v>
                </c:pt>
                <c:pt idx="1074">
                  <c:v>53.35</c:v>
                </c:pt>
                <c:pt idx="1075">
                  <c:v>53.38</c:v>
                </c:pt>
                <c:pt idx="1076">
                  <c:v>53.38</c:v>
                </c:pt>
                <c:pt idx="1077">
                  <c:v>53.37</c:v>
                </c:pt>
                <c:pt idx="1078">
                  <c:v>53.36</c:v>
                </c:pt>
                <c:pt idx="1079">
                  <c:v>53.39</c:v>
                </c:pt>
                <c:pt idx="1080">
                  <c:v>53.42</c:v>
                </c:pt>
                <c:pt idx="1081">
                  <c:v>53.4</c:v>
                </c:pt>
                <c:pt idx="1082">
                  <c:v>53.39</c:v>
                </c:pt>
                <c:pt idx="1083">
                  <c:v>53.38</c:v>
                </c:pt>
                <c:pt idx="1084">
                  <c:v>53.38</c:v>
                </c:pt>
                <c:pt idx="1085">
                  <c:v>53.4</c:v>
                </c:pt>
                <c:pt idx="1086">
                  <c:v>53.43</c:v>
                </c:pt>
                <c:pt idx="1087">
                  <c:v>53.39</c:v>
                </c:pt>
                <c:pt idx="1088">
                  <c:v>53.39</c:v>
                </c:pt>
                <c:pt idx="1089">
                  <c:v>53.35</c:v>
                </c:pt>
                <c:pt idx="1090">
                  <c:v>53.4</c:v>
                </c:pt>
                <c:pt idx="1091">
                  <c:v>53.36</c:v>
                </c:pt>
                <c:pt idx="1092">
                  <c:v>53.4</c:v>
                </c:pt>
                <c:pt idx="1093">
                  <c:v>53.38</c:v>
                </c:pt>
                <c:pt idx="1094">
                  <c:v>53.4</c:v>
                </c:pt>
                <c:pt idx="1095">
                  <c:v>53.44</c:v>
                </c:pt>
                <c:pt idx="1096">
                  <c:v>53.31</c:v>
                </c:pt>
                <c:pt idx="1097">
                  <c:v>53.3</c:v>
                </c:pt>
                <c:pt idx="1098">
                  <c:v>53.41</c:v>
                </c:pt>
                <c:pt idx="1099">
                  <c:v>53.33</c:v>
                </c:pt>
                <c:pt idx="1100">
                  <c:v>53.41</c:v>
                </c:pt>
                <c:pt idx="1101">
                  <c:v>53.36</c:v>
                </c:pt>
                <c:pt idx="1102">
                  <c:v>53.38</c:v>
                </c:pt>
                <c:pt idx="1103">
                  <c:v>53.4</c:v>
                </c:pt>
                <c:pt idx="1104">
                  <c:v>53.45</c:v>
                </c:pt>
                <c:pt idx="1105">
                  <c:v>53.33</c:v>
                </c:pt>
                <c:pt idx="1106">
                  <c:v>53.4</c:v>
                </c:pt>
                <c:pt idx="1107">
                  <c:v>53.41</c:v>
                </c:pt>
                <c:pt idx="1108">
                  <c:v>53.39</c:v>
                </c:pt>
                <c:pt idx="1109">
                  <c:v>53.34</c:v>
                </c:pt>
                <c:pt idx="1110">
                  <c:v>53.37</c:v>
                </c:pt>
                <c:pt idx="1111">
                  <c:v>53.31</c:v>
                </c:pt>
                <c:pt idx="1112">
                  <c:v>53.39</c:v>
                </c:pt>
                <c:pt idx="1113">
                  <c:v>53.4</c:v>
                </c:pt>
                <c:pt idx="1114">
                  <c:v>53.37</c:v>
                </c:pt>
                <c:pt idx="1115">
                  <c:v>53.4</c:v>
                </c:pt>
                <c:pt idx="1116">
                  <c:v>53.34</c:v>
                </c:pt>
                <c:pt idx="1117">
                  <c:v>53.32</c:v>
                </c:pt>
                <c:pt idx="1118">
                  <c:v>53.36</c:v>
                </c:pt>
                <c:pt idx="1119">
                  <c:v>53.38</c:v>
                </c:pt>
                <c:pt idx="1120">
                  <c:v>53.41</c:v>
                </c:pt>
                <c:pt idx="1121">
                  <c:v>53.42</c:v>
                </c:pt>
                <c:pt idx="1122">
                  <c:v>53.39</c:v>
                </c:pt>
                <c:pt idx="1123">
                  <c:v>53.28</c:v>
                </c:pt>
                <c:pt idx="1124">
                  <c:v>53.34</c:v>
                </c:pt>
                <c:pt idx="1125">
                  <c:v>53.35</c:v>
                </c:pt>
                <c:pt idx="1126">
                  <c:v>53.39</c:v>
                </c:pt>
                <c:pt idx="1127">
                  <c:v>53.44</c:v>
                </c:pt>
                <c:pt idx="1128">
                  <c:v>53.48</c:v>
                </c:pt>
                <c:pt idx="1129">
                  <c:v>53.41</c:v>
                </c:pt>
                <c:pt idx="1130">
                  <c:v>53.34</c:v>
                </c:pt>
                <c:pt idx="1131">
                  <c:v>53.32</c:v>
                </c:pt>
                <c:pt idx="1132">
                  <c:v>53.44</c:v>
                </c:pt>
                <c:pt idx="1133">
                  <c:v>53.42</c:v>
                </c:pt>
                <c:pt idx="1134">
                  <c:v>53.45</c:v>
                </c:pt>
                <c:pt idx="1135">
                  <c:v>53.39</c:v>
                </c:pt>
                <c:pt idx="1136">
                  <c:v>53.41</c:v>
                </c:pt>
                <c:pt idx="1137">
                  <c:v>53.4</c:v>
                </c:pt>
                <c:pt idx="1138">
                  <c:v>53.44</c:v>
                </c:pt>
                <c:pt idx="1139">
                  <c:v>53.46</c:v>
                </c:pt>
                <c:pt idx="1140">
                  <c:v>53.46</c:v>
                </c:pt>
                <c:pt idx="1141">
                  <c:v>53.34</c:v>
                </c:pt>
                <c:pt idx="1142">
                  <c:v>53.41</c:v>
                </c:pt>
                <c:pt idx="1143">
                  <c:v>53.33</c:v>
                </c:pt>
                <c:pt idx="1144">
                  <c:v>53.33</c:v>
                </c:pt>
                <c:pt idx="1145">
                  <c:v>53.37</c:v>
                </c:pt>
                <c:pt idx="1146">
                  <c:v>53.33</c:v>
                </c:pt>
                <c:pt idx="1147">
                  <c:v>53.42</c:v>
                </c:pt>
                <c:pt idx="1148">
                  <c:v>53.35</c:v>
                </c:pt>
                <c:pt idx="1149">
                  <c:v>53.45</c:v>
                </c:pt>
                <c:pt idx="1150">
                  <c:v>53.35</c:v>
                </c:pt>
                <c:pt idx="1151">
                  <c:v>53.35</c:v>
                </c:pt>
                <c:pt idx="1152">
                  <c:v>53.33</c:v>
                </c:pt>
                <c:pt idx="1153">
                  <c:v>53.39</c:v>
                </c:pt>
                <c:pt idx="1154">
                  <c:v>53.43</c:v>
                </c:pt>
                <c:pt idx="1155">
                  <c:v>53.39</c:v>
                </c:pt>
                <c:pt idx="1156">
                  <c:v>53.4</c:v>
                </c:pt>
                <c:pt idx="1157">
                  <c:v>53.4</c:v>
                </c:pt>
                <c:pt idx="1158">
                  <c:v>53.45</c:v>
                </c:pt>
                <c:pt idx="1159">
                  <c:v>53.35</c:v>
                </c:pt>
                <c:pt idx="1160">
                  <c:v>53.33</c:v>
                </c:pt>
                <c:pt idx="1161">
                  <c:v>53.42</c:v>
                </c:pt>
                <c:pt idx="1162">
                  <c:v>53.38</c:v>
                </c:pt>
                <c:pt idx="1163">
                  <c:v>53.38</c:v>
                </c:pt>
                <c:pt idx="1164">
                  <c:v>53.39</c:v>
                </c:pt>
                <c:pt idx="1165">
                  <c:v>53.37</c:v>
                </c:pt>
                <c:pt idx="1166">
                  <c:v>53.34</c:v>
                </c:pt>
                <c:pt idx="1167">
                  <c:v>53.38</c:v>
                </c:pt>
                <c:pt idx="1168">
                  <c:v>53.38</c:v>
                </c:pt>
                <c:pt idx="1169">
                  <c:v>53.38</c:v>
                </c:pt>
                <c:pt idx="1170">
                  <c:v>53.37</c:v>
                </c:pt>
                <c:pt idx="1171">
                  <c:v>53.36</c:v>
                </c:pt>
                <c:pt idx="1172">
                  <c:v>53.4</c:v>
                </c:pt>
                <c:pt idx="1173">
                  <c:v>53.35</c:v>
                </c:pt>
                <c:pt idx="1174">
                  <c:v>53.37</c:v>
                </c:pt>
                <c:pt idx="1175">
                  <c:v>53.48</c:v>
                </c:pt>
                <c:pt idx="1176">
                  <c:v>53.4</c:v>
                </c:pt>
                <c:pt idx="1177">
                  <c:v>53.46</c:v>
                </c:pt>
                <c:pt idx="1178">
                  <c:v>53.48</c:v>
                </c:pt>
                <c:pt idx="1179">
                  <c:v>53.51</c:v>
                </c:pt>
                <c:pt idx="1180">
                  <c:v>53.32</c:v>
                </c:pt>
                <c:pt idx="1181">
                  <c:v>53.37</c:v>
                </c:pt>
                <c:pt idx="1182">
                  <c:v>53.38</c:v>
                </c:pt>
                <c:pt idx="1183">
                  <c:v>53.32</c:v>
                </c:pt>
                <c:pt idx="1184">
                  <c:v>53.42</c:v>
                </c:pt>
                <c:pt idx="1185">
                  <c:v>53.39</c:v>
                </c:pt>
                <c:pt idx="1186">
                  <c:v>53.4</c:v>
                </c:pt>
                <c:pt idx="1187">
                  <c:v>53.42</c:v>
                </c:pt>
                <c:pt idx="1188">
                  <c:v>53.39</c:v>
                </c:pt>
                <c:pt idx="1189">
                  <c:v>53.35</c:v>
                </c:pt>
                <c:pt idx="1190">
                  <c:v>53.37</c:v>
                </c:pt>
                <c:pt idx="1191">
                  <c:v>53.33</c:v>
                </c:pt>
                <c:pt idx="1192">
                  <c:v>53.38</c:v>
                </c:pt>
                <c:pt idx="1193">
                  <c:v>53.39</c:v>
                </c:pt>
                <c:pt idx="1194">
                  <c:v>53.37</c:v>
                </c:pt>
                <c:pt idx="1195">
                  <c:v>53.46</c:v>
                </c:pt>
                <c:pt idx="1196">
                  <c:v>53.4</c:v>
                </c:pt>
                <c:pt idx="1197">
                  <c:v>53.36</c:v>
                </c:pt>
                <c:pt idx="1198">
                  <c:v>53.42</c:v>
                </c:pt>
                <c:pt idx="1199">
                  <c:v>53.36</c:v>
                </c:pt>
                <c:pt idx="1200">
                  <c:v>53.37</c:v>
                </c:pt>
                <c:pt idx="1201">
                  <c:v>53.38</c:v>
                </c:pt>
                <c:pt idx="1202">
                  <c:v>53.39</c:v>
                </c:pt>
                <c:pt idx="1203">
                  <c:v>53.33</c:v>
                </c:pt>
                <c:pt idx="1204">
                  <c:v>53.38</c:v>
                </c:pt>
                <c:pt idx="1205">
                  <c:v>53.4</c:v>
                </c:pt>
                <c:pt idx="1206">
                  <c:v>53.41</c:v>
                </c:pt>
                <c:pt idx="1207">
                  <c:v>53.42</c:v>
                </c:pt>
                <c:pt idx="1208">
                  <c:v>53.45</c:v>
                </c:pt>
                <c:pt idx="1209">
                  <c:v>53.45</c:v>
                </c:pt>
                <c:pt idx="1210">
                  <c:v>53.35</c:v>
                </c:pt>
                <c:pt idx="1211">
                  <c:v>53.41</c:v>
                </c:pt>
                <c:pt idx="1212">
                  <c:v>53.45</c:v>
                </c:pt>
                <c:pt idx="1213">
                  <c:v>53.48</c:v>
                </c:pt>
                <c:pt idx="1214">
                  <c:v>53.4</c:v>
                </c:pt>
                <c:pt idx="1215">
                  <c:v>53.46</c:v>
                </c:pt>
                <c:pt idx="1216">
                  <c:v>53.46</c:v>
                </c:pt>
                <c:pt idx="1217">
                  <c:v>53.43</c:v>
                </c:pt>
                <c:pt idx="1218">
                  <c:v>53.44</c:v>
                </c:pt>
                <c:pt idx="1219">
                  <c:v>53.41</c:v>
                </c:pt>
                <c:pt idx="1220">
                  <c:v>53.34</c:v>
                </c:pt>
                <c:pt idx="1221">
                  <c:v>53.4</c:v>
                </c:pt>
                <c:pt idx="1222">
                  <c:v>53.4</c:v>
                </c:pt>
                <c:pt idx="1223">
                  <c:v>53.43</c:v>
                </c:pt>
                <c:pt idx="1224">
                  <c:v>53.52</c:v>
                </c:pt>
                <c:pt idx="1225">
                  <c:v>53.46</c:v>
                </c:pt>
                <c:pt idx="1226">
                  <c:v>53.45</c:v>
                </c:pt>
                <c:pt idx="1227">
                  <c:v>53.4</c:v>
                </c:pt>
                <c:pt idx="1228">
                  <c:v>53.45</c:v>
                </c:pt>
                <c:pt idx="1229">
                  <c:v>53.36</c:v>
                </c:pt>
                <c:pt idx="1230">
                  <c:v>53.39</c:v>
                </c:pt>
                <c:pt idx="1231">
                  <c:v>53.38</c:v>
                </c:pt>
                <c:pt idx="1232">
                  <c:v>53.43</c:v>
                </c:pt>
                <c:pt idx="1233">
                  <c:v>53.45</c:v>
                </c:pt>
                <c:pt idx="1234">
                  <c:v>53.48</c:v>
                </c:pt>
                <c:pt idx="1235">
                  <c:v>53.48</c:v>
                </c:pt>
                <c:pt idx="1236">
                  <c:v>53.41</c:v>
                </c:pt>
                <c:pt idx="1237">
                  <c:v>53.35</c:v>
                </c:pt>
                <c:pt idx="1238">
                  <c:v>53.54</c:v>
                </c:pt>
                <c:pt idx="1239">
                  <c:v>53.4</c:v>
                </c:pt>
                <c:pt idx="1240">
                  <c:v>53.4</c:v>
                </c:pt>
                <c:pt idx="1241">
                  <c:v>53.41</c:v>
                </c:pt>
                <c:pt idx="1242">
                  <c:v>53.52</c:v>
                </c:pt>
                <c:pt idx="1243">
                  <c:v>53.47</c:v>
                </c:pt>
                <c:pt idx="1244">
                  <c:v>53.48</c:v>
                </c:pt>
                <c:pt idx="1245">
                  <c:v>53.47</c:v>
                </c:pt>
                <c:pt idx="1246">
                  <c:v>53.49</c:v>
                </c:pt>
                <c:pt idx="1247">
                  <c:v>53.41</c:v>
                </c:pt>
                <c:pt idx="1248">
                  <c:v>53.44</c:v>
                </c:pt>
                <c:pt idx="1249">
                  <c:v>53.41</c:v>
                </c:pt>
                <c:pt idx="1250">
                  <c:v>53.41</c:v>
                </c:pt>
                <c:pt idx="1251">
                  <c:v>53.44</c:v>
                </c:pt>
                <c:pt idx="1252">
                  <c:v>53.46</c:v>
                </c:pt>
                <c:pt idx="1253">
                  <c:v>53.49</c:v>
                </c:pt>
                <c:pt idx="1254">
                  <c:v>53.46</c:v>
                </c:pt>
                <c:pt idx="1255">
                  <c:v>53.43</c:v>
                </c:pt>
                <c:pt idx="1256">
                  <c:v>53.42</c:v>
                </c:pt>
                <c:pt idx="1257">
                  <c:v>53.42</c:v>
                </c:pt>
                <c:pt idx="1258">
                  <c:v>53.44</c:v>
                </c:pt>
                <c:pt idx="1259">
                  <c:v>53.35</c:v>
                </c:pt>
                <c:pt idx="1260">
                  <c:v>53.51</c:v>
                </c:pt>
                <c:pt idx="1261">
                  <c:v>53.49</c:v>
                </c:pt>
                <c:pt idx="1262">
                  <c:v>53.46</c:v>
                </c:pt>
                <c:pt idx="1263">
                  <c:v>53.44</c:v>
                </c:pt>
                <c:pt idx="1264">
                  <c:v>53.34</c:v>
                </c:pt>
                <c:pt idx="1265">
                  <c:v>53.37</c:v>
                </c:pt>
                <c:pt idx="1266">
                  <c:v>53.42</c:v>
                </c:pt>
                <c:pt idx="1267">
                  <c:v>53.38</c:v>
                </c:pt>
                <c:pt idx="1268">
                  <c:v>53.42</c:v>
                </c:pt>
                <c:pt idx="1269">
                  <c:v>53.4</c:v>
                </c:pt>
                <c:pt idx="1270">
                  <c:v>53.44</c:v>
                </c:pt>
                <c:pt idx="1271">
                  <c:v>53.41</c:v>
                </c:pt>
                <c:pt idx="1272">
                  <c:v>53.45</c:v>
                </c:pt>
                <c:pt idx="1273">
                  <c:v>53.43</c:v>
                </c:pt>
                <c:pt idx="1274">
                  <c:v>53.47</c:v>
                </c:pt>
                <c:pt idx="1275">
                  <c:v>53.42</c:v>
                </c:pt>
                <c:pt idx="1276">
                  <c:v>53.42</c:v>
                </c:pt>
                <c:pt idx="1277">
                  <c:v>53.34</c:v>
                </c:pt>
                <c:pt idx="1278">
                  <c:v>53.42</c:v>
                </c:pt>
                <c:pt idx="1279">
                  <c:v>53.49</c:v>
                </c:pt>
                <c:pt idx="1280">
                  <c:v>53.37</c:v>
                </c:pt>
                <c:pt idx="1281">
                  <c:v>53.39</c:v>
                </c:pt>
                <c:pt idx="1282">
                  <c:v>53.38</c:v>
                </c:pt>
                <c:pt idx="1283">
                  <c:v>53.42</c:v>
                </c:pt>
                <c:pt idx="1284">
                  <c:v>53.39</c:v>
                </c:pt>
                <c:pt idx="1285">
                  <c:v>53.34</c:v>
                </c:pt>
                <c:pt idx="1286">
                  <c:v>53.4</c:v>
                </c:pt>
                <c:pt idx="1287">
                  <c:v>53.39</c:v>
                </c:pt>
                <c:pt idx="1288">
                  <c:v>53.4</c:v>
                </c:pt>
                <c:pt idx="1289">
                  <c:v>53.44</c:v>
                </c:pt>
                <c:pt idx="1290">
                  <c:v>53.4</c:v>
                </c:pt>
                <c:pt idx="1291">
                  <c:v>53.33</c:v>
                </c:pt>
                <c:pt idx="1292">
                  <c:v>53.4</c:v>
                </c:pt>
                <c:pt idx="1293">
                  <c:v>53.4</c:v>
                </c:pt>
                <c:pt idx="1294">
                  <c:v>53.42</c:v>
                </c:pt>
                <c:pt idx="1295">
                  <c:v>53.36</c:v>
                </c:pt>
                <c:pt idx="1296">
                  <c:v>53.34</c:v>
                </c:pt>
                <c:pt idx="1297">
                  <c:v>53.46</c:v>
                </c:pt>
                <c:pt idx="1298">
                  <c:v>53.42</c:v>
                </c:pt>
                <c:pt idx="1299">
                  <c:v>53.35</c:v>
                </c:pt>
                <c:pt idx="1300">
                  <c:v>53.39</c:v>
                </c:pt>
                <c:pt idx="1301">
                  <c:v>53.43</c:v>
                </c:pt>
                <c:pt idx="1302">
                  <c:v>53.34</c:v>
                </c:pt>
                <c:pt idx="1303">
                  <c:v>53.36</c:v>
                </c:pt>
                <c:pt idx="1304">
                  <c:v>53.46</c:v>
                </c:pt>
                <c:pt idx="1305">
                  <c:v>53.47</c:v>
                </c:pt>
                <c:pt idx="1306">
                  <c:v>53.44</c:v>
                </c:pt>
                <c:pt idx="1307">
                  <c:v>53.31</c:v>
                </c:pt>
                <c:pt idx="1308">
                  <c:v>53.31</c:v>
                </c:pt>
                <c:pt idx="1309">
                  <c:v>53.43</c:v>
                </c:pt>
                <c:pt idx="1310">
                  <c:v>53.23</c:v>
                </c:pt>
                <c:pt idx="1311">
                  <c:v>53.39</c:v>
                </c:pt>
                <c:pt idx="1312">
                  <c:v>53.36</c:v>
                </c:pt>
                <c:pt idx="1313">
                  <c:v>53.44</c:v>
                </c:pt>
                <c:pt idx="1314">
                  <c:v>53.36</c:v>
                </c:pt>
                <c:pt idx="1315">
                  <c:v>53.37</c:v>
                </c:pt>
                <c:pt idx="1316">
                  <c:v>53.39</c:v>
                </c:pt>
                <c:pt idx="1317">
                  <c:v>53.32</c:v>
                </c:pt>
                <c:pt idx="1318">
                  <c:v>53.35</c:v>
                </c:pt>
                <c:pt idx="1319">
                  <c:v>53.33</c:v>
                </c:pt>
                <c:pt idx="1320">
                  <c:v>53.36</c:v>
                </c:pt>
                <c:pt idx="1321">
                  <c:v>53.24</c:v>
                </c:pt>
                <c:pt idx="1322">
                  <c:v>53.31</c:v>
                </c:pt>
                <c:pt idx="1323">
                  <c:v>53.34</c:v>
                </c:pt>
                <c:pt idx="1324">
                  <c:v>53.28</c:v>
                </c:pt>
                <c:pt idx="1325">
                  <c:v>53.32</c:v>
                </c:pt>
                <c:pt idx="1326">
                  <c:v>53.38</c:v>
                </c:pt>
                <c:pt idx="1327">
                  <c:v>53.33</c:v>
                </c:pt>
                <c:pt idx="1328">
                  <c:v>53.31</c:v>
                </c:pt>
                <c:pt idx="1329">
                  <c:v>53.35</c:v>
                </c:pt>
                <c:pt idx="1330">
                  <c:v>53.4</c:v>
                </c:pt>
                <c:pt idx="1331">
                  <c:v>53.28</c:v>
                </c:pt>
                <c:pt idx="1332">
                  <c:v>53.3</c:v>
                </c:pt>
                <c:pt idx="1333">
                  <c:v>53.34</c:v>
                </c:pt>
                <c:pt idx="1334">
                  <c:v>53.38</c:v>
                </c:pt>
                <c:pt idx="1335">
                  <c:v>53.3</c:v>
                </c:pt>
                <c:pt idx="1336">
                  <c:v>53.26</c:v>
                </c:pt>
                <c:pt idx="1337">
                  <c:v>53.27</c:v>
                </c:pt>
                <c:pt idx="1338">
                  <c:v>53.29</c:v>
                </c:pt>
                <c:pt idx="1339">
                  <c:v>53.29</c:v>
                </c:pt>
                <c:pt idx="1340">
                  <c:v>53.28</c:v>
                </c:pt>
                <c:pt idx="1341">
                  <c:v>53.27</c:v>
                </c:pt>
                <c:pt idx="1342">
                  <c:v>53.32</c:v>
                </c:pt>
                <c:pt idx="1343">
                  <c:v>53.38</c:v>
                </c:pt>
                <c:pt idx="1344">
                  <c:v>53.27</c:v>
                </c:pt>
                <c:pt idx="1345">
                  <c:v>53.25</c:v>
                </c:pt>
                <c:pt idx="1346">
                  <c:v>53.26</c:v>
                </c:pt>
                <c:pt idx="1347">
                  <c:v>53.24</c:v>
                </c:pt>
                <c:pt idx="1348">
                  <c:v>53.31</c:v>
                </c:pt>
                <c:pt idx="1349">
                  <c:v>53.36</c:v>
                </c:pt>
                <c:pt idx="1350">
                  <c:v>53.35</c:v>
                </c:pt>
                <c:pt idx="1351">
                  <c:v>53.28</c:v>
                </c:pt>
                <c:pt idx="1352">
                  <c:v>53.34</c:v>
                </c:pt>
                <c:pt idx="1353">
                  <c:v>53.25</c:v>
                </c:pt>
                <c:pt idx="1354">
                  <c:v>53.25</c:v>
                </c:pt>
                <c:pt idx="1355">
                  <c:v>53.29</c:v>
                </c:pt>
                <c:pt idx="1356">
                  <c:v>53.32</c:v>
                </c:pt>
                <c:pt idx="1357">
                  <c:v>53.29</c:v>
                </c:pt>
                <c:pt idx="1358">
                  <c:v>53.34</c:v>
                </c:pt>
                <c:pt idx="1359">
                  <c:v>53.32</c:v>
                </c:pt>
                <c:pt idx="1360">
                  <c:v>53.31</c:v>
                </c:pt>
                <c:pt idx="1361">
                  <c:v>53.33</c:v>
                </c:pt>
                <c:pt idx="1362">
                  <c:v>53.27</c:v>
                </c:pt>
                <c:pt idx="1363">
                  <c:v>53.24</c:v>
                </c:pt>
                <c:pt idx="1364">
                  <c:v>53.26</c:v>
                </c:pt>
                <c:pt idx="1365">
                  <c:v>53.3</c:v>
                </c:pt>
                <c:pt idx="1366">
                  <c:v>53.29</c:v>
                </c:pt>
                <c:pt idx="1367">
                  <c:v>53.35</c:v>
                </c:pt>
                <c:pt idx="1368">
                  <c:v>53.28</c:v>
                </c:pt>
                <c:pt idx="1369">
                  <c:v>53.37</c:v>
                </c:pt>
                <c:pt idx="1370">
                  <c:v>53.29</c:v>
                </c:pt>
                <c:pt idx="1371">
                  <c:v>53.17</c:v>
                </c:pt>
                <c:pt idx="1372">
                  <c:v>53.33</c:v>
                </c:pt>
                <c:pt idx="1373">
                  <c:v>53.2</c:v>
                </c:pt>
                <c:pt idx="1374">
                  <c:v>53.23</c:v>
                </c:pt>
                <c:pt idx="1375">
                  <c:v>53.34</c:v>
                </c:pt>
                <c:pt idx="1376">
                  <c:v>53.26</c:v>
                </c:pt>
                <c:pt idx="1377">
                  <c:v>53.28</c:v>
                </c:pt>
                <c:pt idx="1378">
                  <c:v>53.34</c:v>
                </c:pt>
                <c:pt idx="1379">
                  <c:v>53.28</c:v>
                </c:pt>
                <c:pt idx="1380">
                  <c:v>53.22</c:v>
                </c:pt>
                <c:pt idx="1381">
                  <c:v>53.26</c:v>
                </c:pt>
                <c:pt idx="1382">
                  <c:v>53.31</c:v>
                </c:pt>
                <c:pt idx="1383">
                  <c:v>53.31</c:v>
                </c:pt>
                <c:pt idx="1384">
                  <c:v>53.31</c:v>
                </c:pt>
                <c:pt idx="1385">
                  <c:v>53.31</c:v>
                </c:pt>
                <c:pt idx="1386">
                  <c:v>53.36</c:v>
                </c:pt>
                <c:pt idx="1387">
                  <c:v>53.33</c:v>
                </c:pt>
                <c:pt idx="1388">
                  <c:v>53.2</c:v>
                </c:pt>
                <c:pt idx="1389">
                  <c:v>53.21</c:v>
                </c:pt>
                <c:pt idx="1390">
                  <c:v>53.23</c:v>
                </c:pt>
                <c:pt idx="1391">
                  <c:v>53.22</c:v>
                </c:pt>
                <c:pt idx="1392">
                  <c:v>53.25</c:v>
                </c:pt>
                <c:pt idx="1393">
                  <c:v>53.26</c:v>
                </c:pt>
                <c:pt idx="1394">
                  <c:v>53.33</c:v>
                </c:pt>
                <c:pt idx="1395">
                  <c:v>53.23</c:v>
                </c:pt>
                <c:pt idx="1396">
                  <c:v>53.28</c:v>
                </c:pt>
                <c:pt idx="1397">
                  <c:v>53.23</c:v>
                </c:pt>
                <c:pt idx="1398">
                  <c:v>53.31</c:v>
                </c:pt>
                <c:pt idx="1399">
                  <c:v>53.33</c:v>
                </c:pt>
                <c:pt idx="1400">
                  <c:v>53.22</c:v>
                </c:pt>
                <c:pt idx="1401">
                  <c:v>53.21</c:v>
                </c:pt>
                <c:pt idx="1402">
                  <c:v>53.24</c:v>
                </c:pt>
                <c:pt idx="1403">
                  <c:v>53.22</c:v>
                </c:pt>
                <c:pt idx="1404">
                  <c:v>53.33</c:v>
                </c:pt>
                <c:pt idx="1405">
                  <c:v>53.29</c:v>
                </c:pt>
                <c:pt idx="1406">
                  <c:v>53.26</c:v>
                </c:pt>
                <c:pt idx="1407">
                  <c:v>53.22</c:v>
                </c:pt>
                <c:pt idx="1408">
                  <c:v>53.22</c:v>
                </c:pt>
                <c:pt idx="1409">
                  <c:v>53.22</c:v>
                </c:pt>
                <c:pt idx="1410">
                  <c:v>53.33</c:v>
                </c:pt>
                <c:pt idx="1411">
                  <c:v>53.25</c:v>
                </c:pt>
                <c:pt idx="1412">
                  <c:v>53.29</c:v>
                </c:pt>
                <c:pt idx="1413">
                  <c:v>53.3</c:v>
                </c:pt>
                <c:pt idx="1414">
                  <c:v>53.41</c:v>
                </c:pt>
                <c:pt idx="1415">
                  <c:v>53.15</c:v>
                </c:pt>
                <c:pt idx="1416">
                  <c:v>53.26</c:v>
                </c:pt>
                <c:pt idx="1417">
                  <c:v>53.33</c:v>
                </c:pt>
                <c:pt idx="1418">
                  <c:v>53.26</c:v>
                </c:pt>
                <c:pt idx="1419">
                  <c:v>53.29</c:v>
                </c:pt>
                <c:pt idx="1420">
                  <c:v>53.24</c:v>
                </c:pt>
                <c:pt idx="1421">
                  <c:v>53.31</c:v>
                </c:pt>
                <c:pt idx="1422">
                  <c:v>53.29</c:v>
                </c:pt>
                <c:pt idx="1423">
                  <c:v>53.34</c:v>
                </c:pt>
                <c:pt idx="1424">
                  <c:v>53.3</c:v>
                </c:pt>
                <c:pt idx="1425">
                  <c:v>53.28</c:v>
                </c:pt>
                <c:pt idx="1426">
                  <c:v>53.24</c:v>
                </c:pt>
                <c:pt idx="1427">
                  <c:v>53.32</c:v>
                </c:pt>
                <c:pt idx="1428">
                  <c:v>53.23</c:v>
                </c:pt>
                <c:pt idx="1429">
                  <c:v>53.3</c:v>
                </c:pt>
                <c:pt idx="1430">
                  <c:v>53.37</c:v>
                </c:pt>
                <c:pt idx="1431">
                  <c:v>53.39</c:v>
                </c:pt>
                <c:pt idx="1432">
                  <c:v>53.39</c:v>
                </c:pt>
                <c:pt idx="1433">
                  <c:v>53.24</c:v>
                </c:pt>
                <c:pt idx="1434">
                  <c:v>53.34</c:v>
                </c:pt>
                <c:pt idx="1435">
                  <c:v>53.28</c:v>
                </c:pt>
                <c:pt idx="1436">
                  <c:v>53.39</c:v>
                </c:pt>
                <c:pt idx="1437">
                  <c:v>53.33</c:v>
                </c:pt>
                <c:pt idx="1438">
                  <c:v>53.43</c:v>
                </c:pt>
                <c:pt idx="1439">
                  <c:v>53.35</c:v>
                </c:pt>
                <c:pt idx="1440">
                  <c:v>53.41</c:v>
                </c:pt>
                <c:pt idx="1441">
                  <c:v>53.36</c:v>
                </c:pt>
                <c:pt idx="1442">
                  <c:v>53.28</c:v>
                </c:pt>
                <c:pt idx="1443">
                  <c:v>53.3</c:v>
                </c:pt>
                <c:pt idx="1444">
                  <c:v>53.25</c:v>
                </c:pt>
                <c:pt idx="1445">
                  <c:v>53.25</c:v>
                </c:pt>
                <c:pt idx="1446">
                  <c:v>53.36</c:v>
                </c:pt>
                <c:pt idx="1447">
                  <c:v>53.28</c:v>
                </c:pt>
                <c:pt idx="1448">
                  <c:v>53.39</c:v>
                </c:pt>
                <c:pt idx="1449">
                  <c:v>53.33</c:v>
                </c:pt>
                <c:pt idx="1450">
                  <c:v>53.28</c:v>
                </c:pt>
                <c:pt idx="1451">
                  <c:v>53.32</c:v>
                </c:pt>
                <c:pt idx="1452">
                  <c:v>53.32</c:v>
                </c:pt>
                <c:pt idx="1453">
                  <c:v>53.26</c:v>
                </c:pt>
                <c:pt idx="1454">
                  <c:v>53.25</c:v>
                </c:pt>
                <c:pt idx="1455">
                  <c:v>53.32</c:v>
                </c:pt>
                <c:pt idx="1456">
                  <c:v>53.31</c:v>
                </c:pt>
                <c:pt idx="1457">
                  <c:v>53.42</c:v>
                </c:pt>
                <c:pt idx="1458">
                  <c:v>53.33</c:v>
                </c:pt>
                <c:pt idx="1459">
                  <c:v>53.26</c:v>
                </c:pt>
                <c:pt idx="1460">
                  <c:v>53.24</c:v>
                </c:pt>
                <c:pt idx="1461">
                  <c:v>53.27</c:v>
                </c:pt>
                <c:pt idx="1462">
                  <c:v>53.23</c:v>
                </c:pt>
                <c:pt idx="1463">
                  <c:v>53.34</c:v>
                </c:pt>
                <c:pt idx="1464">
                  <c:v>53.32</c:v>
                </c:pt>
                <c:pt idx="1465">
                  <c:v>53.31</c:v>
                </c:pt>
                <c:pt idx="1466">
                  <c:v>53.28</c:v>
                </c:pt>
                <c:pt idx="1467">
                  <c:v>53.34</c:v>
                </c:pt>
                <c:pt idx="1468">
                  <c:v>53.36</c:v>
                </c:pt>
                <c:pt idx="1469">
                  <c:v>53.38</c:v>
                </c:pt>
                <c:pt idx="1470">
                  <c:v>53.28</c:v>
                </c:pt>
                <c:pt idx="1471">
                  <c:v>53.33</c:v>
                </c:pt>
                <c:pt idx="1472">
                  <c:v>53.29</c:v>
                </c:pt>
                <c:pt idx="1473">
                  <c:v>53.31</c:v>
                </c:pt>
                <c:pt idx="1474">
                  <c:v>53.42</c:v>
                </c:pt>
                <c:pt idx="1475">
                  <c:v>53.27</c:v>
                </c:pt>
                <c:pt idx="1476">
                  <c:v>53.31</c:v>
                </c:pt>
                <c:pt idx="1477">
                  <c:v>53.33</c:v>
                </c:pt>
                <c:pt idx="1478">
                  <c:v>53.37</c:v>
                </c:pt>
                <c:pt idx="1479">
                  <c:v>53.33</c:v>
                </c:pt>
                <c:pt idx="1480">
                  <c:v>53.32</c:v>
                </c:pt>
                <c:pt idx="1481">
                  <c:v>53.37</c:v>
                </c:pt>
                <c:pt idx="1482">
                  <c:v>53.32</c:v>
                </c:pt>
                <c:pt idx="1483">
                  <c:v>53.31</c:v>
                </c:pt>
                <c:pt idx="1484">
                  <c:v>53.29</c:v>
                </c:pt>
                <c:pt idx="1485">
                  <c:v>53.32</c:v>
                </c:pt>
                <c:pt idx="1486">
                  <c:v>53.33</c:v>
                </c:pt>
                <c:pt idx="1487">
                  <c:v>53.28</c:v>
                </c:pt>
                <c:pt idx="1488">
                  <c:v>53.27</c:v>
                </c:pt>
                <c:pt idx="1489">
                  <c:v>53.33</c:v>
                </c:pt>
                <c:pt idx="1490">
                  <c:v>53.4</c:v>
                </c:pt>
                <c:pt idx="1491">
                  <c:v>53.33</c:v>
                </c:pt>
                <c:pt idx="1492">
                  <c:v>53.29</c:v>
                </c:pt>
                <c:pt idx="1493">
                  <c:v>53.33</c:v>
                </c:pt>
                <c:pt idx="1494">
                  <c:v>53.39</c:v>
                </c:pt>
                <c:pt idx="1495">
                  <c:v>53.33</c:v>
                </c:pt>
                <c:pt idx="1496">
                  <c:v>53.33</c:v>
                </c:pt>
                <c:pt idx="1497">
                  <c:v>53.29</c:v>
                </c:pt>
                <c:pt idx="1498">
                  <c:v>53.29</c:v>
                </c:pt>
                <c:pt idx="1499">
                  <c:v>53.32</c:v>
                </c:pt>
                <c:pt idx="1500">
                  <c:v>53.33</c:v>
                </c:pt>
                <c:pt idx="1501">
                  <c:v>53.32</c:v>
                </c:pt>
                <c:pt idx="1502">
                  <c:v>53.3</c:v>
                </c:pt>
                <c:pt idx="1503">
                  <c:v>53.26</c:v>
                </c:pt>
                <c:pt idx="1504">
                  <c:v>53.35</c:v>
                </c:pt>
                <c:pt idx="1505">
                  <c:v>53.28</c:v>
                </c:pt>
                <c:pt idx="1506">
                  <c:v>53.28</c:v>
                </c:pt>
                <c:pt idx="1507">
                  <c:v>53.31</c:v>
                </c:pt>
                <c:pt idx="1508">
                  <c:v>53.31</c:v>
                </c:pt>
                <c:pt idx="1509">
                  <c:v>53.37</c:v>
                </c:pt>
                <c:pt idx="1510">
                  <c:v>53.34</c:v>
                </c:pt>
                <c:pt idx="1511">
                  <c:v>53.41</c:v>
                </c:pt>
                <c:pt idx="1512">
                  <c:v>53.35</c:v>
                </c:pt>
                <c:pt idx="1513">
                  <c:v>53.28</c:v>
                </c:pt>
                <c:pt idx="1514">
                  <c:v>53.33</c:v>
                </c:pt>
                <c:pt idx="1515">
                  <c:v>53.32</c:v>
                </c:pt>
                <c:pt idx="1516">
                  <c:v>53.36</c:v>
                </c:pt>
                <c:pt idx="1517">
                  <c:v>53.28</c:v>
                </c:pt>
                <c:pt idx="1518">
                  <c:v>53.33</c:v>
                </c:pt>
                <c:pt idx="1519">
                  <c:v>53.37</c:v>
                </c:pt>
                <c:pt idx="1520">
                  <c:v>53.36</c:v>
                </c:pt>
                <c:pt idx="1521">
                  <c:v>53.36</c:v>
                </c:pt>
                <c:pt idx="1522">
                  <c:v>53.34</c:v>
                </c:pt>
                <c:pt idx="1523">
                  <c:v>53.3</c:v>
                </c:pt>
                <c:pt idx="1524">
                  <c:v>53.26</c:v>
                </c:pt>
                <c:pt idx="1525">
                  <c:v>53.25</c:v>
                </c:pt>
                <c:pt idx="1526">
                  <c:v>53.3</c:v>
                </c:pt>
                <c:pt idx="1527">
                  <c:v>53.34</c:v>
                </c:pt>
                <c:pt idx="1528">
                  <c:v>53.35</c:v>
                </c:pt>
                <c:pt idx="1529">
                  <c:v>53.34</c:v>
                </c:pt>
                <c:pt idx="1530">
                  <c:v>53.37</c:v>
                </c:pt>
                <c:pt idx="1531">
                  <c:v>53.31</c:v>
                </c:pt>
                <c:pt idx="1532">
                  <c:v>53.31</c:v>
                </c:pt>
                <c:pt idx="1533">
                  <c:v>53.28</c:v>
                </c:pt>
                <c:pt idx="1534">
                  <c:v>53.28</c:v>
                </c:pt>
                <c:pt idx="1535">
                  <c:v>53.32</c:v>
                </c:pt>
                <c:pt idx="1536">
                  <c:v>53.33</c:v>
                </c:pt>
                <c:pt idx="1537">
                  <c:v>53.33</c:v>
                </c:pt>
                <c:pt idx="1538">
                  <c:v>53.42</c:v>
                </c:pt>
                <c:pt idx="1539">
                  <c:v>53.37</c:v>
                </c:pt>
                <c:pt idx="1540">
                  <c:v>53.38</c:v>
                </c:pt>
                <c:pt idx="1541">
                  <c:v>53.25</c:v>
                </c:pt>
                <c:pt idx="1542">
                  <c:v>53.24</c:v>
                </c:pt>
                <c:pt idx="1543">
                  <c:v>53.27</c:v>
                </c:pt>
                <c:pt idx="1544">
                  <c:v>53.4</c:v>
                </c:pt>
                <c:pt idx="1545">
                  <c:v>53.25</c:v>
                </c:pt>
                <c:pt idx="1546">
                  <c:v>53.35</c:v>
                </c:pt>
                <c:pt idx="1547">
                  <c:v>53.24</c:v>
                </c:pt>
                <c:pt idx="1548">
                  <c:v>53.33</c:v>
                </c:pt>
                <c:pt idx="1549">
                  <c:v>53.36</c:v>
                </c:pt>
                <c:pt idx="1550">
                  <c:v>53.32</c:v>
                </c:pt>
                <c:pt idx="1551">
                  <c:v>53.28</c:v>
                </c:pt>
                <c:pt idx="1552">
                  <c:v>53.27</c:v>
                </c:pt>
                <c:pt idx="1553">
                  <c:v>53.27</c:v>
                </c:pt>
                <c:pt idx="1554">
                  <c:v>53.28</c:v>
                </c:pt>
                <c:pt idx="1555">
                  <c:v>53.29</c:v>
                </c:pt>
                <c:pt idx="1556">
                  <c:v>53.27</c:v>
                </c:pt>
                <c:pt idx="1557">
                  <c:v>53.37</c:v>
                </c:pt>
                <c:pt idx="1558">
                  <c:v>53.33</c:v>
                </c:pt>
                <c:pt idx="1559">
                  <c:v>53.32</c:v>
                </c:pt>
                <c:pt idx="1560">
                  <c:v>53.35</c:v>
                </c:pt>
                <c:pt idx="1561">
                  <c:v>53.27</c:v>
                </c:pt>
                <c:pt idx="1562">
                  <c:v>53.34</c:v>
                </c:pt>
                <c:pt idx="1563">
                  <c:v>53.24</c:v>
                </c:pt>
                <c:pt idx="1564">
                  <c:v>53.3</c:v>
                </c:pt>
                <c:pt idx="1565">
                  <c:v>53.32</c:v>
                </c:pt>
                <c:pt idx="1566">
                  <c:v>53.36</c:v>
                </c:pt>
                <c:pt idx="1567">
                  <c:v>53.31</c:v>
                </c:pt>
                <c:pt idx="1568">
                  <c:v>53.38</c:v>
                </c:pt>
                <c:pt idx="1569">
                  <c:v>53.32</c:v>
                </c:pt>
                <c:pt idx="1570">
                  <c:v>53.35</c:v>
                </c:pt>
                <c:pt idx="1571">
                  <c:v>53.23</c:v>
                </c:pt>
                <c:pt idx="1572">
                  <c:v>53.22</c:v>
                </c:pt>
                <c:pt idx="1573">
                  <c:v>53.26</c:v>
                </c:pt>
                <c:pt idx="1574">
                  <c:v>53.29</c:v>
                </c:pt>
                <c:pt idx="1575">
                  <c:v>53.24</c:v>
                </c:pt>
                <c:pt idx="1576">
                  <c:v>53.33</c:v>
                </c:pt>
                <c:pt idx="1577">
                  <c:v>53.25</c:v>
                </c:pt>
                <c:pt idx="1578">
                  <c:v>53.31</c:v>
                </c:pt>
                <c:pt idx="1579">
                  <c:v>53.32</c:v>
                </c:pt>
                <c:pt idx="1580">
                  <c:v>53.27</c:v>
                </c:pt>
                <c:pt idx="1581">
                  <c:v>53.19</c:v>
                </c:pt>
                <c:pt idx="1582">
                  <c:v>53.32</c:v>
                </c:pt>
                <c:pt idx="1583">
                  <c:v>53.21</c:v>
                </c:pt>
                <c:pt idx="1584">
                  <c:v>53.29</c:v>
                </c:pt>
                <c:pt idx="1585">
                  <c:v>53.26</c:v>
                </c:pt>
                <c:pt idx="1586">
                  <c:v>53.27</c:v>
                </c:pt>
                <c:pt idx="1587">
                  <c:v>53.33</c:v>
                </c:pt>
                <c:pt idx="1588">
                  <c:v>53.35</c:v>
                </c:pt>
                <c:pt idx="1589">
                  <c:v>53.23</c:v>
                </c:pt>
                <c:pt idx="1590">
                  <c:v>53.24</c:v>
                </c:pt>
                <c:pt idx="1591">
                  <c:v>53.27</c:v>
                </c:pt>
                <c:pt idx="1592">
                  <c:v>53.29</c:v>
                </c:pt>
                <c:pt idx="1593">
                  <c:v>53.23</c:v>
                </c:pt>
                <c:pt idx="1594">
                  <c:v>53.19</c:v>
                </c:pt>
                <c:pt idx="1595">
                  <c:v>53.22</c:v>
                </c:pt>
                <c:pt idx="1596">
                  <c:v>53.28</c:v>
                </c:pt>
                <c:pt idx="1597">
                  <c:v>53.21</c:v>
                </c:pt>
                <c:pt idx="1598">
                  <c:v>53.34</c:v>
                </c:pt>
                <c:pt idx="1599">
                  <c:v>53.28</c:v>
                </c:pt>
                <c:pt idx="1600">
                  <c:v>53.24</c:v>
                </c:pt>
                <c:pt idx="1601">
                  <c:v>53.23</c:v>
                </c:pt>
                <c:pt idx="1602">
                  <c:v>53.22</c:v>
                </c:pt>
                <c:pt idx="1603">
                  <c:v>53.2</c:v>
                </c:pt>
                <c:pt idx="1604">
                  <c:v>53.24</c:v>
                </c:pt>
                <c:pt idx="1605">
                  <c:v>53.25</c:v>
                </c:pt>
                <c:pt idx="1606">
                  <c:v>53.37</c:v>
                </c:pt>
                <c:pt idx="1607">
                  <c:v>53.34</c:v>
                </c:pt>
                <c:pt idx="1608">
                  <c:v>53.28</c:v>
                </c:pt>
                <c:pt idx="1609">
                  <c:v>53.23</c:v>
                </c:pt>
                <c:pt idx="1610">
                  <c:v>53.26</c:v>
                </c:pt>
                <c:pt idx="1611">
                  <c:v>53.29</c:v>
                </c:pt>
                <c:pt idx="1612">
                  <c:v>53.23</c:v>
                </c:pt>
                <c:pt idx="1613">
                  <c:v>53.22</c:v>
                </c:pt>
                <c:pt idx="1614">
                  <c:v>53.21</c:v>
                </c:pt>
                <c:pt idx="1615">
                  <c:v>53.31</c:v>
                </c:pt>
                <c:pt idx="1616">
                  <c:v>53.28</c:v>
                </c:pt>
                <c:pt idx="1617">
                  <c:v>53.24</c:v>
                </c:pt>
                <c:pt idx="1618">
                  <c:v>53.21</c:v>
                </c:pt>
                <c:pt idx="1619">
                  <c:v>53.13</c:v>
                </c:pt>
                <c:pt idx="1620">
                  <c:v>53.25</c:v>
                </c:pt>
                <c:pt idx="1621">
                  <c:v>53.27</c:v>
                </c:pt>
                <c:pt idx="1622">
                  <c:v>53.31</c:v>
                </c:pt>
                <c:pt idx="1623">
                  <c:v>53.27</c:v>
                </c:pt>
                <c:pt idx="1624">
                  <c:v>53.24</c:v>
                </c:pt>
                <c:pt idx="1625">
                  <c:v>53.29</c:v>
                </c:pt>
                <c:pt idx="1626">
                  <c:v>53.24</c:v>
                </c:pt>
                <c:pt idx="1627">
                  <c:v>53.31</c:v>
                </c:pt>
                <c:pt idx="1628">
                  <c:v>53.26</c:v>
                </c:pt>
                <c:pt idx="1629">
                  <c:v>53.24</c:v>
                </c:pt>
                <c:pt idx="1630">
                  <c:v>53.2</c:v>
                </c:pt>
                <c:pt idx="1631">
                  <c:v>53.22</c:v>
                </c:pt>
                <c:pt idx="1632">
                  <c:v>53.23</c:v>
                </c:pt>
                <c:pt idx="1633">
                  <c:v>53.28</c:v>
                </c:pt>
                <c:pt idx="1634">
                  <c:v>53.25</c:v>
                </c:pt>
                <c:pt idx="1635">
                  <c:v>53.25</c:v>
                </c:pt>
                <c:pt idx="1636">
                  <c:v>53.17</c:v>
                </c:pt>
                <c:pt idx="1637">
                  <c:v>53.17</c:v>
                </c:pt>
                <c:pt idx="1638">
                  <c:v>53.19</c:v>
                </c:pt>
                <c:pt idx="1639">
                  <c:v>53.22</c:v>
                </c:pt>
                <c:pt idx="1640">
                  <c:v>53.19</c:v>
                </c:pt>
                <c:pt idx="1641">
                  <c:v>53.28</c:v>
                </c:pt>
                <c:pt idx="1642">
                  <c:v>53.24</c:v>
                </c:pt>
                <c:pt idx="1643">
                  <c:v>53.25</c:v>
                </c:pt>
                <c:pt idx="1644">
                  <c:v>53.17</c:v>
                </c:pt>
                <c:pt idx="1645">
                  <c:v>53.16</c:v>
                </c:pt>
                <c:pt idx="1646">
                  <c:v>53.24</c:v>
                </c:pt>
                <c:pt idx="1647">
                  <c:v>53.26</c:v>
                </c:pt>
                <c:pt idx="1648">
                  <c:v>53.24</c:v>
                </c:pt>
                <c:pt idx="1649">
                  <c:v>53.22</c:v>
                </c:pt>
                <c:pt idx="1650">
                  <c:v>53.23</c:v>
                </c:pt>
                <c:pt idx="1651">
                  <c:v>53.2</c:v>
                </c:pt>
                <c:pt idx="1652">
                  <c:v>53.27</c:v>
                </c:pt>
                <c:pt idx="1653">
                  <c:v>53.23</c:v>
                </c:pt>
                <c:pt idx="1654">
                  <c:v>53.23</c:v>
                </c:pt>
                <c:pt idx="1655">
                  <c:v>53.18</c:v>
                </c:pt>
                <c:pt idx="1656">
                  <c:v>53.2</c:v>
                </c:pt>
                <c:pt idx="1657">
                  <c:v>53.26</c:v>
                </c:pt>
                <c:pt idx="1658">
                  <c:v>53.26</c:v>
                </c:pt>
                <c:pt idx="1659">
                  <c:v>53.22</c:v>
                </c:pt>
                <c:pt idx="1660">
                  <c:v>53.24</c:v>
                </c:pt>
                <c:pt idx="1661">
                  <c:v>53.21</c:v>
                </c:pt>
                <c:pt idx="1662">
                  <c:v>53.28</c:v>
                </c:pt>
                <c:pt idx="1663">
                  <c:v>53.19</c:v>
                </c:pt>
                <c:pt idx="1664">
                  <c:v>53.23</c:v>
                </c:pt>
                <c:pt idx="1665">
                  <c:v>53.19</c:v>
                </c:pt>
                <c:pt idx="1666">
                  <c:v>53.27</c:v>
                </c:pt>
                <c:pt idx="1667">
                  <c:v>53.21</c:v>
                </c:pt>
                <c:pt idx="1668">
                  <c:v>53.19</c:v>
                </c:pt>
                <c:pt idx="1669">
                  <c:v>53.14</c:v>
                </c:pt>
                <c:pt idx="1670">
                  <c:v>53.23</c:v>
                </c:pt>
                <c:pt idx="1671">
                  <c:v>53.18</c:v>
                </c:pt>
                <c:pt idx="1672">
                  <c:v>53.19</c:v>
                </c:pt>
                <c:pt idx="1673">
                  <c:v>53.21</c:v>
                </c:pt>
                <c:pt idx="1674">
                  <c:v>53.15</c:v>
                </c:pt>
                <c:pt idx="1675">
                  <c:v>53.27</c:v>
                </c:pt>
                <c:pt idx="1676">
                  <c:v>53.2</c:v>
                </c:pt>
                <c:pt idx="1677">
                  <c:v>53.24</c:v>
                </c:pt>
                <c:pt idx="1678">
                  <c:v>53.16</c:v>
                </c:pt>
                <c:pt idx="1679">
                  <c:v>53.2</c:v>
                </c:pt>
                <c:pt idx="1680">
                  <c:v>53.12</c:v>
                </c:pt>
                <c:pt idx="1681">
                  <c:v>53.13</c:v>
                </c:pt>
                <c:pt idx="1682">
                  <c:v>53.16</c:v>
                </c:pt>
                <c:pt idx="1683">
                  <c:v>53.16</c:v>
                </c:pt>
                <c:pt idx="1684">
                  <c:v>53.2</c:v>
                </c:pt>
                <c:pt idx="1685">
                  <c:v>53.19</c:v>
                </c:pt>
                <c:pt idx="1686">
                  <c:v>53.2</c:v>
                </c:pt>
                <c:pt idx="1687">
                  <c:v>53.18</c:v>
                </c:pt>
                <c:pt idx="1688">
                  <c:v>53.15</c:v>
                </c:pt>
                <c:pt idx="1689">
                  <c:v>53.14</c:v>
                </c:pt>
                <c:pt idx="1690">
                  <c:v>53.14</c:v>
                </c:pt>
                <c:pt idx="1691">
                  <c:v>53.18</c:v>
                </c:pt>
                <c:pt idx="1692">
                  <c:v>53.18</c:v>
                </c:pt>
                <c:pt idx="1693">
                  <c:v>53.1</c:v>
                </c:pt>
                <c:pt idx="1694">
                  <c:v>53.2</c:v>
                </c:pt>
                <c:pt idx="1695">
                  <c:v>53.2</c:v>
                </c:pt>
                <c:pt idx="1696">
                  <c:v>53.24</c:v>
                </c:pt>
                <c:pt idx="1697">
                  <c:v>53.16</c:v>
                </c:pt>
                <c:pt idx="1698">
                  <c:v>53.25</c:v>
                </c:pt>
                <c:pt idx="1699">
                  <c:v>53.21</c:v>
                </c:pt>
                <c:pt idx="1700">
                  <c:v>53.27</c:v>
                </c:pt>
                <c:pt idx="1701">
                  <c:v>53.16</c:v>
                </c:pt>
                <c:pt idx="1702">
                  <c:v>53.16</c:v>
                </c:pt>
                <c:pt idx="1703">
                  <c:v>53.19</c:v>
                </c:pt>
                <c:pt idx="1704">
                  <c:v>53.18</c:v>
                </c:pt>
                <c:pt idx="1705">
                  <c:v>53.18</c:v>
                </c:pt>
                <c:pt idx="1706">
                  <c:v>53.13</c:v>
                </c:pt>
                <c:pt idx="1707">
                  <c:v>53.13</c:v>
                </c:pt>
                <c:pt idx="1708">
                  <c:v>53.22</c:v>
                </c:pt>
                <c:pt idx="1709">
                  <c:v>53.31</c:v>
                </c:pt>
                <c:pt idx="1710">
                  <c:v>53.24</c:v>
                </c:pt>
                <c:pt idx="1711">
                  <c:v>53.21</c:v>
                </c:pt>
                <c:pt idx="1712">
                  <c:v>53.23</c:v>
                </c:pt>
                <c:pt idx="1713">
                  <c:v>53.21</c:v>
                </c:pt>
                <c:pt idx="1714">
                  <c:v>53.11</c:v>
                </c:pt>
                <c:pt idx="1715">
                  <c:v>53.17</c:v>
                </c:pt>
                <c:pt idx="1716">
                  <c:v>53.19</c:v>
                </c:pt>
                <c:pt idx="1717">
                  <c:v>53.21</c:v>
                </c:pt>
                <c:pt idx="1718">
                  <c:v>53.2</c:v>
                </c:pt>
                <c:pt idx="1719">
                  <c:v>53.31</c:v>
                </c:pt>
                <c:pt idx="1720">
                  <c:v>53.17</c:v>
                </c:pt>
                <c:pt idx="1721">
                  <c:v>53.24</c:v>
                </c:pt>
                <c:pt idx="1722">
                  <c:v>53.28</c:v>
                </c:pt>
                <c:pt idx="1723">
                  <c:v>53.18</c:v>
                </c:pt>
                <c:pt idx="1724">
                  <c:v>53.2</c:v>
                </c:pt>
                <c:pt idx="1725">
                  <c:v>53.24</c:v>
                </c:pt>
                <c:pt idx="1726">
                  <c:v>53.31</c:v>
                </c:pt>
                <c:pt idx="1727">
                  <c:v>53.23</c:v>
                </c:pt>
                <c:pt idx="1728">
                  <c:v>53.2</c:v>
                </c:pt>
                <c:pt idx="1729">
                  <c:v>53.32</c:v>
                </c:pt>
                <c:pt idx="1730">
                  <c:v>53.23</c:v>
                </c:pt>
                <c:pt idx="1731">
                  <c:v>53.27</c:v>
                </c:pt>
                <c:pt idx="1732">
                  <c:v>53.15</c:v>
                </c:pt>
                <c:pt idx="1733">
                  <c:v>53.29</c:v>
                </c:pt>
                <c:pt idx="1734">
                  <c:v>53.23</c:v>
                </c:pt>
                <c:pt idx="1735">
                  <c:v>53.16</c:v>
                </c:pt>
                <c:pt idx="1736">
                  <c:v>53.24</c:v>
                </c:pt>
                <c:pt idx="1737">
                  <c:v>53.25</c:v>
                </c:pt>
                <c:pt idx="1738">
                  <c:v>53.37</c:v>
                </c:pt>
                <c:pt idx="1739">
                  <c:v>53.18</c:v>
                </c:pt>
                <c:pt idx="1740">
                  <c:v>53.22</c:v>
                </c:pt>
                <c:pt idx="1741">
                  <c:v>53.22</c:v>
                </c:pt>
                <c:pt idx="1742">
                  <c:v>53.18</c:v>
                </c:pt>
                <c:pt idx="1743">
                  <c:v>53.23</c:v>
                </c:pt>
                <c:pt idx="1744">
                  <c:v>53.25</c:v>
                </c:pt>
                <c:pt idx="1745">
                  <c:v>53.23</c:v>
                </c:pt>
                <c:pt idx="1746">
                  <c:v>53.26</c:v>
                </c:pt>
                <c:pt idx="1747">
                  <c:v>53.24</c:v>
                </c:pt>
                <c:pt idx="1748">
                  <c:v>53.28</c:v>
                </c:pt>
                <c:pt idx="1749">
                  <c:v>53.21</c:v>
                </c:pt>
                <c:pt idx="1750">
                  <c:v>53.3</c:v>
                </c:pt>
                <c:pt idx="1751">
                  <c:v>53.24</c:v>
                </c:pt>
                <c:pt idx="1752">
                  <c:v>53.18</c:v>
                </c:pt>
                <c:pt idx="1753">
                  <c:v>53.13</c:v>
                </c:pt>
                <c:pt idx="1754">
                  <c:v>53.19</c:v>
                </c:pt>
                <c:pt idx="1755">
                  <c:v>53.29</c:v>
                </c:pt>
                <c:pt idx="1756">
                  <c:v>53.23</c:v>
                </c:pt>
                <c:pt idx="1757">
                  <c:v>53.2</c:v>
                </c:pt>
                <c:pt idx="1758">
                  <c:v>53.18</c:v>
                </c:pt>
                <c:pt idx="1759">
                  <c:v>53.16</c:v>
                </c:pt>
                <c:pt idx="1760">
                  <c:v>53.18</c:v>
                </c:pt>
                <c:pt idx="1761">
                  <c:v>53.22</c:v>
                </c:pt>
                <c:pt idx="1762">
                  <c:v>53.28</c:v>
                </c:pt>
                <c:pt idx="1763">
                  <c:v>53.26</c:v>
                </c:pt>
                <c:pt idx="1764">
                  <c:v>53.28</c:v>
                </c:pt>
                <c:pt idx="1765">
                  <c:v>53.2</c:v>
                </c:pt>
                <c:pt idx="1766">
                  <c:v>53.23</c:v>
                </c:pt>
                <c:pt idx="1767">
                  <c:v>53.25</c:v>
                </c:pt>
                <c:pt idx="1768">
                  <c:v>53.15</c:v>
                </c:pt>
                <c:pt idx="1769">
                  <c:v>53.19</c:v>
                </c:pt>
                <c:pt idx="1770">
                  <c:v>53.27</c:v>
                </c:pt>
                <c:pt idx="1771">
                  <c:v>53.17</c:v>
                </c:pt>
                <c:pt idx="1772">
                  <c:v>53.2</c:v>
                </c:pt>
                <c:pt idx="1773">
                  <c:v>53.26</c:v>
                </c:pt>
                <c:pt idx="1774">
                  <c:v>53.29</c:v>
                </c:pt>
                <c:pt idx="1775">
                  <c:v>53.28</c:v>
                </c:pt>
                <c:pt idx="1776">
                  <c:v>53.2</c:v>
                </c:pt>
                <c:pt idx="1777">
                  <c:v>53.2</c:v>
                </c:pt>
                <c:pt idx="1778">
                  <c:v>53.2</c:v>
                </c:pt>
                <c:pt idx="1779">
                  <c:v>53.16</c:v>
                </c:pt>
                <c:pt idx="1780">
                  <c:v>53.2</c:v>
                </c:pt>
                <c:pt idx="1781">
                  <c:v>53.24</c:v>
                </c:pt>
                <c:pt idx="1782">
                  <c:v>53.31</c:v>
                </c:pt>
                <c:pt idx="1783">
                  <c:v>53.24</c:v>
                </c:pt>
                <c:pt idx="1784">
                  <c:v>53.27</c:v>
                </c:pt>
                <c:pt idx="1785">
                  <c:v>53.24</c:v>
                </c:pt>
                <c:pt idx="1786">
                  <c:v>53.23</c:v>
                </c:pt>
                <c:pt idx="1787">
                  <c:v>53.19</c:v>
                </c:pt>
                <c:pt idx="1788">
                  <c:v>53.23</c:v>
                </c:pt>
                <c:pt idx="1789">
                  <c:v>53.24</c:v>
                </c:pt>
                <c:pt idx="1790">
                  <c:v>53.33</c:v>
                </c:pt>
                <c:pt idx="1791">
                  <c:v>53.26</c:v>
                </c:pt>
                <c:pt idx="1792">
                  <c:v>53.29</c:v>
                </c:pt>
                <c:pt idx="1793">
                  <c:v>53.26</c:v>
                </c:pt>
                <c:pt idx="1794">
                  <c:v>53.21</c:v>
                </c:pt>
                <c:pt idx="1795">
                  <c:v>53.21</c:v>
                </c:pt>
                <c:pt idx="1796">
                  <c:v>53.25</c:v>
                </c:pt>
                <c:pt idx="1797">
                  <c:v>53.34</c:v>
                </c:pt>
                <c:pt idx="1798">
                  <c:v>53.26</c:v>
                </c:pt>
                <c:pt idx="1799">
                  <c:v>53.21</c:v>
                </c:pt>
                <c:pt idx="1800">
                  <c:v>53.25</c:v>
                </c:pt>
                <c:pt idx="1801">
                  <c:v>53.28</c:v>
                </c:pt>
                <c:pt idx="1802">
                  <c:v>53.19</c:v>
                </c:pt>
                <c:pt idx="1803">
                  <c:v>53.2</c:v>
                </c:pt>
                <c:pt idx="1804">
                  <c:v>53.15</c:v>
                </c:pt>
                <c:pt idx="1805">
                  <c:v>53.17</c:v>
                </c:pt>
                <c:pt idx="1806">
                  <c:v>53.19</c:v>
                </c:pt>
                <c:pt idx="1807">
                  <c:v>53.27</c:v>
                </c:pt>
                <c:pt idx="1808">
                  <c:v>53.22</c:v>
                </c:pt>
                <c:pt idx="1809">
                  <c:v>53.3</c:v>
                </c:pt>
                <c:pt idx="1810">
                  <c:v>53.26</c:v>
                </c:pt>
                <c:pt idx="1811">
                  <c:v>53.2</c:v>
                </c:pt>
                <c:pt idx="1812">
                  <c:v>53.2</c:v>
                </c:pt>
                <c:pt idx="1813">
                  <c:v>53.22</c:v>
                </c:pt>
                <c:pt idx="1814">
                  <c:v>53.22</c:v>
                </c:pt>
                <c:pt idx="1815">
                  <c:v>53.22</c:v>
                </c:pt>
                <c:pt idx="1816">
                  <c:v>53.16</c:v>
                </c:pt>
                <c:pt idx="1817">
                  <c:v>53.24</c:v>
                </c:pt>
                <c:pt idx="1818">
                  <c:v>53.34</c:v>
                </c:pt>
                <c:pt idx="1819">
                  <c:v>53.25</c:v>
                </c:pt>
                <c:pt idx="1820">
                  <c:v>53.18</c:v>
                </c:pt>
                <c:pt idx="1821">
                  <c:v>53.21</c:v>
                </c:pt>
                <c:pt idx="1822">
                  <c:v>53.21</c:v>
                </c:pt>
                <c:pt idx="1823">
                  <c:v>53.3</c:v>
                </c:pt>
                <c:pt idx="1824">
                  <c:v>53.18</c:v>
                </c:pt>
                <c:pt idx="1825">
                  <c:v>53.3</c:v>
                </c:pt>
                <c:pt idx="1826">
                  <c:v>53.25</c:v>
                </c:pt>
                <c:pt idx="1827">
                  <c:v>53.23</c:v>
                </c:pt>
                <c:pt idx="1828">
                  <c:v>53.3</c:v>
                </c:pt>
                <c:pt idx="1829">
                  <c:v>53.16</c:v>
                </c:pt>
                <c:pt idx="1830">
                  <c:v>53.27</c:v>
                </c:pt>
                <c:pt idx="1831">
                  <c:v>53.25</c:v>
                </c:pt>
                <c:pt idx="1832">
                  <c:v>53.22</c:v>
                </c:pt>
                <c:pt idx="1833">
                  <c:v>53.25</c:v>
                </c:pt>
                <c:pt idx="1834">
                  <c:v>53.23</c:v>
                </c:pt>
                <c:pt idx="1835">
                  <c:v>53.32</c:v>
                </c:pt>
                <c:pt idx="1836">
                  <c:v>53.29</c:v>
                </c:pt>
                <c:pt idx="1837">
                  <c:v>53.26</c:v>
                </c:pt>
                <c:pt idx="1838">
                  <c:v>53.21</c:v>
                </c:pt>
                <c:pt idx="1839">
                  <c:v>53.25</c:v>
                </c:pt>
                <c:pt idx="1840">
                  <c:v>53.24</c:v>
                </c:pt>
                <c:pt idx="1841">
                  <c:v>53.28</c:v>
                </c:pt>
                <c:pt idx="1842">
                  <c:v>53.28</c:v>
                </c:pt>
                <c:pt idx="1843">
                  <c:v>53.21</c:v>
                </c:pt>
                <c:pt idx="1844">
                  <c:v>53.26</c:v>
                </c:pt>
                <c:pt idx="1845">
                  <c:v>53.25</c:v>
                </c:pt>
                <c:pt idx="1846">
                  <c:v>53.28</c:v>
                </c:pt>
                <c:pt idx="1847">
                  <c:v>53.16</c:v>
                </c:pt>
                <c:pt idx="1848">
                  <c:v>53.16</c:v>
                </c:pt>
                <c:pt idx="1849">
                  <c:v>53.21</c:v>
                </c:pt>
                <c:pt idx="1850">
                  <c:v>53.18</c:v>
                </c:pt>
                <c:pt idx="1851">
                  <c:v>53.22</c:v>
                </c:pt>
                <c:pt idx="1852">
                  <c:v>53.17</c:v>
                </c:pt>
                <c:pt idx="1853">
                  <c:v>53.27</c:v>
                </c:pt>
                <c:pt idx="1854">
                  <c:v>53.21</c:v>
                </c:pt>
                <c:pt idx="1855">
                  <c:v>53.4</c:v>
                </c:pt>
                <c:pt idx="1856">
                  <c:v>53.24</c:v>
                </c:pt>
                <c:pt idx="1857">
                  <c:v>53.17</c:v>
                </c:pt>
                <c:pt idx="1858">
                  <c:v>53.26</c:v>
                </c:pt>
                <c:pt idx="1859">
                  <c:v>53.21</c:v>
                </c:pt>
                <c:pt idx="1860">
                  <c:v>53.28</c:v>
                </c:pt>
                <c:pt idx="1861">
                  <c:v>53.22</c:v>
                </c:pt>
                <c:pt idx="1862">
                  <c:v>53.29</c:v>
                </c:pt>
                <c:pt idx="1863">
                  <c:v>53.25</c:v>
                </c:pt>
                <c:pt idx="1864">
                  <c:v>53.22</c:v>
                </c:pt>
                <c:pt idx="1865">
                  <c:v>53.33</c:v>
                </c:pt>
                <c:pt idx="1866">
                  <c:v>53.22</c:v>
                </c:pt>
                <c:pt idx="1867">
                  <c:v>53.14</c:v>
                </c:pt>
                <c:pt idx="1868">
                  <c:v>53.18</c:v>
                </c:pt>
                <c:pt idx="1869">
                  <c:v>53.23</c:v>
                </c:pt>
                <c:pt idx="1870">
                  <c:v>53.2</c:v>
                </c:pt>
                <c:pt idx="1871">
                  <c:v>53.19</c:v>
                </c:pt>
                <c:pt idx="1872">
                  <c:v>53.19</c:v>
                </c:pt>
                <c:pt idx="1873">
                  <c:v>53.09</c:v>
                </c:pt>
                <c:pt idx="1874">
                  <c:v>53.21</c:v>
                </c:pt>
                <c:pt idx="1875">
                  <c:v>53.19</c:v>
                </c:pt>
                <c:pt idx="1876">
                  <c:v>53.19</c:v>
                </c:pt>
                <c:pt idx="1877">
                  <c:v>53.25</c:v>
                </c:pt>
                <c:pt idx="1878">
                  <c:v>53.23</c:v>
                </c:pt>
                <c:pt idx="1879">
                  <c:v>53.31</c:v>
                </c:pt>
                <c:pt idx="1880">
                  <c:v>53.31</c:v>
                </c:pt>
                <c:pt idx="1881">
                  <c:v>53.1</c:v>
                </c:pt>
                <c:pt idx="1882">
                  <c:v>53.21</c:v>
                </c:pt>
                <c:pt idx="1883">
                  <c:v>53.21</c:v>
                </c:pt>
                <c:pt idx="1884">
                  <c:v>53.19</c:v>
                </c:pt>
                <c:pt idx="1885">
                  <c:v>53.23</c:v>
                </c:pt>
                <c:pt idx="1886">
                  <c:v>53.21</c:v>
                </c:pt>
                <c:pt idx="1887">
                  <c:v>53.19</c:v>
                </c:pt>
                <c:pt idx="1888">
                  <c:v>53.17</c:v>
                </c:pt>
                <c:pt idx="1889">
                  <c:v>53.19</c:v>
                </c:pt>
                <c:pt idx="1890">
                  <c:v>53.25</c:v>
                </c:pt>
                <c:pt idx="1891">
                  <c:v>53.17</c:v>
                </c:pt>
                <c:pt idx="1892">
                  <c:v>53.14</c:v>
                </c:pt>
                <c:pt idx="1893">
                  <c:v>53.15</c:v>
                </c:pt>
                <c:pt idx="1894">
                  <c:v>53.19</c:v>
                </c:pt>
                <c:pt idx="1895">
                  <c:v>53.2</c:v>
                </c:pt>
                <c:pt idx="1896">
                  <c:v>53.17</c:v>
                </c:pt>
                <c:pt idx="1897">
                  <c:v>53.22</c:v>
                </c:pt>
                <c:pt idx="1898">
                  <c:v>53.25</c:v>
                </c:pt>
                <c:pt idx="1899">
                  <c:v>53.21</c:v>
                </c:pt>
                <c:pt idx="1900">
                  <c:v>53.27</c:v>
                </c:pt>
                <c:pt idx="1901">
                  <c:v>53.12</c:v>
                </c:pt>
                <c:pt idx="1902">
                  <c:v>53.11</c:v>
                </c:pt>
                <c:pt idx="1903">
                  <c:v>53.15</c:v>
                </c:pt>
                <c:pt idx="1904">
                  <c:v>53.2</c:v>
                </c:pt>
                <c:pt idx="1905">
                  <c:v>53.24</c:v>
                </c:pt>
                <c:pt idx="1906">
                  <c:v>53.15</c:v>
                </c:pt>
                <c:pt idx="1907">
                  <c:v>53.24</c:v>
                </c:pt>
                <c:pt idx="1908">
                  <c:v>53.2</c:v>
                </c:pt>
                <c:pt idx="1909">
                  <c:v>53.18</c:v>
                </c:pt>
                <c:pt idx="1910">
                  <c:v>53.29</c:v>
                </c:pt>
                <c:pt idx="1911">
                  <c:v>53.18</c:v>
                </c:pt>
                <c:pt idx="1912">
                  <c:v>53.09</c:v>
                </c:pt>
                <c:pt idx="1913">
                  <c:v>53.2</c:v>
                </c:pt>
                <c:pt idx="1914">
                  <c:v>53.14</c:v>
                </c:pt>
                <c:pt idx="1915">
                  <c:v>53.2</c:v>
                </c:pt>
                <c:pt idx="1916">
                  <c:v>53.2</c:v>
                </c:pt>
                <c:pt idx="1917">
                  <c:v>53.21</c:v>
                </c:pt>
                <c:pt idx="1918">
                  <c:v>53.22</c:v>
                </c:pt>
                <c:pt idx="1919">
                  <c:v>53.28</c:v>
                </c:pt>
                <c:pt idx="1920">
                  <c:v>53.21</c:v>
                </c:pt>
                <c:pt idx="1921">
                  <c:v>53.18</c:v>
                </c:pt>
                <c:pt idx="1922">
                  <c:v>53.13</c:v>
                </c:pt>
                <c:pt idx="1923">
                  <c:v>53.12</c:v>
                </c:pt>
                <c:pt idx="1924">
                  <c:v>53.14</c:v>
                </c:pt>
                <c:pt idx="1925">
                  <c:v>53.11</c:v>
                </c:pt>
                <c:pt idx="1926">
                  <c:v>53.1</c:v>
                </c:pt>
                <c:pt idx="1927">
                  <c:v>53.08</c:v>
                </c:pt>
                <c:pt idx="1928">
                  <c:v>53.09</c:v>
                </c:pt>
                <c:pt idx="1929">
                  <c:v>53.12</c:v>
                </c:pt>
                <c:pt idx="1930">
                  <c:v>53.03</c:v>
                </c:pt>
                <c:pt idx="1931">
                  <c:v>53.14</c:v>
                </c:pt>
                <c:pt idx="1932">
                  <c:v>53.13</c:v>
                </c:pt>
                <c:pt idx="1933">
                  <c:v>53.06</c:v>
                </c:pt>
                <c:pt idx="1934">
                  <c:v>53.1</c:v>
                </c:pt>
                <c:pt idx="1935">
                  <c:v>53.08</c:v>
                </c:pt>
                <c:pt idx="1936">
                  <c:v>53.09</c:v>
                </c:pt>
                <c:pt idx="1937">
                  <c:v>53.11</c:v>
                </c:pt>
                <c:pt idx="1938">
                  <c:v>53.1</c:v>
                </c:pt>
                <c:pt idx="1939">
                  <c:v>53.12</c:v>
                </c:pt>
                <c:pt idx="1940">
                  <c:v>53.06</c:v>
                </c:pt>
                <c:pt idx="1941">
                  <c:v>53.11</c:v>
                </c:pt>
                <c:pt idx="1942">
                  <c:v>53.08</c:v>
                </c:pt>
                <c:pt idx="1943">
                  <c:v>53.09</c:v>
                </c:pt>
                <c:pt idx="1944">
                  <c:v>53.1</c:v>
                </c:pt>
                <c:pt idx="1945">
                  <c:v>53.09</c:v>
                </c:pt>
                <c:pt idx="1946">
                  <c:v>53.05</c:v>
                </c:pt>
                <c:pt idx="1947">
                  <c:v>53.15</c:v>
                </c:pt>
                <c:pt idx="1948">
                  <c:v>53.13</c:v>
                </c:pt>
                <c:pt idx="1949">
                  <c:v>53.12</c:v>
                </c:pt>
                <c:pt idx="1950">
                  <c:v>53.03</c:v>
                </c:pt>
                <c:pt idx="1951">
                  <c:v>53.09</c:v>
                </c:pt>
                <c:pt idx="1952">
                  <c:v>53.11</c:v>
                </c:pt>
                <c:pt idx="1953">
                  <c:v>53.07</c:v>
                </c:pt>
                <c:pt idx="1954">
                  <c:v>53.14</c:v>
                </c:pt>
                <c:pt idx="1955">
                  <c:v>53.12</c:v>
                </c:pt>
                <c:pt idx="1956">
                  <c:v>53.13</c:v>
                </c:pt>
                <c:pt idx="1957">
                  <c:v>53.11</c:v>
                </c:pt>
                <c:pt idx="1958">
                  <c:v>53.11</c:v>
                </c:pt>
                <c:pt idx="1959">
                  <c:v>53.25</c:v>
                </c:pt>
                <c:pt idx="1960">
                  <c:v>53.2</c:v>
                </c:pt>
                <c:pt idx="1961">
                  <c:v>53.06</c:v>
                </c:pt>
                <c:pt idx="1962">
                  <c:v>53.08</c:v>
                </c:pt>
                <c:pt idx="1963">
                  <c:v>53.06</c:v>
                </c:pt>
                <c:pt idx="1964">
                  <c:v>53.03</c:v>
                </c:pt>
                <c:pt idx="1965">
                  <c:v>53.13</c:v>
                </c:pt>
                <c:pt idx="1966">
                  <c:v>53.12</c:v>
                </c:pt>
                <c:pt idx="1967">
                  <c:v>53.12</c:v>
                </c:pt>
                <c:pt idx="1968">
                  <c:v>53.19</c:v>
                </c:pt>
                <c:pt idx="1969">
                  <c:v>53.15</c:v>
                </c:pt>
                <c:pt idx="1970">
                  <c:v>53.05</c:v>
                </c:pt>
                <c:pt idx="1971">
                  <c:v>53.09</c:v>
                </c:pt>
                <c:pt idx="1972">
                  <c:v>53.13</c:v>
                </c:pt>
                <c:pt idx="1973">
                  <c:v>53.15</c:v>
                </c:pt>
                <c:pt idx="1974">
                  <c:v>53.11</c:v>
                </c:pt>
                <c:pt idx="1975">
                  <c:v>53.07</c:v>
                </c:pt>
                <c:pt idx="1976">
                  <c:v>53.1</c:v>
                </c:pt>
                <c:pt idx="1977">
                  <c:v>53.14</c:v>
                </c:pt>
                <c:pt idx="1978">
                  <c:v>53.03</c:v>
                </c:pt>
                <c:pt idx="1979">
                  <c:v>52.99</c:v>
                </c:pt>
                <c:pt idx="1980">
                  <c:v>53.13</c:v>
                </c:pt>
                <c:pt idx="1981">
                  <c:v>53.08</c:v>
                </c:pt>
                <c:pt idx="1982">
                  <c:v>53.11</c:v>
                </c:pt>
                <c:pt idx="1983">
                  <c:v>53.06</c:v>
                </c:pt>
                <c:pt idx="1984">
                  <c:v>53.11</c:v>
                </c:pt>
                <c:pt idx="1985">
                  <c:v>53.19</c:v>
                </c:pt>
                <c:pt idx="1986">
                  <c:v>53.11</c:v>
                </c:pt>
                <c:pt idx="1987">
                  <c:v>53.15</c:v>
                </c:pt>
                <c:pt idx="1988">
                  <c:v>53.04</c:v>
                </c:pt>
                <c:pt idx="1989">
                  <c:v>53.07</c:v>
                </c:pt>
                <c:pt idx="1990">
                  <c:v>53.09</c:v>
                </c:pt>
                <c:pt idx="1991">
                  <c:v>53.08</c:v>
                </c:pt>
                <c:pt idx="1992">
                  <c:v>53.12</c:v>
                </c:pt>
                <c:pt idx="1993">
                  <c:v>53.12</c:v>
                </c:pt>
                <c:pt idx="1994">
                  <c:v>53.19</c:v>
                </c:pt>
                <c:pt idx="1995">
                  <c:v>53.11</c:v>
                </c:pt>
                <c:pt idx="1996">
                  <c:v>53.17</c:v>
                </c:pt>
                <c:pt idx="1997">
                  <c:v>53.04</c:v>
                </c:pt>
                <c:pt idx="1998">
                  <c:v>53.06</c:v>
                </c:pt>
                <c:pt idx="1999">
                  <c:v>53.12</c:v>
                </c:pt>
                <c:pt idx="2000">
                  <c:v>53.07</c:v>
                </c:pt>
                <c:pt idx="2001">
                  <c:v>53.13</c:v>
                </c:pt>
                <c:pt idx="2002">
                  <c:v>53.18</c:v>
                </c:pt>
                <c:pt idx="2003">
                  <c:v>53.14</c:v>
                </c:pt>
                <c:pt idx="2004">
                  <c:v>53.13</c:v>
                </c:pt>
                <c:pt idx="2005">
                  <c:v>53.21</c:v>
                </c:pt>
                <c:pt idx="2006">
                  <c:v>53.13</c:v>
                </c:pt>
                <c:pt idx="2007">
                  <c:v>53.12</c:v>
                </c:pt>
                <c:pt idx="2008">
                  <c:v>53.17</c:v>
                </c:pt>
                <c:pt idx="2009">
                  <c:v>53.1</c:v>
                </c:pt>
                <c:pt idx="2010">
                  <c:v>53.17</c:v>
                </c:pt>
                <c:pt idx="2011">
                  <c:v>53.15</c:v>
                </c:pt>
                <c:pt idx="2012">
                  <c:v>53.16</c:v>
                </c:pt>
                <c:pt idx="2013">
                  <c:v>53.13</c:v>
                </c:pt>
                <c:pt idx="2014">
                  <c:v>53.12</c:v>
                </c:pt>
                <c:pt idx="2015">
                  <c:v>53.14</c:v>
                </c:pt>
                <c:pt idx="2016">
                  <c:v>53.14</c:v>
                </c:pt>
                <c:pt idx="2017">
                  <c:v>53.03</c:v>
                </c:pt>
                <c:pt idx="2018">
                  <c:v>53.19</c:v>
                </c:pt>
                <c:pt idx="2019">
                  <c:v>53.17</c:v>
                </c:pt>
                <c:pt idx="2020">
                  <c:v>53.15</c:v>
                </c:pt>
                <c:pt idx="2021">
                  <c:v>53.16</c:v>
                </c:pt>
                <c:pt idx="2022">
                  <c:v>53.17</c:v>
                </c:pt>
                <c:pt idx="2023">
                  <c:v>53.17</c:v>
                </c:pt>
                <c:pt idx="2024">
                  <c:v>53.16</c:v>
                </c:pt>
                <c:pt idx="2025">
                  <c:v>53.13</c:v>
                </c:pt>
                <c:pt idx="2026">
                  <c:v>53.14</c:v>
                </c:pt>
                <c:pt idx="2027">
                  <c:v>53.18</c:v>
                </c:pt>
                <c:pt idx="2028">
                  <c:v>53.18</c:v>
                </c:pt>
                <c:pt idx="2029">
                  <c:v>53.13</c:v>
                </c:pt>
                <c:pt idx="2030">
                  <c:v>53.14</c:v>
                </c:pt>
                <c:pt idx="2031">
                  <c:v>53.21</c:v>
                </c:pt>
                <c:pt idx="2032">
                  <c:v>53.1</c:v>
                </c:pt>
                <c:pt idx="2033">
                  <c:v>53.11</c:v>
                </c:pt>
                <c:pt idx="2034">
                  <c:v>53.17</c:v>
                </c:pt>
                <c:pt idx="2035">
                  <c:v>53.19</c:v>
                </c:pt>
                <c:pt idx="2036">
                  <c:v>53.1</c:v>
                </c:pt>
                <c:pt idx="2037">
                  <c:v>53.16</c:v>
                </c:pt>
                <c:pt idx="2038">
                  <c:v>53.27</c:v>
                </c:pt>
                <c:pt idx="2039">
                  <c:v>53.32</c:v>
                </c:pt>
                <c:pt idx="2040">
                  <c:v>53.2</c:v>
                </c:pt>
                <c:pt idx="2041">
                  <c:v>53.17</c:v>
                </c:pt>
                <c:pt idx="2042">
                  <c:v>53.13</c:v>
                </c:pt>
                <c:pt idx="2043">
                  <c:v>53.2</c:v>
                </c:pt>
                <c:pt idx="2044">
                  <c:v>53.12</c:v>
                </c:pt>
                <c:pt idx="2045">
                  <c:v>53.17</c:v>
                </c:pt>
                <c:pt idx="2046">
                  <c:v>53.14</c:v>
                </c:pt>
                <c:pt idx="2047">
                  <c:v>53.18</c:v>
                </c:pt>
                <c:pt idx="2048">
                  <c:v>53.23</c:v>
                </c:pt>
                <c:pt idx="2049">
                  <c:v>53.2</c:v>
                </c:pt>
                <c:pt idx="2050">
                  <c:v>53.09</c:v>
                </c:pt>
                <c:pt idx="2051">
                  <c:v>53.1</c:v>
                </c:pt>
                <c:pt idx="2052">
                  <c:v>53.13</c:v>
                </c:pt>
                <c:pt idx="2053">
                  <c:v>53.13</c:v>
                </c:pt>
                <c:pt idx="2054">
                  <c:v>53.14</c:v>
                </c:pt>
                <c:pt idx="2055">
                  <c:v>53.12</c:v>
                </c:pt>
                <c:pt idx="2056">
                  <c:v>53.13</c:v>
                </c:pt>
                <c:pt idx="2057">
                  <c:v>53.22</c:v>
                </c:pt>
                <c:pt idx="2058">
                  <c:v>53.19</c:v>
                </c:pt>
                <c:pt idx="2059">
                  <c:v>53.14</c:v>
                </c:pt>
                <c:pt idx="2060">
                  <c:v>53.09</c:v>
                </c:pt>
                <c:pt idx="2061">
                  <c:v>53.21</c:v>
                </c:pt>
                <c:pt idx="2062">
                  <c:v>53.14</c:v>
                </c:pt>
                <c:pt idx="2063">
                  <c:v>53.22</c:v>
                </c:pt>
                <c:pt idx="2064">
                  <c:v>53.18</c:v>
                </c:pt>
                <c:pt idx="2065">
                  <c:v>53.15</c:v>
                </c:pt>
                <c:pt idx="2066">
                  <c:v>53.19</c:v>
                </c:pt>
                <c:pt idx="2067">
                  <c:v>53.19</c:v>
                </c:pt>
                <c:pt idx="2068">
                  <c:v>53.13</c:v>
                </c:pt>
                <c:pt idx="2069">
                  <c:v>53.13</c:v>
                </c:pt>
                <c:pt idx="2070">
                  <c:v>53.16</c:v>
                </c:pt>
                <c:pt idx="2071">
                  <c:v>53.13</c:v>
                </c:pt>
                <c:pt idx="2072">
                  <c:v>53.21</c:v>
                </c:pt>
                <c:pt idx="2073">
                  <c:v>53.14</c:v>
                </c:pt>
                <c:pt idx="2074">
                  <c:v>53.2</c:v>
                </c:pt>
                <c:pt idx="2075">
                  <c:v>53.14</c:v>
                </c:pt>
                <c:pt idx="2076">
                  <c:v>53.31</c:v>
                </c:pt>
                <c:pt idx="2077">
                  <c:v>53.26</c:v>
                </c:pt>
                <c:pt idx="2078">
                  <c:v>53.09</c:v>
                </c:pt>
                <c:pt idx="2079">
                  <c:v>53.13</c:v>
                </c:pt>
                <c:pt idx="2080">
                  <c:v>53.21</c:v>
                </c:pt>
                <c:pt idx="2081">
                  <c:v>53.2</c:v>
                </c:pt>
                <c:pt idx="2082">
                  <c:v>53.35</c:v>
                </c:pt>
                <c:pt idx="2083">
                  <c:v>53.26</c:v>
                </c:pt>
                <c:pt idx="2084">
                  <c:v>53.32</c:v>
                </c:pt>
                <c:pt idx="2085">
                  <c:v>53.24</c:v>
                </c:pt>
                <c:pt idx="2086">
                  <c:v>53.27</c:v>
                </c:pt>
                <c:pt idx="2087">
                  <c:v>53.35</c:v>
                </c:pt>
                <c:pt idx="2088">
                  <c:v>53.22</c:v>
                </c:pt>
                <c:pt idx="2089">
                  <c:v>53.28</c:v>
                </c:pt>
                <c:pt idx="2090">
                  <c:v>53.16</c:v>
                </c:pt>
                <c:pt idx="2091">
                  <c:v>53.17</c:v>
                </c:pt>
                <c:pt idx="2092">
                  <c:v>53.18</c:v>
                </c:pt>
                <c:pt idx="2093">
                  <c:v>53.27</c:v>
                </c:pt>
                <c:pt idx="2094">
                  <c:v>53.14</c:v>
                </c:pt>
                <c:pt idx="2095">
                  <c:v>53.12</c:v>
                </c:pt>
                <c:pt idx="2096">
                  <c:v>53.14</c:v>
                </c:pt>
                <c:pt idx="2097">
                  <c:v>53.18</c:v>
                </c:pt>
                <c:pt idx="2098">
                  <c:v>53.16</c:v>
                </c:pt>
                <c:pt idx="2099">
                  <c:v>53.17</c:v>
                </c:pt>
                <c:pt idx="2100">
                  <c:v>53.18</c:v>
                </c:pt>
                <c:pt idx="2101">
                  <c:v>53.17</c:v>
                </c:pt>
                <c:pt idx="2102">
                  <c:v>53.22</c:v>
                </c:pt>
                <c:pt idx="2103">
                  <c:v>53.11</c:v>
                </c:pt>
                <c:pt idx="2104">
                  <c:v>53.2</c:v>
                </c:pt>
                <c:pt idx="2105">
                  <c:v>53.11</c:v>
                </c:pt>
                <c:pt idx="2106">
                  <c:v>53.17</c:v>
                </c:pt>
                <c:pt idx="2107">
                  <c:v>53.19</c:v>
                </c:pt>
                <c:pt idx="2108">
                  <c:v>53.15</c:v>
                </c:pt>
                <c:pt idx="2109">
                  <c:v>53.15</c:v>
                </c:pt>
                <c:pt idx="2110">
                  <c:v>53.19</c:v>
                </c:pt>
                <c:pt idx="2111">
                  <c:v>53.19</c:v>
                </c:pt>
                <c:pt idx="2112">
                  <c:v>53.17</c:v>
                </c:pt>
                <c:pt idx="2113">
                  <c:v>53.1</c:v>
                </c:pt>
                <c:pt idx="2114">
                  <c:v>53.1</c:v>
                </c:pt>
                <c:pt idx="2115">
                  <c:v>53.25</c:v>
                </c:pt>
                <c:pt idx="2116">
                  <c:v>53.14</c:v>
                </c:pt>
                <c:pt idx="2117">
                  <c:v>53.23</c:v>
                </c:pt>
                <c:pt idx="2118">
                  <c:v>53.28</c:v>
                </c:pt>
                <c:pt idx="2119">
                  <c:v>53.22</c:v>
                </c:pt>
                <c:pt idx="2120">
                  <c:v>53.17</c:v>
                </c:pt>
                <c:pt idx="2121">
                  <c:v>53.3</c:v>
                </c:pt>
                <c:pt idx="2122">
                  <c:v>53.14</c:v>
                </c:pt>
                <c:pt idx="2123">
                  <c:v>53.13</c:v>
                </c:pt>
                <c:pt idx="2124">
                  <c:v>53.16</c:v>
                </c:pt>
                <c:pt idx="2125">
                  <c:v>53.13</c:v>
                </c:pt>
                <c:pt idx="2126">
                  <c:v>53.17</c:v>
                </c:pt>
                <c:pt idx="2127">
                  <c:v>53.21</c:v>
                </c:pt>
                <c:pt idx="2128">
                  <c:v>53.2</c:v>
                </c:pt>
                <c:pt idx="2129">
                  <c:v>53.1</c:v>
                </c:pt>
                <c:pt idx="2130">
                  <c:v>53.15</c:v>
                </c:pt>
                <c:pt idx="2131">
                  <c:v>53.17</c:v>
                </c:pt>
                <c:pt idx="2132">
                  <c:v>53.19</c:v>
                </c:pt>
                <c:pt idx="2133">
                  <c:v>53.14</c:v>
                </c:pt>
                <c:pt idx="2134">
                  <c:v>53.2</c:v>
                </c:pt>
                <c:pt idx="2135">
                  <c:v>53.15</c:v>
                </c:pt>
                <c:pt idx="2136">
                  <c:v>53.21</c:v>
                </c:pt>
                <c:pt idx="2137">
                  <c:v>53.13</c:v>
                </c:pt>
                <c:pt idx="2138">
                  <c:v>53.13</c:v>
                </c:pt>
                <c:pt idx="2139">
                  <c:v>53.08</c:v>
                </c:pt>
                <c:pt idx="2140">
                  <c:v>53.11</c:v>
                </c:pt>
                <c:pt idx="2141">
                  <c:v>53.24</c:v>
                </c:pt>
                <c:pt idx="2142">
                  <c:v>53.13</c:v>
                </c:pt>
                <c:pt idx="2143">
                  <c:v>53.19</c:v>
                </c:pt>
                <c:pt idx="2144">
                  <c:v>53.22</c:v>
                </c:pt>
                <c:pt idx="2145">
                  <c:v>53.27</c:v>
                </c:pt>
                <c:pt idx="2146">
                  <c:v>53.17</c:v>
                </c:pt>
                <c:pt idx="2147">
                  <c:v>53.13</c:v>
                </c:pt>
                <c:pt idx="2148">
                  <c:v>53.13</c:v>
                </c:pt>
                <c:pt idx="2149">
                  <c:v>53.25</c:v>
                </c:pt>
                <c:pt idx="2150">
                  <c:v>53.19</c:v>
                </c:pt>
                <c:pt idx="2151">
                  <c:v>53.17</c:v>
                </c:pt>
                <c:pt idx="2152">
                  <c:v>53.13</c:v>
                </c:pt>
                <c:pt idx="2153">
                  <c:v>53.28</c:v>
                </c:pt>
                <c:pt idx="2154">
                  <c:v>53.26</c:v>
                </c:pt>
                <c:pt idx="2155">
                  <c:v>53.18</c:v>
                </c:pt>
                <c:pt idx="2156">
                  <c:v>53.2</c:v>
                </c:pt>
                <c:pt idx="2157">
                  <c:v>53.23</c:v>
                </c:pt>
                <c:pt idx="2158">
                  <c:v>53.12</c:v>
                </c:pt>
                <c:pt idx="2159">
                  <c:v>53.14</c:v>
                </c:pt>
                <c:pt idx="2160">
                  <c:v>53.13</c:v>
                </c:pt>
                <c:pt idx="2161">
                  <c:v>53.19</c:v>
                </c:pt>
                <c:pt idx="2162">
                  <c:v>53.22</c:v>
                </c:pt>
                <c:pt idx="2163">
                  <c:v>53.16</c:v>
                </c:pt>
                <c:pt idx="2164">
                  <c:v>53.28</c:v>
                </c:pt>
                <c:pt idx="2165">
                  <c:v>53.2</c:v>
                </c:pt>
                <c:pt idx="2166">
                  <c:v>53.08</c:v>
                </c:pt>
                <c:pt idx="2167">
                  <c:v>53.1</c:v>
                </c:pt>
                <c:pt idx="2168">
                  <c:v>53.14</c:v>
                </c:pt>
                <c:pt idx="2169">
                  <c:v>53.19</c:v>
                </c:pt>
                <c:pt idx="2170">
                  <c:v>53.2</c:v>
                </c:pt>
                <c:pt idx="2171">
                  <c:v>53.14</c:v>
                </c:pt>
                <c:pt idx="2172">
                  <c:v>53.22</c:v>
                </c:pt>
                <c:pt idx="2173">
                  <c:v>53.18</c:v>
                </c:pt>
                <c:pt idx="2174">
                  <c:v>53.13</c:v>
                </c:pt>
                <c:pt idx="2175">
                  <c:v>53.16</c:v>
                </c:pt>
                <c:pt idx="2176">
                  <c:v>53.17</c:v>
                </c:pt>
                <c:pt idx="2177">
                  <c:v>53.15</c:v>
                </c:pt>
                <c:pt idx="2178">
                  <c:v>53.21</c:v>
                </c:pt>
                <c:pt idx="2179">
                  <c:v>53.16</c:v>
                </c:pt>
                <c:pt idx="2180">
                  <c:v>53.22</c:v>
                </c:pt>
                <c:pt idx="2181">
                  <c:v>53.14</c:v>
                </c:pt>
                <c:pt idx="2182">
                  <c:v>53.09</c:v>
                </c:pt>
                <c:pt idx="2183">
                  <c:v>53.14</c:v>
                </c:pt>
                <c:pt idx="2184">
                  <c:v>53.15</c:v>
                </c:pt>
                <c:pt idx="2185">
                  <c:v>53.13</c:v>
                </c:pt>
                <c:pt idx="2186">
                  <c:v>53.13</c:v>
                </c:pt>
                <c:pt idx="2187">
                  <c:v>53.17</c:v>
                </c:pt>
                <c:pt idx="2188">
                  <c:v>53.15</c:v>
                </c:pt>
                <c:pt idx="2189">
                  <c:v>53.15</c:v>
                </c:pt>
                <c:pt idx="2190">
                  <c:v>53.21</c:v>
                </c:pt>
                <c:pt idx="2191">
                  <c:v>53.05</c:v>
                </c:pt>
                <c:pt idx="2192">
                  <c:v>53.16</c:v>
                </c:pt>
                <c:pt idx="2193">
                  <c:v>53.12</c:v>
                </c:pt>
                <c:pt idx="2194">
                  <c:v>53.16</c:v>
                </c:pt>
                <c:pt idx="2195">
                  <c:v>53.19</c:v>
                </c:pt>
                <c:pt idx="2196">
                  <c:v>53.13</c:v>
                </c:pt>
                <c:pt idx="2197">
                  <c:v>53.19</c:v>
                </c:pt>
                <c:pt idx="2198">
                  <c:v>53.18</c:v>
                </c:pt>
                <c:pt idx="2199">
                  <c:v>53.23</c:v>
                </c:pt>
                <c:pt idx="2200">
                  <c:v>53.24</c:v>
                </c:pt>
                <c:pt idx="2201">
                  <c:v>53.09</c:v>
                </c:pt>
                <c:pt idx="2202">
                  <c:v>53.18</c:v>
                </c:pt>
                <c:pt idx="2203">
                  <c:v>53.19</c:v>
                </c:pt>
                <c:pt idx="2204">
                  <c:v>53.19</c:v>
                </c:pt>
                <c:pt idx="2205">
                  <c:v>53.13</c:v>
                </c:pt>
                <c:pt idx="2206">
                  <c:v>53.12</c:v>
                </c:pt>
                <c:pt idx="2207">
                  <c:v>53.13</c:v>
                </c:pt>
                <c:pt idx="2208">
                  <c:v>53.2</c:v>
                </c:pt>
                <c:pt idx="2209">
                  <c:v>53.17</c:v>
                </c:pt>
                <c:pt idx="2210">
                  <c:v>53.11</c:v>
                </c:pt>
                <c:pt idx="2211">
                  <c:v>53.12</c:v>
                </c:pt>
                <c:pt idx="2212">
                  <c:v>53.1</c:v>
                </c:pt>
                <c:pt idx="2213">
                  <c:v>53.13</c:v>
                </c:pt>
                <c:pt idx="2214">
                  <c:v>53.08</c:v>
                </c:pt>
                <c:pt idx="2215">
                  <c:v>53.13</c:v>
                </c:pt>
                <c:pt idx="2216">
                  <c:v>53.14</c:v>
                </c:pt>
                <c:pt idx="2217">
                  <c:v>53.18</c:v>
                </c:pt>
                <c:pt idx="2218">
                  <c:v>53.02</c:v>
                </c:pt>
                <c:pt idx="2219">
                  <c:v>53.12</c:v>
                </c:pt>
                <c:pt idx="2220">
                  <c:v>53.13</c:v>
                </c:pt>
                <c:pt idx="2221">
                  <c:v>53.13</c:v>
                </c:pt>
                <c:pt idx="2222">
                  <c:v>53.08</c:v>
                </c:pt>
                <c:pt idx="2223">
                  <c:v>53.13</c:v>
                </c:pt>
                <c:pt idx="2224">
                  <c:v>53.12</c:v>
                </c:pt>
                <c:pt idx="2225">
                  <c:v>53.17</c:v>
                </c:pt>
                <c:pt idx="2226">
                  <c:v>53.16</c:v>
                </c:pt>
                <c:pt idx="2227">
                  <c:v>53.08</c:v>
                </c:pt>
                <c:pt idx="2228">
                  <c:v>53.1</c:v>
                </c:pt>
                <c:pt idx="2229">
                  <c:v>53.11</c:v>
                </c:pt>
                <c:pt idx="2230">
                  <c:v>53.03</c:v>
                </c:pt>
                <c:pt idx="2231">
                  <c:v>53.14</c:v>
                </c:pt>
                <c:pt idx="2232">
                  <c:v>53.11</c:v>
                </c:pt>
                <c:pt idx="2233">
                  <c:v>53.11</c:v>
                </c:pt>
                <c:pt idx="2234">
                  <c:v>53.05</c:v>
                </c:pt>
                <c:pt idx="2235">
                  <c:v>53.06</c:v>
                </c:pt>
                <c:pt idx="2236">
                  <c:v>53.07</c:v>
                </c:pt>
                <c:pt idx="2237">
                  <c:v>53.09</c:v>
                </c:pt>
                <c:pt idx="2238">
                  <c:v>52.99</c:v>
                </c:pt>
                <c:pt idx="2239">
                  <c:v>53.07</c:v>
                </c:pt>
                <c:pt idx="2240">
                  <c:v>53.15</c:v>
                </c:pt>
                <c:pt idx="2241">
                  <c:v>53.09</c:v>
                </c:pt>
                <c:pt idx="2242">
                  <c:v>53.21</c:v>
                </c:pt>
                <c:pt idx="2243">
                  <c:v>53.13</c:v>
                </c:pt>
                <c:pt idx="2244">
                  <c:v>53.13</c:v>
                </c:pt>
                <c:pt idx="2245">
                  <c:v>53.08</c:v>
                </c:pt>
                <c:pt idx="2246">
                  <c:v>53.03</c:v>
                </c:pt>
                <c:pt idx="2247">
                  <c:v>53.02</c:v>
                </c:pt>
                <c:pt idx="2248">
                  <c:v>53.09</c:v>
                </c:pt>
                <c:pt idx="2249">
                  <c:v>53.05</c:v>
                </c:pt>
                <c:pt idx="2250">
                  <c:v>53.21</c:v>
                </c:pt>
                <c:pt idx="2251">
                  <c:v>52.99</c:v>
                </c:pt>
                <c:pt idx="2252">
                  <c:v>53.06</c:v>
                </c:pt>
                <c:pt idx="2253">
                  <c:v>53.06</c:v>
                </c:pt>
                <c:pt idx="2254">
                  <c:v>53.08</c:v>
                </c:pt>
                <c:pt idx="2255">
                  <c:v>53.09</c:v>
                </c:pt>
                <c:pt idx="2256">
                  <c:v>53.06</c:v>
                </c:pt>
                <c:pt idx="2257">
                  <c:v>53.05</c:v>
                </c:pt>
                <c:pt idx="2258">
                  <c:v>53.12</c:v>
                </c:pt>
                <c:pt idx="2259">
                  <c:v>53.17</c:v>
                </c:pt>
                <c:pt idx="2260">
                  <c:v>53.08</c:v>
                </c:pt>
                <c:pt idx="2261">
                  <c:v>53.05</c:v>
                </c:pt>
                <c:pt idx="2262">
                  <c:v>53.07</c:v>
                </c:pt>
                <c:pt idx="2263">
                  <c:v>53.09</c:v>
                </c:pt>
                <c:pt idx="2264">
                  <c:v>53.01</c:v>
                </c:pt>
                <c:pt idx="2265">
                  <c:v>53.11</c:v>
                </c:pt>
                <c:pt idx="2266">
                  <c:v>53.16</c:v>
                </c:pt>
                <c:pt idx="2267">
                  <c:v>53.11</c:v>
                </c:pt>
                <c:pt idx="2268">
                  <c:v>53.11</c:v>
                </c:pt>
                <c:pt idx="2269">
                  <c:v>53.15</c:v>
                </c:pt>
                <c:pt idx="2270">
                  <c:v>53.01</c:v>
                </c:pt>
                <c:pt idx="2271">
                  <c:v>53.13</c:v>
                </c:pt>
                <c:pt idx="2272">
                  <c:v>52.99</c:v>
                </c:pt>
                <c:pt idx="2273">
                  <c:v>53.06</c:v>
                </c:pt>
                <c:pt idx="2274">
                  <c:v>53.1</c:v>
                </c:pt>
                <c:pt idx="2275">
                  <c:v>53</c:v>
                </c:pt>
                <c:pt idx="2276">
                  <c:v>53.02</c:v>
                </c:pt>
                <c:pt idx="2277">
                  <c:v>53.05</c:v>
                </c:pt>
                <c:pt idx="2278">
                  <c:v>53.1</c:v>
                </c:pt>
                <c:pt idx="2279">
                  <c:v>53.13</c:v>
                </c:pt>
                <c:pt idx="2280">
                  <c:v>53.03</c:v>
                </c:pt>
                <c:pt idx="2281">
                  <c:v>53.09</c:v>
                </c:pt>
                <c:pt idx="2282">
                  <c:v>52.97</c:v>
                </c:pt>
                <c:pt idx="2283">
                  <c:v>53.09</c:v>
                </c:pt>
                <c:pt idx="2284">
                  <c:v>53.05</c:v>
                </c:pt>
                <c:pt idx="2285">
                  <c:v>53.13</c:v>
                </c:pt>
                <c:pt idx="2286">
                  <c:v>53.02</c:v>
                </c:pt>
                <c:pt idx="2287">
                  <c:v>53.08</c:v>
                </c:pt>
                <c:pt idx="2288">
                  <c:v>53.06</c:v>
                </c:pt>
                <c:pt idx="2289">
                  <c:v>53.13</c:v>
                </c:pt>
                <c:pt idx="2290">
                  <c:v>53.08</c:v>
                </c:pt>
                <c:pt idx="2291">
                  <c:v>53.09</c:v>
                </c:pt>
                <c:pt idx="2292">
                  <c:v>53.01</c:v>
                </c:pt>
                <c:pt idx="2293">
                  <c:v>53.05</c:v>
                </c:pt>
                <c:pt idx="2294">
                  <c:v>53.1</c:v>
                </c:pt>
                <c:pt idx="2295">
                  <c:v>53.08</c:v>
                </c:pt>
                <c:pt idx="2296">
                  <c:v>53.06</c:v>
                </c:pt>
                <c:pt idx="2297">
                  <c:v>53.06</c:v>
                </c:pt>
                <c:pt idx="2298">
                  <c:v>53.15</c:v>
                </c:pt>
                <c:pt idx="2299">
                  <c:v>53.13</c:v>
                </c:pt>
                <c:pt idx="2300">
                  <c:v>53.07</c:v>
                </c:pt>
                <c:pt idx="2301">
                  <c:v>53.03</c:v>
                </c:pt>
                <c:pt idx="2302">
                  <c:v>53.12</c:v>
                </c:pt>
                <c:pt idx="2303">
                  <c:v>53.04</c:v>
                </c:pt>
                <c:pt idx="2304">
                  <c:v>53.05</c:v>
                </c:pt>
                <c:pt idx="2305">
                  <c:v>53.14</c:v>
                </c:pt>
                <c:pt idx="2306">
                  <c:v>53.14</c:v>
                </c:pt>
                <c:pt idx="2307">
                  <c:v>53.11</c:v>
                </c:pt>
                <c:pt idx="2308">
                  <c:v>53.11</c:v>
                </c:pt>
                <c:pt idx="2309">
                  <c:v>53.15</c:v>
                </c:pt>
                <c:pt idx="2310">
                  <c:v>53.26</c:v>
                </c:pt>
                <c:pt idx="2311">
                  <c:v>53.19</c:v>
                </c:pt>
                <c:pt idx="2312">
                  <c:v>53.22</c:v>
                </c:pt>
                <c:pt idx="2313">
                  <c:v>52.98</c:v>
                </c:pt>
                <c:pt idx="2314">
                  <c:v>53.21</c:v>
                </c:pt>
                <c:pt idx="2315">
                  <c:v>53.08</c:v>
                </c:pt>
                <c:pt idx="2316">
                  <c:v>53.09</c:v>
                </c:pt>
                <c:pt idx="2317">
                  <c:v>53.11</c:v>
                </c:pt>
                <c:pt idx="2318">
                  <c:v>53.1</c:v>
                </c:pt>
                <c:pt idx="2319">
                  <c:v>53.21</c:v>
                </c:pt>
                <c:pt idx="2320">
                  <c:v>53.1</c:v>
                </c:pt>
                <c:pt idx="2321">
                  <c:v>53.06</c:v>
                </c:pt>
                <c:pt idx="2322">
                  <c:v>53.07</c:v>
                </c:pt>
                <c:pt idx="2323">
                  <c:v>53.18</c:v>
                </c:pt>
                <c:pt idx="2324">
                  <c:v>53.04</c:v>
                </c:pt>
                <c:pt idx="2325">
                  <c:v>53.05</c:v>
                </c:pt>
                <c:pt idx="2326">
                  <c:v>53.13</c:v>
                </c:pt>
                <c:pt idx="2327">
                  <c:v>53.1</c:v>
                </c:pt>
                <c:pt idx="2328">
                  <c:v>53.15</c:v>
                </c:pt>
                <c:pt idx="2329">
                  <c:v>53.06</c:v>
                </c:pt>
                <c:pt idx="2330">
                  <c:v>53.21</c:v>
                </c:pt>
                <c:pt idx="2331">
                  <c:v>53.09</c:v>
                </c:pt>
                <c:pt idx="2332">
                  <c:v>53.08</c:v>
                </c:pt>
                <c:pt idx="2333">
                  <c:v>53.12</c:v>
                </c:pt>
                <c:pt idx="2334">
                  <c:v>53.13</c:v>
                </c:pt>
                <c:pt idx="2335">
                  <c:v>53.09</c:v>
                </c:pt>
                <c:pt idx="2336">
                  <c:v>53.14</c:v>
                </c:pt>
                <c:pt idx="2337">
                  <c:v>53.13</c:v>
                </c:pt>
                <c:pt idx="2338">
                  <c:v>53.11</c:v>
                </c:pt>
                <c:pt idx="2339">
                  <c:v>53.17</c:v>
                </c:pt>
                <c:pt idx="2340">
                  <c:v>53.08</c:v>
                </c:pt>
                <c:pt idx="2341">
                  <c:v>53.04</c:v>
                </c:pt>
                <c:pt idx="2342">
                  <c:v>53.02</c:v>
                </c:pt>
                <c:pt idx="2343">
                  <c:v>53.07</c:v>
                </c:pt>
                <c:pt idx="2344">
                  <c:v>53.1</c:v>
                </c:pt>
                <c:pt idx="2345">
                  <c:v>53.14</c:v>
                </c:pt>
                <c:pt idx="2346">
                  <c:v>53.16</c:v>
                </c:pt>
                <c:pt idx="2347">
                  <c:v>53.15</c:v>
                </c:pt>
                <c:pt idx="2348">
                  <c:v>53.16</c:v>
                </c:pt>
                <c:pt idx="2349">
                  <c:v>53.13</c:v>
                </c:pt>
                <c:pt idx="2350">
                  <c:v>53.12</c:v>
                </c:pt>
                <c:pt idx="2351">
                  <c:v>53.1</c:v>
                </c:pt>
                <c:pt idx="2352">
                  <c:v>53.13</c:v>
                </c:pt>
                <c:pt idx="2353">
                  <c:v>53.07</c:v>
                </c:pt>
                <c:pt idx="2354">
                  <c:v>53.07</c:v>
                </c:pt>
                <c:pt idx="2355">
                  <c:v>53.13</c:v>
                </c:pt>
                <c:pt idx="2356">
                  <c:v>53.13</c:v>
                </c:pt>
                <c:pt idx="2357">
                  <c:v>53.13</c:v>
                </c:pt>
                <c:pt idx="2358">
                  <c:v>53.11</c:v>
                </c:pt>
                <c:pt idx="2359">
                  <c:v>53.09</c:v>
                </c:pt>
                <c:pt idx="2360">
                  <c:v>53.12</c:v>
                </c:pt>
                <c:pt idx="2361">
                  <c:v>53.09</c:v>
                </c:pt>
                <c:pt idx="2362">
                  <c:v>53.04</c:v>
                </c:pt>
                <c:pt idx="2363">
                  <c:v>53.09</c:v>
                </c:pt>
                <c:pt idx="2364">
                  <c:v>53.12</c:v>
                </c:pt>
                <c:pt idx="2365">
                  <c:v>53.13</c:v>
                </c:pt>
                <c:pt idx="2366">
                  <c:v>53.11</c:v>
                </c:pt>
                <c:pt idx="2367">
                  <c:v>53.14</c:v>
                </c:pt>
                <c:pt idx="2368">
                  <c:v>53.12</c:v>
                </c:pt>
                <c:pt idx="2369">
                  <c:v>53.13</c:v>
                </c:pt>
                <c:pt idx="2370">
                  <c:v>53.2</c:v>
                </c:pt>
                <c:pt idx="2371">
                  <c:v>53.14</c:v>
                </c:pt>
                <c:pt idx="2372">
                  <c:v>53.08</c:v>
                </c:pt>
                <c:pt idx="2373">
                  <c:v>53.15</c:v>
                </c:pt>
                <c:pt idx="2374">
                  <c:v>53.15</c:v>
                </c:pt>
                <c:pt idx="2375">
                  <c:v>53.13</c:v>
                </c:pt>
                <c:pt idx="2376">
                  <c:v>53.07</c:v>
                </c:pt>
                <c:pt idx="2377">
                  <c:v>53.05</c:v>
                </c:pt>
                <c:pt idx="2378">
                  <c:v>53.12</c:v>
                </c:pt>
                <c:pt idx="2379">
                  <c:v>53.09</c:v>
                </c:pt>
                <c:pt idx="2380">
                  <c:v>53.17</c:v>
                </c:pt>
                <c:pt idx="2381">
                  <c:v>53.18</c:v>
                </c:pt>
                <c:pt idx="2382">
                  <c:v>53.13</c:v>
                </c:pt>
                <c:pt idx="2383">
                  <c:v>53.13</c:v>
                </c:pt>
                <c:pt idx="2384">
                  <c:v>53.14</c:v>
                </c:pt>
                <c:pt idx="2385">
                  <c:v>53.14</c:v>
                </c:pt>
                <c:pt idx="2386">
                  <c:v>53.09</c:v>
                </c:pt>
                <c:pt idx="2387">
                  <c:v>53.09</c:v>
                </c:pt>
                <c:pt idx="2388">
                  <c:v>53.05</c:v>
                </c:pt>
                <c:pt idx="2389">
                  <c:v>53.12</c:v>
                </c:pt>
                <c:pt idx="2390">
                  <c:v>53.13</c:v>
                </c:pt>
                <c:pt idx="2391">
                  <c:v>53.1</c:v>
                </c:pt>
                <c:pt idx="2392">
                  <c:v>53.14</c:v>
                </c:pt>
                <c:pt idx="2393">
                  <c:v>53.16</c:v>
                </c:pt>
                <c:pt idx="2394">
                  <c:v>53.11</c:v>
                </c:pt>
                <c:pt idx="2395">
                  <c:v>53.07</c:v>
                </c:pt>
                <c:pt idx="2396">
                  <c:v>53.09</c:v>
                </c:pt>
                <c:pt idx="2397">
                  <c:v>53.14</c:v>
                </c:pt>
                <c:pt idx="2398">
                  <c:v>53.19</c:v>
                </c:pt>
                <c:pt idx="2399">
                  <c:v>53.17</c:v>
                </c:pt>
                <c:pt idx="2400">
                  <c:v>53.03</c:v>
                </c:pt>
                <c:pt idx="2401">
                  <c:v>53.17</c:v>
                </c:pt>
                <c:pt idx="2402">
                  <c:v>53.17</c:v>
                </c:pt>
                <c:pt idx="2403">
                  <c:v>53.08</c:v>
                </c:pt>
                <c:pt idx="2404">
                  <c:v>53.09</c:v>
                </c:pt>
                <c:pt idx="2405">
                  <c:v>53.06</c:v>
                </c:pt>
                <c:pt idx="2406">
                  <c:v>53.09</c:v>
                </c:pt>
                <c:pt idx="2407">
                  <c:v>53.14</c:v>
                </c:pt>
                <c:pt idx="2408">
                  <c:v>53.18</c:v>
                </c:pt>
                <c:pt idx="2409">
                  <c:v>53.11</c:v>
                </c:pt>
                <c:pt idx="2410">
                  <c:v>53.21</c:v>
                </c:pt>
                <c:pt idx="2411">
                  <c:v>53.15</c:v>
                </c:pt>
                <c:pt idx="2412">
                  <c:v>53.04</c:v>
                </c:pt>
                <c:pt idx="2413">
                  <c:v>53.11</c:v>
                </c:pt>
                <c:pt idx="2414">
                  <c:v>53.11</c:v>
                </c:pt>
                <c:pt idx="2415">
                  <c:v>53.08</c:v>
                </c:pt>
                <c:pt idx="2416">
                  <c:v>53.09</c:v>
                </c:pt>
                <c:pt idx="2417">
                  <c:v>53.22</c:v>
                </c:pt>
                <c:pt idx="2418">
                  <c:v>53.16</c:v>
                </c:pt>
                <c:pt idx="2419">
                  <c:v>53.16</c:v>
                </c:pt>
                <c:pt idx="2420">
                  <c:v>53.14</c:v>
                </c:pt>
                <c:pt idx="2421">
                  <c:v>53.12</c:v>
                </c:pt>
                <c:pt idx="2422">
                  <c:v>53.13</c:v>
                </c:pt>
                <c:pt idx="2423">
                  <c:v>53.11</c:v>
                </c:pt>
                <c:pt idx="2424">
                  <c:v>53.15</c:v>
                </c:pt>
                <c:pt idx="2425">
                  <c:v>53.15</c:v>
                </c:pt>
                <c:pt idx="2426">
                  <c:v>53.14</c:v>
                </c:pt>
                <c:pt idx="2427">
                  <c:v>53.16</c:v>
                </c:pt>
                <c:pt idx="2428">
                  <c:v>53.14</c:v>
                </c:pt>
                <c:pt idx="2429">
                  <c:v>53.02</c:v>
                </c:pt>
                <c:pt idx="2430">
                  <c:v>53.06</c:v>
                </c:pt>
                <c:pt idx="2431">
                  <c:v>53.11</c:v>
                </c:pt>
                <c:pt idx="2432">
                  <c:v>53.14</c:v>
                </c:pt>
                <c:pt idx="2433">
                  <c:v>53.11</c:v>
                </c:pt>
                <c:pt idx="2434">
                  <c:v>53.17</c:v>
                </c:pt>
                <c:pt idx="2435">
                  <c:v>53.13</c:v>
                </c:pt>
                <c:pt idx="2436">
                  <c:v>53.17</c:v>
                </c:pt>
                <c:pt idx="2437">
                  <c:v>53.13</c:v>
                </c:pt>
                <c:pt idx="2438">
                  <c:v>53.12</c:v>
                </c:pt>
                <c:pt idx="2439">
                  <c:v>53.09</c:v>
                </c:pt>
                <c:pt idx="2440">
                  <c:v>53.14</c:v>
                </c:pt>
                <c:pt idx="2441">
                  <c:v>53.12</c:v>
                </c:pt>
                <c:pt idx="2442">
                  <c:v>53.15</c:v>
                </c:pt>
                <c:pt idx="2443">
                  <c:v>53.18</c:v>
                </c:pt>
                <c:pt idx="2444">
                  <c:v>53.16</c:v>
                </c:pt>
                <c:pt idx="2445">
                  <c:v>53.15</c:v>
                </c:pt>
                <c:pt idx="2446">
                  <c:v>53.13</c:v>
                </c:pt>
                <c:pt idx="2447">
                  <c:v>53.05</c:v>
                </c:pt>
                <c:pt idx="2448">
                  <c:v>53.06</c:v>
                </c:pt>
                <c:pt idx="2449">
                  <c:v>53.13</c:v>
                </c:pt>
                <c:pt idx="2450">
                  <c:v>53.07</c:v>
                </c:pt>
                <c:pt idx="2451">
                  <c:v>53.15</c:v>
                </c:pt>
                <c:pt idx="2452">
                  <c:v>53.08</c:v>
                </c:pt>
                <c:pt idx="2453">
                  <c:v>53.14</c:v>
                </c:pt>
                <c:pt idx="2454">
                  <c:v>53.18</c:v>
                </c:pt>
                <c:pt idx="2455">
                  <c:v>53.22</c:v>
                </c:pt>
                <c:pt idx="2456">
                  <c:v>53.11</c:v>
                </c:pt>
                <c:pt idx="2457">
                  <c:v>53.06</c:v>
                </c:pt>
                <c:pt idx="2458">
                  <c:v>53.05</c:v>
                </c:pt>
                <c:pt idx="2459">
                  <c:v>53.16</c:v>
                </c:pt>
                <c:pt idx="2460">
                  <c:v>53.21</c:v>
                </c:pt>
                <c:pt idx="2461">
                  <c:v>53.06</c:v>
                </c:pt>
                <c:pt idx="2462">
                  <c:v>53.13</c:v>
                </c:pt>
                <c:pt idx="2463">
                  <c:v>53.14</c:v>
                </c:pt>
                <c:pt idx="2464">
                  <c:v>53.18</c:v>
                </c:pt>
                <c:pt idx="2465">
                  <c:v>53.11</c:v>
                </c:pt>
                <c:pt idx="2466">
                  <c:v>53.06</c:v>
                </c:pt>
                <c:pt idx="2467">
                  <c:v>53.16</c:v>
                </c:pt>
                <c:pt idx="2468">
                  <c:v>53.13</c:v>
                </c:pt>
                <c:pt idx="2469">
                  <c:v>53.15</c:v>
                </c:pt>
                <c:pt idx="2470">
                  <c:v>53.26</c:v>
                </c:pt>
                <c:pt idx="2471">
                  <c:v>53.11</c:v>
                </c:pt>
                <c:pt idx="2472">
                  <c:v>53.14</c:v>
                </c:pt>
                <c:pt idx="2473">
                  <c:v>53.1</c:v>
                </c:pt>
                <c:pt idx="2474">
                  <c:v>53.04</c:v>
                </c:pt>
                <c:pt idx="2475">
                  <c:v>53.07</c:v>
                </c:pt>
                <c:pt idx="2476">
                  <c:v>53</c:v>
                </c:pt>
                <c:pt idx="2477">
                  <c:v>53.02</c:v>
                </c:pt>
                <c:pt idx="2478">
                  <c:v>53</c:v>
                </c:pt>
                <c:pt idx="2479">
                  <c:v>53.06</c:v>
                </c:pt>
                <c:pt idx="2480">
                  <c:v>53.14</c:v>
                </c:pt>
                <c:pt idx="2481">
                  <c:v>53.15</c:v>
                </c:pt>
                <c:pt idx="2482">
                  <c:v>53.01</c:v>
                </c:pt>
                <c:pt idx="2483">
                  <c:v>52.98</c:v>
                </c:pt>
                <c:pt idx="2484">
                  <c:v>53.09</c:v>
                </c:pt>
                <c:pt idx="2485">
                  <c:v>53.02</c:v>
                </c:pt>
                <c:pt idx="2486">
                  <c:v>53.01</c:v>
                </c:pt>
                <c:pt idx="2487">
                  <c:v>53.1</c:v>
                </c:pt>
                <c:pt idx="2488">
                  <c:v>53.09</c:v>
                </c:pt>
                <c:pt idx="2489">
                  <c:v>53.06</c:v>
                </c:pt>
                <c:pt idx="2490">
                  <c:v>53.11</c:v>
                </c:pt>
                <c:pt idx="2491">
                  <c:v>53.08</c:v>
                </c:pt>
                <c:pt idx="2492">
                  <c:v>53.12</c:v>
                </c:pt>
                <c:pt idx="2493">
                  <c:v>53.05</c:v>
                </c:pt>
                <c:pt idx="2494">
                  <c:v>53.12</c:v>
                </c:pt>
                <c:pt idx="2495">
                  <c:v>53.09</c:v>
                </c:pt>
                <c:pt idx="2496">
                  <c:v>53.07</c:v>
                </c:pt>
                <c:pt idx="2497">
                  <c:v>53.08</c:v>
                </c:pt>
                <c:pt idx="2498">
                  <c:v>53.07</c:v>
                </c:pt>
                <c:pt idx="2499">
                  <c:v>53.11</c:v>
                </c:pt>
                <c:pt idx="2500">
                  <c:v>52.98</c:v>
                </c:pt>
                <c:pt idx="2501">
                  <c:v>53.02</c:v>
                </c:pt>
                <c:pt idx="2502">
                  <c:v>53.1</c:v>
                </c:pt>
                <c:pt idx="2503">
                  <c:v>53.05</c:v>
                </c:pt>
                <c:pt idx="2504">
                  <c:v>53.05</c:v>
                </c:pt>
                <c:pt idx="2505">
                  <c:v>53</c:v>
                </c:pt>
                <c:pt idx="2506">
                  <c:v>53.06</c:v>
                </c:pt>
                <c:pt idx="2507">
                  <c:v>53.04</c:v>
                </c:pt>
                <c:pt idx="2508">
                  <c:v>53.05</c:v>
                </c:pt>
                <c:pt idx="2509">
                  <c:v>52.98</c:v>
                </c:pt>
                <c:pt idx="2510">
                  <c:v>53.08</c:v>
                </c:pt>
                <c:pt idx="2511">
                  <c:v>52.97</c:v>
                </c:pt>
                <c:pt idx="2512">
                  <c:v>52.98</c:v>
                </c:pt>
                <c:pt idx="2513">
                  <c:v>53.07</c:v>
                </c:pt>
                <c:pt idx="2514">
                  <c:v>53.12</c:v>
                </c:pt>
                <c:pt idx="2515">
                  <c:v>53.06</c:v>
                </c:pt>
                <c:pt idx="2516">
                  <c:v>53.07</c:v>
                </c:pt>
                <c:pt idx="2517">
                  <c:v>53.05</c:v>
                </c:pt>
                <c:pt idx="2518">
                  <c:v>53.01</c:v>
                </c:pt>
                <c:pt idx="2519">
                  <c:v>53</c:v>
                </c:pt>
                <c:pt idx="2520">
                  <c:v>53.02</c:v>
                </c:pt>
                <c:pt idx="2521">
                  <c:v>53.03</c:v>
                </c:pt>
                <c:pt idx="2522">
                  <c:v>53.05</c:v>
                </c:pt>
                <c:pt idx="2523">
                  <c:v>53.08</c:v>
                </c:pt>
                <c:pt idx="2524">
                  <c:v>53.11</c:v>
                </c:pt>
                <c:pt idx="2525">
                  <c:v>53.09</c:v>
                </c:pt>
                <c:pt idx="2526">
                  <c:v>53.11</c:v>
                </c:pt>
                <c:pt idx="2527">
                  <c:v>53.04</c:v>
                </c:pt>
                <c:pt idx="2528">
                  <c:v>53.03</c:v>
                </c:pt>
                <c:pt idx="2529">
                  <c:v>53.06</c:v>
                </c:pt>
                <c:pt idx="2530">
                  <c:v>53.03</c:v>
                </c:pt>
                <c:pt idx="2531">
                  <c:v>53.1</c:v>
                </c:pt>
                <c:pt idx="2532">
                  <c:v>53.09</c:v>
                </c:pt>
                <c:pt idx="2533">
                  <c:v>53.1</c:v>
                </c:pt>
                <c:pt idx="2534">
                  <c:v>53.13</c:v>
                </c:pt>
                <c:pt idx="2535">
                  <c:v>53.09</c:v>
                </c:pt>
                <c:pt idx="2536">
                  <c:v>53.01</c:v>
                </c:pt>
                <c:pt idx="2537">
                  <c:v>53.12</c:v>
                </c:pt>
                <c:pt idx="2538">
                  <c:v>53.09</c:v>
                </c:pt>
                <c:pt idx="2539">
                  <c:v>53.04</c:v>
                </c:pt>
                <c:pt idx="2540">
                  <c:v>53.1</c:v>
                </c:pt>
                <c:pt idx="2541">
                  <c:v>53.1</c:v>
                </c:pt>
                <c:pt idx="2542">
                  <c:v>53.13</c:v>
                </c:pt>
                <c:pt idx="2543">
                  <c:v>53.1</c:v>
                </c:pt>
                <c:pt idx="2544">
                  <c:v>53.03</c:v>
                </c:pt>
                <c:pt idx="2545">
                  <c:v>53.08</c:v>
                </c:pt>
                <c:pt idx="2546">
                  <c:v>52.99</c:v>
                </c:pt>
                <c:pt idx="2547">
                  <c:v>53.15</c:v>
                </c:pt>
                <c:pt idx="2548">
                  <c:v>52.95</c:v>
                </c:pt>
                <c:pt idx="2549">
                  <c:v>53.09</c:v>
                </c:pt>
                <c:pt idx="2550">
                  <c:v>53.09</c:v>
                </c:pt>
                <c:pt idx="2551">
                  <c:v>53.05</c:v>
                </c:pt>
                <c:pt idx="2552">
                  <c:v>53.15</c:v>
                </c:pt>
                <c:pt idx="2553">
                  <c:v>53.04</c:v>
                </c:pt>
                <c:pt idx="2554">
                  <c:v>53.14</c:v>
                </c:pt>
                <c:pt idx="2555">
                  <c:v>53.05</c:v>
                </c:pt>
                <c:pt idx="2556">
                  <c:v>53.08</c:v>
                </c:pt>
                <c:pt idx="2557">
                  <c:v>53.12</c:v>
                </c:pt>
                <c:pt idx="2558">
                  <c:v>53.1</c:v>
                </c:pt>
                <c:pt idx="2559">
                  <c:v>53.17</c:v>
                </c:pt>
                <c:pt idx="2560">
                  <c:v>53.09</c:v>
                </c:pt>
                <c:pt idx="2561">
                  <c:v>53.12</c:v>
                </c:pt>
                <c:pt idx="2562">
                  <c:v>53</c:v>
                </c:pt>
                <c:pt idx="2563">
                  <c:v>53.07</c:v>
                </c:pt>
                <c:pt idx="2564">
                  <c:v>53.04</c:v>
                </c:pt>
                <c:pt idx="2565">
                  <c:v>53.06</c:v>
                </c:pt>
                <c:pt idx="2566">
                  <c:v>53.14</c:v>
                </c:pt>
                <c:pt idx="2567">
                  <c:v>53.08</c:v>
                </c:pt>
                <c:pt idx="2568">
                  <c:v>53.02</c:v>
                </c:pt>
                <c:pt idx="2569">
                  <c:v>53.13</c:v>
                </c:pt>
                <c:pt idx="2570">
                  <c:v>53.07</c:v>
                </c:pt>
                <c:pt idx="2571">
                  <c:v>52.98</c:v>
                </c:pt>
                <c:pt idx="2572">
                  <c:v>53</c:v>
                </c:pt>
                <c:pt idx="2573">
                  <c:v>53.05</c:v>
                </c:pt>
                <c:pt idx="2574">
                  <c:v>53</c:v>
                </c:pt>
                <c:pt idx="2575">
                  <c:v>53.05</c:v>
                </c:pt>
                <c:pt idx="2576">
                  <c:v>53.11</c:v>
                </c:pt>
                <c:pt idx="2577">
                  <c:v>53.07</c:v>
                </c:pt>
                <c:pt idx="2578">
                  <c:v>53.07</c:v>
                </c:pt>
                <c:pt idx="2579">
                  <c:v>53.1</c:v>
                </c:pt>
                <c:pt idx="2580">
                  <c:v>52.97</c:v>
                </c:pt>
                <c:pt idx="2581">
                  <c:v>53</c:v>
                </c:pt>
                <c:pt idx="2582">
                  <c:v>53.07</c:v>
                </c:pt>
                <c:pt idx="2583">
                  <c:v>53.06</c:v>
                </c:pt>
                <c:pt idx="2584">
                  <c:v>53</c:v>
                </c:pt>
                <c:pt idx="2585">
                  <c:v>53.12</c:v>
                </c:pt>
                <c:pt idx="2586">
                  <c:v>53.04</c:v>
                </c:pt>
                <c:pt idx="2587">
                  <c:v>53.01</c:v>
                </c:pt>
                <c:pt idx="2588">
                  <c:v>53.1</c:v>
                </c:pt>
                <c:pt idx="2589">
                  <c:v>53</c:v>
                </c:pt>
                <c:pt idx="2590">
                  <c:v>53.06</c:v>
                </c:pt>
                <c:pt idx="2591">
                  <c:v>53.02</c:v>
                </c:pt>
                <c:pt idx="2592">
                  <c:v>53.07</c:v>
                </c:pt>
                <c:pt idx="2593">
                  <c:v>53.03</c:v>
                </c:pt>
                <c:pt idx="2594">
                  <c:v>53.08</c:v>
                </c:pt>
                <c:pt idx="2595">
                  <c:v>53.03</c:v>
                </c:pt>
                <c:pt idx="2596">
                  <c:v>53.06</c:v>
                </c:pt>
                <c:pt idx="2597">
                  <c:v>53.03</c:v>
                </c:pt>
                <c:pt idx="2598">
                  <c:v>53.03</c:v>
                </c:pt>
                <c:pt idx="2599">
                  <c:v>53.12</c:v>
                </c:pt>
                <c:pt idx="2600">
                  <c:v>53.07</c:v>
                </c:pt>
                <c:pt idx="2601">
                  <c:v>53.01</c:v>
                </c:pt>
                <c:pt idx="2602">
                  <c:v>53.02</c:v>
                </c:pt>
                <c:pt idx="2603">
                  <c:v>53.08</c:v>
                </c:pt>
                <c:pt idx="2604">
                  <c:v>53.08</c:v>
                </c:pt>
                <c:pt idx="2605">
                  <c:v>52.96</c:v>
                </c:pt>
                <c:pt idx="2606">
                  <c:v>53.02</c:v>
                </c:pt>
                <c:pt idx="2607">
                  <c:v>53</c:v>
                </c:pt>
                <c:pt idx="2608">
                  <c:v>53.05</c:v>
                </c:pt>
                <c:pt idx="2609">
                  <c:v>53</c:v>
                </c:pt>
                <c:pt idx="2610">
                  <c:v>53.07</c:v>
                </c:pt>
                <c:pt idx="2611">
                  <c:v>53.02</c:v>
                </c:pt>
                <c:pt idx="2612">
                  <c:v>53.05</c:v>
                </c:pt>
                <c:pt idx="2613">
                  <c:v>53.18</c:v>
                </c:pt>
                <c:pt idx="2614">
                  <c:v>53.13</c:v>
                </c:pt>
                <c:pt idx="2615">
                  <c:v>53.02</c:v>
                </c:pt>
                <c:pt idx="2616">
                  <c:v>53.01</c:v>
                </c:pt>
                <c:pt idx="2617">
                  <c:v>53.13</c:v>
                </c:pt>
                <c:pt idx="2618">
                  <c:v>53</c:v>
                </c:pt>
                <c:pt idx="2619">
                  <c:v>53.04</c:v>
                </c:pt>
                <c:pt idx="2620">
                  <c:v>53.02</c:v>
                </c:pt>
                <c:pt idx="2621">
                  <c:v>53.21</c:v>
                </c:pt>
                <c:pt idx="2622">
                  <c:v>53.07</c:v>
                </c:pt>
                <c:pt idx="2623">
                  <c:v>53.08</c:v>
                </c:pt>
                <c:pt idx="2624">
                  <c:v>53.13</c:v>
                </c:pt>
                <c:pt idx="2625">
                  <c:v>53.13</c:v>
                </c:pt>
                <c:pt idx="2626">
                  <c:v>53.08</c:v>
                </c:pt>
                <c:pt idx="2627">
                  <c:v>53.1</c:v>
                </c:pt>
                <c:pt idx="2628">
                  <c:v>53.17</c:v>
                </c:pt>
                <c:pt idx="2629">
                  <c:v>53.1</c:v>
                </c:pt>
                <c:pt idx="2630">
                  <c:v>53.17</c:v>
                </c:pt>
                <c:pt idx="2631">
                  <c:v>53.13</c:v>
                </c:pt>
                <c:pt idx="2632">
                  <c:v>53.11</c:v>
                </c:pt>
                <c:pt idx="2633">
                  <c:v>53.13</c:v>
                </c:pt>
                <c:pt idx="2634">
                  <c:v>53.05</c:v>
                </c:pt>
                <c:pt idx="2635">
                  <c:v>53.15</c:v>
                </c:pt>
                <c:pt idx="2636">
                  <c:v>53.04</c:v>
                </c:pt>
                <c:pt idx="2637">
                  <c:v>53.13</c:v>
                </c:pt>
                <c:pt idx="2638">
                  <c:v>53.12</c:v>
                </c:pt>
                <c:pt idx="2639">
                  <c:v>53.09</c:v>
                </c:pt>
                <c:pt idx="2640">
                  <c:v>53.14</c:v>
                </c:pt>
                <c:pt idx="2641">
                  <c:v>53.09</c:v>
                </c:pt>
                <c:pt idx="2642">
                  <c:v>53.06</c:v>
                </c:pt>
                <c:pt idx="2643">
                  <c:v>53.01</c:v>
                </c:pt>
                <c:pt idx="2644">
                  <c:v>53.04</c:v>
                </c:pt>
                <c:pt idx="2645">
                  <c:v>53.07</c:v>
                </c:pt>
                <c:pt idx="2646">
                  <c:v>53.09</c:v>
                </c:pt>
                <c:pt idx="2647">
                  <c:v>53.09</c:v>
                </c:pt>
                <c:pt idx="2648">
                  <c:v>53.06</c:v>
                </c:pt>
                <c:pt idx="2649">
                  <c:v>53.08</c:v>
                </c:pt>
                <c:pt idx="2650">
                  <c:v>53.17</c:v>
                </c:pt>
                <c:pt idx="2651">
                  <c:v>53.19</c:v>
                </c:pt>
                <c:pt idx="2652">
                  <c:v>53.05</c:v>
                </c:pt>
                <c:pt idx="2653">
                  <c:v>53.12</c:v>
                </c:pt>
                <c:pt idx="2654">
                  <c:v>53.12</c:v>
                </c:pt>
                <c:pt idx="2655">
                  <c:v>53.11</c:v>
                </c:pt>
                <c:pt idx="2656">
                  <c:v>53.17</c:v>
                </c:pt>
                <c:pt idx="2657">
                  <c:v>53.11</c:v>
                </c:pt>
                <c:pt idx="2658">
                  <c:v>53.16</c:v>
                </c:pt>
                <c:pt idx="2659">
                  <c:v>53.2</c:v>
                </c:pt>
                <c:pt idx="2660">
                  <c:v>53.06</c:v>
                </c:pt>
                <c:pt idx="2661">
                  <c:v>53.11</c:v>
                </c:pt>
                <c:pt idx="2662">
                  <c:v>53.07</c:v>
                </c:pt>
                <c:pt idx="2663">
                  <c:v>53.06</c:v>
                </c:pt>
                <c:pt idx="2664">
                  <c:v>53.06</c:v>
                </c:pt>
                <c:pt idx="2665">
                  <c:v>53.14</c:v>
                </c:pt>
                <c:pt idx="2666">
                  <c:v>53.04</c:v>
                </c:pt>
                <c:pt idx="2667">
                  <c:v>53.19</c:v>
                </c:pt>
                <c:pt idx="2668">
                  <c:v>53.15</c:v>
                </c:pt>
                <c:pt idx="2669">
                  <c:v>53.08</c:v>
                </c:pt>
                <c:pt idx="2670">
                  <c:v>53.17</c:v>
                </c:pt>
                <c:pt idx="2671">
                  <c:v>53.08</c:v>
                </c:pt>
                <c:pt idx="2672">
                  <c:v>53.06</c:v>
                </c:pt>
                <c:pt idx="2673">
                  <c:v>53.17</c:v>
                </c:pt>
                <c:pt idx="2674">
                  <c:v>53.13</c:v>
                </c:pt>
                <c:pt idx="2675">
                  <c:v>53.12</c:v>
                </c:pt>
                <c:pt idx="2676">
                  <c:v>53.17</c:v>
                </c:pt>
                <c:pt idx="2677">
                  <c:v>53.09</c:v>
                </c:pt>
                <c:pt idx="2678">
                  <c:v>53.12</c:v>
                </c:pt>
                <c:pt idx="2679">
                  <c:v>53.11</c:v>
                </c:pt>
                <c:pt idx="2680">
                  <c:v>53.17</c:v>
                </c:pt>
                <c:pt idx="2681">
                  <c:v>53.17</c:v>
                </c:pt>
                <c:pt idx="2682">
                  <c:v>53.07</c:v>
                </c:pt>
                <c:pt idx="2683">
                  <c:v>53.02</c:v>
                </c:pt>
                <c:pt idx="2684">
                  <c:v>53.13</c:v>
                </c:pt>
                <c:pt idx="2685">
                  <c:v>53.13</c:v>
                </c:pt>
                <c:pt idx="2686">
                  <c:v>53.13</c:v>
                </c:pt>
                <c:pt idx="2687">
                  <c:v>53.17</c:v>
                </c:pt>
                <c:pt idx="2688">
                  <c:v>53.14</c:v>
                </c:pt>
                <c:pt idx="2689">
                  <c:v>53.13</c:v>
                </c:pt>
                <c:pt idx="2690">
                  <c:v>53.15</c:v>
                </c:pt>
                <c:pt idx="2691">
                  <c:v>53.14</c:v>
                </c:pt>
                <c:pt idx="2692">
                  <c:v>53.12</c:v>
                </c:pt>
                <c:pt idx="2693">
                  <c:v>53.07</c:v>
                </c:pt>
                <c:pt idx="2694">
                  <c:v>53.13</c:v>
                </c:pt>
                <c:pt idx="2695">
                  <c:v>53.16</c:v>
                </c:pt>
                <c:pt idx="2696">
                  <c:v>53.11</c:v>
                </c:pt>
                <c:pt idx="2697">
                  <c:v>53.16</c:v>
                </c:pt>
                <c:pt idx="2698">
                  <c:v>53.13</c:v>
                </c:pt>
                <c:pt idx="2699">
                  <c:v>53.13</c:v>
                </c:pt>
                <c:pt idx="2700">
                  <c:v>53.16</c:v>
                </c:pt>
                <c:pt idx="2701">
                  <c:v>53.15</c:v>
                </c:pt>
                <c:pt idx="2702">
                  <c:v>53.12</c:v>
                </c:pt>
                <c:pt idx="2703">
                  <c:v>53.06</c:v>
                </c:pt>
                <c:pt idx="2704">
                  <c:v>53.08</c:v>
                </c:pt>
                <c:pt idx="2705">
                  <c:v>52.98</c:v>
                </c:pt>
                <c:pt idx="2706">
                  <c:v>52.98</c:v>
                </c:pt>
                <c:pt idx="2707">
                  <c:v>53.07</c:v>
                </c:pt>
                <c:pt idx="2708">
                  <c:v>53.13</c:v>
                </c:pt>
                <c:pt idx="2709">
                  <c:v>53.05</c:v>
                </c:pt>
                <c:pt idx="2710">
                  <c:v>52.99</c:v>
                </c:pt>
                <c:pt idx="2711">
                  <c:v>53.03</c:v>
                </c:pt>
                <c:pt idx="2712">
                  <c:v>53.03</c:v>
                </c:pt>
                <c:pt idx="2713">
                  <c:v>53</c:v>
                </c:pt>
                <c:pt idx="2714">
                  <c:v>52.86</c:v>
                </c:pt>
                <c:pt idx="2715">
                  <c:v>53.05</c:v>
                </c:pt>
                <c:pt idx="2716">
                  <c:v>53.11</c:v>
                </c:pt>
                <c:pt idx="2717">
                  <c:v>53.1</c:v>
                </c:pt>
                <c:pt idx="2718">
                  <c:v>53.02</c:v>
                </c:pt>
                <c:pt idx="2719">
                  <c:v>53.13</c:v>
                </c:pt>
                <c:pt idx="2720">
                  <c:v>53</c:v>
                </c:pt>
                <c:pt idx="2721">
                  <c:v>53.05</c:v>
                </c:pt>
                <c:pt idx="2722">
                  <c:v>53.11</c:v>
                </c:pt>
                <c:pt idx="2723">
                  <c:v>53.03</c:v>
                </c:pt>
                <c:pt idx="2724">
                  <c:v>53.14</c:v>
                </c:pt>
                <c:pt idx="2725">
                  <c:v>53.06</c:v>
                </c:pt>
                <c:pt idx="2726">
                  <c:v>53.19</c:v>
                </c:pt>
                <c:pt idx="2727">
                  <c:v>53.05</c:v>
                </c:pt>
                <c:pt idx="2728">
                  <c:v>53.16</c:v>
                </c:pt>
                <c:pt idx="2729">
                  <c:v>53.02</c:v>
                </c:pt>
                <c:pt idx="2730">
                  <c:v>53.04</c:v>
                </c:pt>
                <c:pt idx="2731">
                  <c:v>53.07</c:v>
                </c:pt>
                <c:pt idx="2732">
                  <c:v>53.02</c:v>
                </c:pt>
                <c:pt idx="2733">
                  <c:v>53.17</c:v>
                </c:pt>
                <c:pt idx="2734">
                  <c:v>53.06</c:v>
                </c:pt>
                <c:pt idx="2735">
                  <c:v>53.05</c:v>
                </c:pt>
                <c:pt idx="2736">
                  <c:v>53.11</c:v>
                </c:pt>
                <c:pt idx="2737">
                  <c:v>53.16</c:v>
                </c:pt>
                <c:pt idx="2738">
                  <c:v>53.09</c:v>
                </c:pt>
                <c:pt idx="2739">
                  <c:v>53.06</c:v>
                </c:pt>
                <c:pt idx="2740">
                  <c:v>53.03</c:v>
                </c:pt>
                <c:pt idx="2741">
                  <c:v>53.15</c:v>
                </c:pt>
                <c:pt idx="2742">
                  <c:v>53.08</c:v>
                </c:pt>
                <c:pt idx="2743">
                  <c:v>53.09</c:v>
                </c:pt>
                <c:pt idx="2744">
                  <c:v>53.13</c:v>
                </c:pt>
                <c:pt idx="2745">
                  <c:v>53.14</c:v>
                </c:pt>
                <c:pt idx="2746">
                  <c:v>53.14</c:v>
                </c:pt>
                <c:pt idx="2747">
                  <c:v>52.99</c:v>
                </c:pt>
                <c:pt idx="2748">
                  <c:v>53.01</c:v>
                </c:pt>
                <c:pt idx="2749">
                  <c:v>53.07</c:v>
                </c:pt>
                <c:pt idx="2750">
                  <c:v>53.04</c:v>
                </c:pt>
                <c:pt idx="2751">
                  <c:v>53.07</c:v>
                </c:pt>
                <c:pt idx="2752">
                  <c:v>53.1</c:v>
                </c:pt>
                <c:pt idx="2753">
                  <c:v>53.08</c:v>
                </c:pt>
                <c:pt idx="2754">
                  <c:v>53.14</c:v>
                </c:pt>
                <c:pt idx="2755">
                  <c:v>53.04</c:v>
                </c:pt>
                <c:pt idx="2756">
                  <c:v>52.96</c:v>
                </c:pt>
                <c:pt idx="2757">
                  <c:v>52.92</c:v>
                </c:pt>
                <c:pt idx="2758">
                  <c:v>53.06</c:v>
                </c:pt>
                <c:pt idx="2759">
                  <c:v>53.02</c:v>
                </c:pt>
                <c:pt idx="2760">
                  <c:v>53.06</c:v>
                </c:pt>
                <c:pt idx="2761">
                  <c:v>53.06</c:v>
                </c:pt>
                <c:pt idx="2762">
                  <c:v>52.99</c:v>
                </c:pt>
                <c:pt idx="2763">
                  <c:v>53.06</c:v>
                </c:pt>
                <c:pt idx="2764">
                  <c:v>53.08</c:v>
                </c:pt>
                <c:pt idx="2765">
                  <c:v>52.96</c:v>
                </c:pt>
                <c:pt idx="2766">
                  <c:v>53.04</c:v>
                </c:pt>
                <c:pt idx="2767">
                  <c:v>52.98</c:v>
                </c:pt>
                <c:pt idx="2768">
                  <c:v>53.03</c:v>
                </c:pt>
                <c:pt idx="2769">
                  <c:v>53.05</c:v>
                </c:pt>
                <c:pt idx="2770">
                  <c:v>53.04</c:v>
                </c:pt>
                <c:pt idx="2771">
                  <c:v>53.02</c:v>
                </c:pt>
                <c:pt idx="2772">
                  <c:v>53.01</c:v>
                </c:pt>
                <c:pt idx="2773">
                  <c:v>53.1</c:v>
                </c:pt>
                <c:pt idx="2774">
                  <c:v>53.05</c:v>
                </c:pt>
                <c:pt idx="2775">
                  <c:v>52.98</c:v>
                </c:pt>
                <c:pt idx="2776">
                  <c:v>53.07</c:v>
                </c:pt>
                <c:pt idx="2777">
                  <c:v>53.01</c:v>
                </c:pt>
                <c:pt idx="2778">
                  <c:v>52.97</c:v>
                </c:pt>
                <c:pt idx="2779">
                  <c:v>53.06</c:v>
                </c:pt>
                <c:pt idx="2780">
                  <c:v>53.01</c:v>
                </c:pt>
                <c:pt idx="2781">
                  <c:v>53.04</c:v>
                </c:pt>
                <c:pt idx="2782">
                  <c:v>53.08</c:v>
                </c:pt>
                <c:pt idx="2783">
                  <c:v>53</c:v>
                </c:pt>
                <c:pt idx="2784">
                  <c:v>52.98</c:v>
                </c:pt>
                <c:pt idx="2785">
                  <c:v>53.02</c:v>
                </c:pt>
                <c:pt idx="2786">
                  <c:v>53.06</c:v>
                </c:pt>
                <c:pt idx="2787">
                  <c:v>52.98</c:v>
                </c:pt>
                <c:pt idx="2788">
                  <c:v>53.05</c:v>
                </c:pt>
                <c:pt idx="2789">
                  <c:v>52.98</c:v>
                </c:pt>
                <c:pt idx="2790">
                  <c:v>53.01</c:v>
                </c:pt>
                <c:pt idx="2791">
                  <c:v>53.13</c:v>
                </c:pt>
                <c:pt idx="2792">
                  <c:v>53.06</c:v>
                </c:pt>
                <c:pt idx="2793">
                  <c:v>53.03</c:v>
                </c:pt>
                <c:pt idx="2794">
                  <c:v>52.96</c:v>
                </c:pt>
                <c:pt idx="2795">
                  <c:v>52.96</c:v>
                </c:pt>
                <c:pt idx="2796">
                  <c:v>53.03</c:v>
                </c:pt>
                <c:pt idx="2797">
                  <c:v>52.98</c:v>
                </c:pt>
                <c:pt idx="2798">
                  <c:v>53.06</c:v>
                </c:pt>
                <c:pt idx="2799">
                  <c:v>53.04</c:v>
                </c:pt>
                <c:pt idx="2800">
                  <c:v>53.11</c:v>
                </c:pt>
                <c:pt idx="2801">
                  <c:v>52.96</c:v>
                </c:pt>
                <c:pt idx="2802">
                  <c:v>52.98</c:v>
                </c:pt>
                <c:pt idx="2803">
                  <c:v>52.97</c:v>
                </c:pt>
                <c:pt idx="2804">
                  <c:v>52.99</c:v>
                </c:pt>
                <c:pt idx="2805">
                  <c:v>53.1</c:v>
                </c:pt>
                <c:pt idx="2806">
                  <c:v>53.01</c:v>
                </c:pt>
                <c:pt idx="2807">
                  <c:v>53.02</c:v>
                </c:pt>
                <c:pt idx="2808">
                  <c:v>53.05</c:v>
                </c:pt>
                <c:pt idx="2809">
                  <c:v>53.03</c:v>
                </c:pt>
                <c:pt idx="2810">
                  <c:v>53.01</c:v>
                </c:pt>
                <c:pt idx="2811">
                  <c:v>53</c:v>
                </c:pt>
                <c:pt idx="2812">
                  <c:v>53.07</c:v>
                </c:pt>
                <c:pt idx="2813">
                  <c:v>52.98</c:v>
                </c:pt>
                <c:pt idx="2814">
                  <c:v>52.94</c:v>
                </c:pt>
                <c:pt idx="2815">
                  <c:v>52.97</c:v>
                </c:pt>
                <c:pt idx="2816">
                  <c:v>53.08</c:v>
                </c:pt>
                <c:pt idx="2817">
                  <c:v>53.06</c:v>
                </c:pt>
                <c:pt idx="2818">
                  <c:v>53.06</c:v>
                </c:pt>
                <c:pt idx="2819">
                  <c:v>52.9</c:v>
                </c:pt>
                <c:pt idx="2820">
                  <c:v>53.01</c:v>
                </c:pt>
                <c:pt idx="2821">
                  <c:v>52.97</c:v>
                </c:pt>
                <c:pt idx="2822">
                  <c:v>53</c:v>
                </c:pt>
                <c:pt idx="2823">
                  <c:v>52.9</c:v>
                </c:pt>
                <c:pt idx="2824">
                  <c:v>53</c:v>
                </c:pt>
                <c:pt idx="2825">
                  <c:v>53.02</c:v>
                </c:pt>
                <c:pt idx="2826">
                  <c:v>53</c:v>
                </c:pt>
                <c:pt idx="2827">
                  <c:v>53.05</c:v>
                </c:pt>
                <c:pt idx="2828">
                  <c:v>52.92</c:v>
                </c:pt>
                <c:pt idx="2829">
                  <c:v>52.95</c:v>
                </c:pt>
                <c:pt idx="2830">
                  <c:v>53</c:v>
                </c:pt>
                <c:pt idx="2831">
                  <c:v>52.94</c:v>
                </c:pt>
                <c:pt idx="2832">
                  <c:v>52.94</c:v>
                </c:pt>
                <c:pt idx="2833">
                  <c:v>53.08</c:v>
                </c:pt>
                <c:pt idx="2834">
                  <c:v>53.01</c:v>
                </c:pt>
                <c:pt idx="2835">
                  <c:v>52.94</c:v>
                </c:pt>
                <c:pt idx="2836">
                  <c:v>53</c:v>
                </c:pt>
                <c:pt idx="2837">
                  <c:v>52.96</c:v>
                </c:pt>
                <c:pt idx="2838">
                  <c:v>52.99</c:v>
                </c:pt>
                <c:pt idx="2839">
                  <c:v>52.92</c:v>
                </c:pt>
                <c:pt idx="2840">
                  <c:v>53.02</c:v>
                </c:pt>
                <c:pt idx="2841">
                  <c:v>52.94</c:v>
                </c:pt>
                <c:pt idx="2842">
                  <c:v>52.99</c:v>
                </c:pt>
                <c:pt idx="2843">
                  <c:v>52.99</c:v>
                </c:pt>
                <c:pt idx="2844">
                  <c:v>53.03</c:v>
                </c:pt>
                <c:pt idx="2845">
                  <c:v>52.99</c:v>
                </c:pt>
                <c:pt idx="2846">
                  <c:v>53.01</c:v>
                </c:pt>
                <c:pt idx="2847">
                  <c:v>52.99</c:v>
                </c:pt>
                <c:pt idx="2848">
                  <c:v>52.9</c:v>
                </c:pt>
                <c:pt idx="2849">
                  <c:v>53.02</c:v>
                </c:pt>
                <c:pt idx="2850">
                  <c:v>53.01</c:v>
                </c:pt>
                <c:pt idx="2851">
                  <c:v>53</c:v>
                </c:pt>
                <c:pt idx="2852">
                  <c:v>53.06</c:v>
                </c:pt>
                <c:pt idx="2853">
                  <c:v>52.99</c:v>
                </c:pt>
                <c:pt idx="2854">
                  <c:v>53.05</c:v>
                </c:pt>
                <c:pt idx="2855">
                  <c:v>52.92</c:v>
                </c:pt>
                <c:pt idx="2856">
                  <c:v>52.98</c:v>
                </c:pt>
                <c:pt idx="2857">
                  <c:v>52.99</c:v>
                </c:pt>
                <c:pt idx="2858">
                  <c:v>52.95</c:v>
                </c:pt>
                <c:pt idx="2859">
                  <c:v>52.92</c:v>
                </c:pt>
                <c:pt idx="2860">
                  <c:v>53.03</c:v>
                </c:pt>
                <c:pt idx="2861">
                  <c:v>53.02</c:v>
                </c:pt>
                <c:pt idx="2862">
                  <c:v>53</c:v>
                </c:pt>
                <c:pt idx="2863">
                  <c:v>52.99</c:v>
                </c:pt>
                <c:pt idx="2864">
                  <c:v>52.88</c:v>
                </c:pt>
                <c:pt idx="2865">
                  <c:v>52.94</c:v>
                </c:pt>
                <c:pt idx="2866">
                  <c:v>53.02</c:v>
                </c:pt>
                <c:pt idx="2867">
                  <c:v>52.95</c:v>
                </c:pt>
                <c:pt idx="2868">
                  <c:v>52.93</c:v>
                </c:pt>
                <c:pt idx="2869">
                  <c:v>52.97</c:v>
                </c:pt>
                <c:pt idx="2870">
                  <c:v>53.05</c:v>
                </c:pt>
                <c:pt idx="2871">
                  <c:v>52.99</c:v>
                </c:pt>
                <c:pt idx="2872">
                  <c:v>52.92</c:v>
                </c:pt>
                <c:pt idx="2873">
                  <c:v>52.94</c:v>
                </c:pt>
                <c:pt idx="2874">
                  <c:v>52.92</c:v>
                </c:pt>
                <c:pt idx="2875">
                  <c:v>52.95</c:v>
                </c:pt>
                <c:pt idx="2876">
                  <c:v>52.99</c:v>
                </c:pt>
                <c:pt idx="2877">
                  <c:v>52.99</c:v>
                </c:pt>
                <c:pt idx="2878">
                  <c:v>52.98</c:v>
                </c:pt>
                <c:pt idx="2879">
                  <c:v>52.99</c:v>
                </c:pt>
                <c:pt idx="2880">
                  <c:v>53.01</c:v>
                </c:pt>
                <c:pt idx="2881">
                  <c:v>53.01</c:v>
                </c:pt>
                <c:pt idx="2882">
                  <c:v>52.94</c:v>
                </c:pt>
                <c:pt idx="2883">
                  <c:v>52.95</c:v>
                </c:pt>
                <c:pt idx="2884">
                  <c:v>53.07</c:v>
                </c:pt>
                <c:pt idx="2885">
                  <c:v>52.92</c:v>
                </c:pt>
                <c:pt idx="2886">
                  <c:v>53.08</c:v>
                </c:pt>
                <c:pt idx="2887">
                  <c:v>53.11</c:v>
                </c:pt>
                <c:pt idx="2888">
                  <c:v>52.97</c:v>
                </c:pt>
                <c:pt idx="2889">
                  <c:v>53.03</c:v>
                </c:pt>
                <c:pt idx="2890">
                  <c:v>52.94</c:v>
                </c:pt>
                <c:pt idx="2891">
                  <c:v>52.98</c:v>
                </c:pt>
                <c:pt idx="2892">
                  <c:v>52.96</c:v>
                </c:pt>
                <c:pt idx="2893">
                  <c:v>52.92</c:v>
                </c:pt>
                <c:pt idx="2894">
                  <c:v>52.99</c:v>
                </c:pt>
                <c:pt idx="2895">
                  <c:v>53.07</c:v>
                </c:pt>
                <c:pt idx="2896">
                  <c:v>52.95</c:v>
                </c:pt>
                <c:pt idx="2897">
                  <c:v>52.97</c:v>
                </c:pt>
                <c:pt idx="2898">
                  <c:v>53.03</c:v>
                </c:pt>
                <c:pt idx="2899">
                  <c:v>52.92</c:v>
                </c:pt>
                <c:pt idx="2900">
                  <c:v>52.99</c:v>
                </c:pt>
                <c:pt idx="2901">
                  <c:v>52.93</c:v>
                </c:pt>
                <c:pt idx="2902">
                  <c:v>53.03</c:v>
                </c:pt>
                <c:pt idx="2903">
                  <c:v>53.03</c:v>
                </c:pt>
                <c:pt idx="2904">
                  <c:v>52.94</c:v>
                </c:pt>
                <c:pt idx="2905">
                  <c:v>52.95</c:v>
                </c:pt>
                <c:pt idx="2906">
                  <c:v>53.02</c:v>
                </c:pt>
                <c:pt idx="2907">
                  <c:v>53.01</c:v>
                </c:pt>
                <c:pt idx="2908">
                  <c:v>53.02</c:v>
                </c:pt>
                <c:pt idx="2909">
                  <c:v>52.94</c:v>
                </c:pt>
                <c:pt idx="2910">
                  <c:v>53.03</c:v>
                </c:pt>
                <c:pt idx="2911">
                  <c:v>52.93</c:v>
                </c:pt>
                <c:pt idx="2912">
                  <c:v>53.07</c:v>
                </c:pt>
                <c:pt idx="2913">
                  <c:v>53.02</c:v>
                </c:pt>
                <c:pt idx="2914">
                  <c:v>53</c:v>
                </c:pt>
                <c:pt idx="2915">
                  <c:v>53.03</c:v>
                </c:pt>
                <c:pt idx="2916">
                  <c:v>53.04</c:v>
                </c:pt>
                <c:pt idx="2917">
                  <c:v>52.96</c:v>
                </c:pt>
                <c:pt idx="2918">
                  <c:v>53.05</c:v>
                </c:pt>
                <c:pt idx="2919">
                  <c:v>52.95</c:v>
                </c:pt>
                <c:pt idx="2920">
                  <c:v>52.99</c:v>
                </c:pt>
                <c:pt idx="2921">
                  <c:v>53.04</c:v>
                </c:pt>
                <c:pt idx="2922">
                  <c:v>53.05</c:v>
                </c:pt>
                <c:pt idx="2923">
                  <c:v>53.02</c:v>
                </c:pt>
                <c:pt idx="2924">
                  <c:v>52.96</c:v>
                </c:pt>
                <c:pt idx="2925">
                  <c:v>53.04</c:v>
                </c:pt>
                <c:pt idx="2926">
                  <c:v>52.98</c:v>
                </c:pt>
                <c:pt idx="2927">
                  <c:v>52.95</c:v>
                </c:pt>
                <c:pt idx="2928">
                  <c:v>52.99</c:v>
                </c:pt>
                <c:pt idx="2929">
                  <c:v>53.07</c:v>
                </c:pt>
                <c:pt idx="2930">
                  <c:v>52.95</c:v>
                </c:pt>
                <c:pt idx="2931">
                  <c:v>53.03</c:v>
                </c:pt>
                <c:pt idx="2932">
                  <c:v>53.03</c:v>
                </c:pt>
                <c:pt idx="2933">
                  <c:v>53.01</c:v>
                </c:pt>
                <c:pt idx="2934">
                  <c:v>53.12</c:v>
                </c:pt>
                <c:pt idx="2935">
                  <c:v>52.97</c:v>
                </c:pt>
                <c:pt idx="2936">
                  <c:v>53.04</c:v>
                </c:pt>
                <c:pt idx="2937">
                  <c:v>53</c:v>
                </c:pt>
                <c:pt idx="2938">
                  <c:v>52.99</c:v>
                </c:pt>
                <c:pt idx="2939">
                  <c:v>53.05</c:v>
                </c:pt>
                <c:pt idx="2940">
                  <c:v>53.03</c:v>
                </c:pt>
                <c:pt idx="2941">
                  <c:v>53.01</c:v>
                </c:pt>
                <c:pt idx="2942">
                  <c:v>53.08</c:v>
                </c:pt>
                <c:pt idx="2943">
                  <c:v>53</c:v>
                </c:pt>
                <c:pt idx="2944">
                  <c:v>52.96</c:v>
                </c:pt>
                <c:pt idx="2945">
                  <c:v>53.03</c:v>
                </c:pt>
                <c:pt idx="2946">
                  <c:v>53.01</c:v>
                </c:pt>
                <c:pt idx="2947">
                  <c:v>53</c:v>
                </c:pt>
                <c:pt idx="2948">
                  <c:v>53.05</c:v>
                </c:pt>
                <c:pt idx="2949">
                  <c:v>53.12</c:v>
                </c:pt>
                <c:pt idx="2950">
                  <c:v>53.1</c:v>
                </c:pt>
                <c:pt idx="2951">
                  <c:v>53.11</c:v>
                </c:pt>
                <c:pt idx="2952">
                  <c:v>53.05</c:v>
                </c:pt>
                <c:pt idx="2953">
                  <c:v>52.95</c:v>
                </c:pt>
                <c:pt idx="2954">
                  <c:v>53.05</c:v>
                </c:pt>
                <c:pt idx="2955">
                  <c:v>52.87</c:v>
                </c:pt>
                <c:pt idx="2956">
                  <c:v>52.95</c:v>
                </c:pt>
                <c:pt idx="2957">
                  <c:v>52.98</c:v>
                </c:pt>
                <c:pt idx="2958">
                  <c:v>53.05</c:v>
                </c:pt>
                <c:pt idx="2959">
                  <c:v>53.03</c:v>
                </c:pt>
                <c:pt idx="2960">
                  <c:v>53.1</c:v>
                </c:pt>
                <c:pt idx="2961">
                  <c:v>53.06</c:v>
                </c:pt>
                <c:pt idx="2962">
                  <c:v>53.03</c:v>
                </c:pt>
                <c:pt idx="2963">
                  <c:v>53</c:v>
                </c:pt>
                <c:pt idx="2964">
                  <c:v>53.01</c:v>
                </c:pt>
                <c:pt idx="2965">
                  <c:v>53.03</c:v>
                </c:pt>
                <c:pt idx="2966">
                  <c:v>53.08</c:v>
                </c:pt>
                <c:pt idx="2967">
                  <c:v>53.05</c:v>
                </c:pt>
                <c:pt idx="2968">
                  <c:v>53</c:v>
                </c:pt>
                <c:pt idx="2969">
                  <c:v>53.03</c:v>
                </c:pt>
                <c:pt idx="2970">
                  <c:v>53.02</c:v>
                </c:pt>
                <c:pt idx="2971">
                  <c:v>52.99</c:v>
                </c:pt>
                <c:pt idx="2972">
                  <c:v>53.01</c:v>
                </c:pt>
                <c:pt idx="2973">
                  <c:v>53.04</c:v>
                </c:pt>
                <c:pt idx="2974">
                  <c:v>52.99</c:v>
                </c:pt>
                <c:pt idx="2975">
                  <c:v>53.06</c:v>
                </c:pt>
                <c:pt idx="2976">
                  <c:v>53.05</c:v>
                </c:pt>
                <c:pt idx="2977">
                  <c:v>53.14</c:v>
                </c:pt>
                <c:pt idx="2978">
                  <c:v>53.05</c:v>
                </c:pt>
                <c:pt idx="2979">
                  <c:v>53.16</c:v>
                </c:pt>
                <c:pt idx="2980">
                  <c:v>52.99</c:v>
                </c:pt>
                <c:pt idx="2981">
                  <c:v>52.98</c:v>
                </c:pt>
                <c:pt idx="2982">
                  <c:v>53.05</c:v>
                </c:pt>
                <c:pt idx="2983">
                  <c:v>52.98</c:v>
                </c:pt>
                <c:pt idx="2984">
                  <c:v>52.97</c:v>
                </c:pt>
                <c:pt idx="2985">
                  <c:v>53.07</c:v>
                </c:pt>
                <c:pt idx="2986">
                  <c:v>53.11</c:v>
                </c:pt>
                <c:pt idx="2987">
                  <c:v>53.11</c:v>
                </c:pt>
                <c:pt idx="2988">
                  <c:v>53.12</c:v>
                </c:pt>
                <c:pt idx="2989">
                  <c:v>53.02</c:v>
                </c:pt>
                <c:pt idx="2990">
                  <c:v>53.01</c:v>
                </c:pt>
                <c:pt idx="2991">
                  <c:v>53.07</c:v>
                </c:pt>
                <c:pt idx="2992">
                  <c:v>52.94</c:v>
                </c:pt>
                <c:pt idx="2993">
                  <c:v>53.03</c:v>
                </c:pt>
                <c:pt idx="2994">
                  <c:v>53.07</c:v>
                </c:pt>
                <c:pt idx="2995">
                  <c:v>53.04</c:v>
                </c:pt>
                <c:pt idx="2996">
                  <c:v>53.05</c:v>
                </c:pt>
                <c:pt idx="2997">
                  <c:v>53.1</c:v>
                </c:pt>
                <c:pt idx="2998">
                  <c:v>53</c:v>
                </c:pt>
                <c:pt idx="2999">
                  <c:v>53.01</c:v>
                </c:pt>
                <c:pt idx="3000">
                  <c:v>53.05</c:v>
                </c:pt>
                <c:pt idx="3001">
                  <c:v>53.07</c:v>
                </c:pt>
                <c:pt idx="3002">
                  <c:v>53.13</c:v>
                </c:pt>
                <c:pt idx="3003">
                  <c:v>53.01</c:v>
                </c:pt>
                <c:pt idx="3004">
                  <c:v>53.05</c:v>
                </c:pt>
                <c:pt idx="3005">
                  <c:v>53.03</c:v>
                </c:pt>
                <c:pt idx="3006">
                  <c:v>53.04</c:v>
                </c:pt>
                <c:pt idx="3007">
                  <c:v>52.98</c:v>
                </c:pt>
                <c:pt idx="3008">
                  <c:v>53.06</c:v>
                </c:pt>
                <c:pt idx="3009">
                  <c:v>52.98</c:v>
                </c:pt>
                <c:pt idx="3010">
                  <c:v>52.99</c:v>
                </c:pt>
                <c:pt idx="3011">
                  <c:v>53.03</c:v>
                </c:pt>
                <c:pt idx="3012">
                  <c:v>53.1</c:v>
                </c:pt>
                <c:pt idx="3013">
                  <c:v>53.06</c:v>
                </c:pt>
                <c:pt idx="3014">
                  <c:v>53.06</c:v>
                </c:pt>
                <c:pt idx="3015">
                  <c:v>53.04</c:v>
                </c:pt>
                <c:pt idx="3016">
                  <c:v>53.02</c:v>
                </c:pt>
                <c:pt idx="3017">
                  <c:v>53.02</c:v>
                </c:pt>
                <c:pt idx="3018">
                  <c:v>52.99</c:v>
                </c:pt>
                <c:pt idx="3019">
                  <c:v>53.07</c:v>
                </c:pt>
                <c:pt idx="3020">
                  <c:v>53.05</c:v>
                </c:pt>
                <c:pt idx="3021">
                  <c:v>53.07</c:v>
                </c:pt>
                <c:pt idx="3022">
                  <c:v>53.08</c:v>
                </c:pt>
                <c:pt idx="3023">
                  <c:v>53.06</c:v>
                </c:pt>
                <c:pt idx="3024">
                  <c:v>53</c:v>
                </c:pt>
                <c:pt idx="3025">
                  <c:v>53.06</c:v>
                </c:pt>
                <c:pt idx="3026">
                  <c:v>53.13</c:v>
                </c:pt>
                <c:pt idx="3027">
                  <c:v>52.95</c:v>
                </c:pt>
                <c:pt idx="3028">
                  <c:v>52.96</c:v>
                </c:pt>
                <c:pt idx="3029">
                  <c:v>52.99</c:v>
                </c:pt>
                <c:pt idx="3030">
                  <c:v>52.98</c:v>
                </c:pt>
                <c:pt idx="3031">
                  <c:v>52.97</c:v>
                </c:pt>
                <c:pt idx="3032">
                  <c:v>52.97</c:v>
                </c:pt>
                <c:pt idx="3033">
                  <c:v>53.01</c:v>
                </c:pt>
                <c:pt idx="3034">
                  <c:v>52.93</c:v>
                </c:pt>
                <c:pt idx="3035">
                  <c:v>52.97</c:v>
                </c:pt>
                <c:pt idx="3036">
                  <c:v>53.04</c:v>
                </c:pt>
                <c:pt idx="3037">
                  <c:v>52.97</c:v>
                </c:pt>
                <c:pt idx="3038">
                  <c:v>52.96</c:v>
                </c:pt>
                <c:pt idx="3039">
                  <c:v>53.01</c:v>
                </c:pt>
                <c:pt idx="3040">
                  <c:v>53.05</c:v>
                </c:pt>
                <c:pt idx="3041">
                  <c:v>53.03</c:v>
                </c:pt>
                <c:pt idx="3042">
                  <c:v>53.02</c:v>
                </c:pt>
                <c:pt idx="3043">
                  <c:v>53.03</c:v>
                </c:pt>
                <c:pt idx="3044">
                  <c:v>53.03</c:v>
                </c:pt>
                <c:pt idx="3045">
                  <c:v>52.92</c:v>
                </c:pt>
                <c:pt idx="3046">
                  <c:v>52.88</c:v>
                </c:pt>
                <c:pt idx="3047">
                  <c:v>52.95</c:v>
                </c:pt>
                <c:pt idx="3048">
                  <c:v>52.94</c:v>
                </c:pt>
                <c:pt idx="3049">
                  <c:v>52.96</c:v>
                </c:pt>
                <c:pt idx="3050">
                  <c:v>52.9</c:v>
                </c:pt>
                <c:pt idx="3051">
                  <c:v>53.07</c:v>
                </c:pt>
                <c:pt idx="3052">
                  <c:v>52.94</c:v>
                </c:pt>
                <c:pt idx="3053">
                  <c:v>53.01</c:v>
                </c:pt>
                <c:pt idx="3054">
                  <c:v>53</c:v>
                </c:pt>
                <c:pt idx="3055">
                  <c:v>53.02</c:v>
                </c:pt>
                <c:pt idx="3056">
                  <c:v>52.9</c:v>
                </c:pt>
                <c:pt idx="3057">
                  <c:v>53.02</c:v>
                </c:pt>
                <c:pt idx="3058">
                  <c:v>53.01</c:v>
                </c:pt>
                <c:pt idx="3059">
                  <c:v>52.91</c:v>
                </c:pt>
                <c:pt idx="3060">
                  <c:v>52.89</c:v>
                </c:pt>
                <c:pt idx="3061">
                  <c:v>52.97</c:v>
                </c:pt>
                <c:pt idx="3062">
                  <c:v>53.02</c:v>
                </c:pt>
                <c:pt idx="3063">
                  <c:v>53.04</c:v>
                </c:pt>
                <c:pt idx="3064">
                  <c:v>53</c:v>
                </c:pt>
                <c:pt idx="3065">
                  <c:v>52.92</c:v>
                </c:pt>
                <c:pt idx="3066">
                  <c:v>52.98</c:v>
                </c:pt>
                <c:pt idx="3067">
                  <c:v>52.93</c:v>
                </c:pt>
                <c:pt idx="3068">
                  <c:v>52.94</c:v>
                </c:pt>
                <c:pt idx="3069">
                  <c:v>52.94</c:v>
                </c:pt>
                <c:pt idx="3070">
                  <c:v>52.97</c:v>
                </c:pt>
                <c:pt idx="3071">
                  <c:v>52.97</c:v>
                </c:pt>
                <c:pt idx="3072">
                  <c:v>53.06</c:v>
                </c:pt>
                <c:pt idx="3073">
                  <c:v>53.04</c:v>
                </c:pt>
                <c:pt idx="3074">
                  <c:v>52.99</c:v>
                </c:pt>
                <c:pt idx="3075">
                  <c:v>53.01</c:v>
                </c:pt>
                <c:pt idx="3076">
                  <c:v>52.86</c:v>
                </c:pt>
                <c:pt idx="3077">
                  <c:v>52.91</c:v>
                </c:pt>
                <c:pt idx="3078">
                  <c:v>52.99</c:v>
                </c:pt>
                <c:pt idx="3079">
                  <c:v>52.92</c:v>
                </c:pt>
                <c:pt idx="3080">
                  <c:v>52.98</c:v>
                </c:pt>
                <c:pt idx="3081">
                  <c:v>52.94</c:v>
                </c:pt>
                <c:pt idx="3082">
                  <c:v>53.02</c:v>
                </c:pt>
                <c:pt idx="3083">
                  <c:v>52.98</c:v>
                </c:pt>
                <c:pt idx="3084">
                  <c:v>52.91</c:v>
                </c:pt>
                <c:pt idx="3085">
                  <c:v>52.88</c:v>
                </c:pt>
                <c:pt idx="3086">
                  <c:v>52.94</c:v>
                </c:pt>
                <c:pt idx="3087">
                  <c:v>52.94</c:v>
                </c:pt>
                <c:pt idx="3088">
                  <c:v>52.93</c:v>
                </c:pt>
                <c:pt idx="3089">
                  <c:v>53.03</c:v>
                </c:pt>
                <c:pt idx="3090">
                  <c:v>52.96</c:v>
                </c:pt>
                <c:pt idx="3091">
                  <c:v>52.94</c:v>
                </c:pt>
                <c:pt idx="3092">
                  <c:v>52.93</c:v>
                </c:pt>
                <c:pt idx="3093">
                  <c:v>53</c:v>
                </c:pt>
                <c:pt idx="3094">
                  <c:v>52.98</c:v>
                </c:pt>
                <c:pt idx="3095">
                  <c:v>52.92</c:v>
                </c:pt>
                <c:pt idx="3096">
                  <c:v>52.95</c:v>
                </c:pt>
                <c:pt idx="3097">
                  <c:v>52.95</c:v>
                </c:pt>
                <c:pt idx="3098">
                  <c:v>52.98</c:v>
                </c:pt>
                <c:pt idx="3099">
                  <c:v>53.01</c:v>
                </c:pt>
                <c:pt idx="3100">
                  <c:v>53.06</c:v>
                </c:pt>
                <c:pt idx="3101">
                  <c:v>53</c:v>
                </c:pt>
                <c:pt idx="3102">
                  <c:v>53.05</c:v>
                </c:pt>
                <c:pt idx="3103">
                  <c:v>53</c:v>
                </c:pt>
                <c:pt idx="3104">
                  <c:v>52.92</c:v>
                </c:pt>
                <c:pt idx="3105">
                  <c:v>52.91</c:v>
                </c:pt>
                <c:pt idx="3106">
                  <c:v>52.98</c:v>
                </c:pt>
                <c:pt idx="3107">
                  <c:v>52.97</c:v>
                </c:pt>
                <c:pt idx="3108">
                  <c:v>52.98</c:v>
                </c:pt>
                <c:pt idx="3109">
                  <c:v>53.04</c:v>
                </c:pt>
                <c:pt idx="3110">
                  <c:v>52.98</c:v>
                </c:pt>
                <c:pt idx="3111">
                  <c:v>52.96</c:v>
                </c:pt>
                <c:pt idx="3112">
                  <c:v>52.87</c:v>
                </c:pt>
                <c:pt idx="3113">
                  <c:v>52.89</c:v>
                </c:pt>
                <c:pt idx="3114">
                  <c:v>52.98</c:v>
                </c:pt>
                <c:pt idx="3115">
                  <c:v>52.86</c:v>
                </c:pt>
                <c:pt idx="3116">
                  <c:v>52.98</c:v>
                </c:pt>
                <c:pt idx="3117">
                  <c:v>53.04</c:v>
                </c:pt>
                <c:pt idx="3118">
                  <c:v>52.97</c:v>
                </c:pt>
                <c:pt idx="3119">
                  <c:v>52.99</c:v>
                </c:pt>
                <c:pt idx="3120">
                  <c:v>52.95</c:v>
                </c:pt>
                <c:pt idx="3121">
                  <c:v>52.95</c:v>
                </c:pt>
                <c:pt idx="3122">
                  <c:v>52.96</c:v>
                </c:pt>
                <c:pt idx="3123">
                  <c:v>52.89</c:v>
                </c:pt>
                <c:pt idx="3124">
                  <c:v>52.99</c:v>
                </c:pt>
                <c:pt idx="3125">
                  <c:v>52.94</c:v>
                </c:pt>
                <c:pt idx="3126">
                  <c:v>52.89</c:v>
                </c:pt>
                <c:pt idx="3127">
                  <c:v>52.93</c:v>
                </c:pt>
                <c:pt idx="3128">
                  <c:v>52.99</c:v>
                </c:pt>
                <c:pt idx="3129">
                  <c:v>52.98</c:v>
                </c:pt>
                <c:pt idx="3130">
                  <c:v>52.89</c:v>
                </c:pt>
                <c:pt idx="3131">
                  <c:v>52.94</c:v>
                </c:pt>
                <c:pt idx="3132">
                  <c:v>52.96</c:v>
                </c:pt>
                <c:pt idx="3133">
                  <c:v>52.92</c:v>
                </c:pt>
                <c:pt idx="3134">
                  <c:v>52.94</c:v>
                </c:pt>
                <c:pt idx="3135">
                  <c:v>52.94</c:v>
                </c:pt>
                <c:pt idx="3136">
                  <c:v>52.95</c:v>
                </c:pt>
                <c:pt idx="3137">
                  <c:v>52.94</c:v>
                </c:pt>
                <c:pt idx="3138">
                  <c:v>52.93</c:v>
                </c:pt>
                <c:pt idx="3139">
                  <c:v>52.83</c:v>
                </c:pt>
                <c:pt idx="3140">
                  <c:v>52.95</c:v>
                </c:pt>
                <c:pt idx="3141">
                  <c:v>52.92</c:v>
                </c:pt>
                <c:pt idx="3142">
                  <c:v>52.92</c:v>
                </c:pt>
                <c:pt idx="3143">
                  <c:v>52.96</c:v>
                </c:pt>
                <c:pt idx="3144">
                  <c:v>52.92</c:v>
                </c:pt>
                <c:pt idx="3145">
                  <c:v>52.9</c:v>
                </c:pt>
                <c:pt idx="3146">
                  <c:v>52.87</c:v>
                </c:pt>
                <c:pt idx="3147">
                  <c:v>52.98</c:v>
                </c:pt>
                <c:pt idx="3148">
                  <c:v>52.89</c:v>
                </c:pt>
                <c:pt idx="3149">
                  <c:v>52.83</c:v>
                </c:pt>
                <c:pt idx="3150">
                  <c:v>52.93</c:v>
                </c:pt>
                <c:pt idx="3151">
                  <c:v>52.87</c:v>
                </c:pt>
                <c:pt idx="3152">
                  <c:v>52.92</c:v>
                </c:pt>
                <c:pt idx="3153">
                  <c:v>52.94</c:v>
                </c:pt>
                <c:pt idx="3154">
                  <c:v>52.94</c:v>
                </c:pt>
                <c:pt idx="3155">
                  <c:v>52.94</c:v>
                </c:pt>
                <c:pt idx="3156">
                  <c:v>52.93</c:v>
                </c:pt>
                <c:pt idx="3157">
                  <c:v>52.93</c:v>
                </c:pt>
                <c:pt idx="3158">
                  <c:v>52.89</c:v>
                </c:pt>
                <c:pt idx="3159">
                  <c:v>52.94</c:v>
                </c:pt>
                <c:pt idx="3160">
                  <c:v>52.93</c:v>
                </c:pt>
                <c:pt idx="3161">
                  <c:v>52.88</c:v>
                </c:pt>
                <c:pt idx="3162">
                  <c:v>52.9</c:v>
                </c:pt>
                <c:pt idx="3163">
                  <c:v>52.92</c:v>
                </c:pt>
                <c:pt idx="3164">
                  <c:v>52.9</c:v>
                </c:pt>
                <c:pt idx="3165">
                  <c:v>53.04</c:v>
                </c:pt>
                <c:pt idx="3166">
                  <c:v>52.91</c:v>
                </c:pt>
                <c:pt idx="3167">
                  <c:v>52.79</c:v>
                </c:pt>
                <c:pt idx="3168">
                  <c:v>52.93</c:v>
                </c:pt>
                <c:pt idx="3169">
                  <c:v>52.97</c:v>
                </c:pt>
                <c:pt idx="3170">
                  <c:v>52.91</c:v>
                </c:pt>
                <c:pt idx="3171">
                  <c:v>52.94</c:v>
                </c:pt>
                <c:pt idx="3172">
                  <c:v>53.02</c:v>
                </c:pt>
                <c:pt idx="3173">
                  <c:v>52.97</c:v>
                </c:pt>
                <c:pt idx="3174">
                  <c:v>52.98</c:v>
                </c:pt>
                <c:pt idx="3175">
                  <c:v>52.89</c:v>
                </c:pt>
                <c:pt idx="3176">
                  <c:v>52.92</c:v>
                </c:pt>
                <c:pt idx="3177">
                  <c:v>52.9</c:v>
                </c:pt>
                <c:pt idx="3178">
                  <c:v>52.92</c:v>
                </c:pt>
                <c:pt idx="3179">
                  <c:v>52.92</c:v>
                </c:pt>
                <c:pt idx="3180">
                  <c:v>52.93</c:v>
                </c:pt>
                <c:pt idx="3181">
                  <c:v>52.96</c:v>
                </c:pt>
                <c:pt idx="3182">
                  <c:v>53</c:v>
                </c:pt>
                <c:pt idx="3183">
                  <c:v>53.11</c:v>
                </c:pt>
                <c:pt idx="3184">
                  <c:v>52.95</c:v>
                </c:pt>
                <c:pt idx="3185">
                  <c:v>52.93</c:v>
                </c:pt>
                <c:pt idx="3186">
                  <c:v>52.96</c:v>
                </c:pt>
                <c:pt idx="3187">
                  <c:v>52.92</c:v>
                </c:pt>
                <c:pt idx="3188">
                  <c:v>53.02</c:v>
                </c:pt>
                <c:pt idx="3189">
                  <c:v>52.9</c:v>
                </c:pt>
                <c:pt idx="3190">
                  <c:v>52.93</c:v>
                </c:pt>
                <c:pt idx="3191">
                  <c:v>53</c:v>
                </c:pt>
                <c:pt idx="3192">
                  <c:v>53.01</c:v>
                </c:pt>
                <c:pt idx="3193">
                  <c:v>52.91</c:v>
                </c:pt>
                <c:pt idx="3194">
                  <c:v>52.93</c:v>
                </c:pt>
                <c:pt idx="3195">
                  <c:v>52.92</c:v>
                </c:pt>
                <c:pt idx="3196">
                  <c:v>52.96</c:v>
                </c:pt>
                <c:pt idx="3197">
                  <c:v>52.85</c:v>
                </c:pt>
                <c:pt idx="3198">
                  <c:v>52.95</c:v>
                </c:pt>
                <c:pt idx="3199">
                  <c:v>53.02</c:v>
                </c:pt>
                <c:pt idx="3200">
                  <c:v>53</c:v>
                </c:pt>
                <c:pt idx="3201">
                  <c:v>52.99</c:v>
                </c:pt>
                <c:pt idx="3202">
                  <c:v>52.93</c:v>
                </c:pt>
                <c:pt idx="3203">
                  <c:v>52.88</c:v>
                </c:pt>
                <c:pt idx="3204">
                  <c:v>52.93</c:v>
                </c:pt>
                <c:pt idx="3205">
                  <c:v>53</c:v>
                </c:pt>
                <c:pt idx="3206">
                  <c:v>52.92</c:v>
                </c:pt>
                <c:pt idx="3207">
                  <c:v>52.94</c:v>
                </c:pt>
                <c:pt idx="3208">
                  <c:v>53.01</c:v>
                </c:pt>
                <c:pt idx="3209">
                  <c:v>52.98</c:v>
                </c:pt>
                <c:pt idx="3210">
                  <c:v>52.95</c:v>
                </c:pt>
                <c:pt idx="3211">
                  <c:v>52.95</c:v>
                </c:pt>
                <c:pt idx="3212">
                  <c:v>52.9</c:v>
                </c:pt>
                <c:pt idx="3213">
                  <c:v>52.95</c:v>
                </c:pt>
                <c:pt idx="3214">
                  <c:v>52.89</c:v>
                </c:pt>
                <c:pt idx="3215">
                  <c:v>52.98</c:v>
                </c:pt>
                <c:pt idx="3216">
                  <c:v>52.96</c:v>
                </c:pt>
                <c:pt idx="3217">
                  <c:v>52.96</c:v>
                </c:pt>
                <c:pt idx="3218">
                  <c:v>52.97</c:v>
                </c:pt>
                <c:pt idx="3219">
                  <c:v>52.93</c:v>
                </c:pt>
                <c:pt idx="3220">
                  <c:v>52.99</c:v>
                </c:pt>
                <c:pt idx="3221">
                  <c:v>52.96</c:v>
                </c:pt>
                <c:pt idx="3222">
                  <c:v>52.92</c:v>
                </c:pt>
                <c:pt idx="3223">
                  <c:v>52.99</c:v>
                </c:pt>
                <c:pt idx="3224">
                  <c:v>53.07</c:v>
                </c:pt>
                <c:pt idx="3225">
                  <c:v>53</c:v>
                </c:pt>
                <c:pt idx="3226">
                  <c:v>53.02</c:v>
                </c:pt>
                <c:pt idx="3227">
                  <c:v>52.97</c:v>
                </c:pt>
                <c:pt idx="3228">
                  <c:v>52.95</c:v>
                </c:pt>
                <c:pt idx="3229">
                  <c:v>52.99</c:v>
                </c:pt>
                <c:pt idx="3230">
                  <c:v>53.02</c:v>
                </c:pt>
                <c:pt idx="3231">
                  <c:v>52.93</c:v>
                </c:pt>
                <c:pt idx="3232">
                  <c:v>53.09</c:v>
                </c:pt>
                <c:pt idx="3233">
                  <c:v>52.97</c:v>
                </c:pt>
                <c:pt idx="3234">
                  <c:v>53.09</c:v>
                </c:pt>
                <c:pt idx="3235">
                  <c:v>53.01</c:v>
                </c:pt>
                <c:pt idx="3236">
                  <c:v>53.14</c:v>
                </c:pt>
                <c:pt idx="3237">
                  <c:v>52.98</c:v>
                </c:pt>
                <c:pt idx="3238">
                  <c:v>52.94</c:v>
                </c:pt>
                <c:pt idx="3239">
                  <c:v>52.97</c:v>
                </c:pt>
                <c:pt idx="3240">
                  <c:v>52.94</c:v>
                </c:pt>
                <c:pt idx="3241">
                  <c:v>53.03</c:v>
                </c:pt>
                <c:pt idx="3242">
                  <c:v>53.03</c:v>
                </c:pt>
                <c:pt idx="3243">
                  <c:v>53.08</c:v>
                </c:pt>
                <c:pt idx="3244">
                  <c:v>53.05</c:v>
                </c:pt>
                <c:pt idx="3245">
                  <c:v>53.05</c:v>
                </c:pt>
                <c:pt idx="3246">
                  <c:v>52.94</c:v>
                </c:pt>
                <c:pt idx="3247">
                  <c:v>52.97</c:v>
                </c:pt>
                <c:pt idx="3248">
                  <c:v>53.02</c:v>
                </c:pt>
                <c:pt idx="3249">
                  <c:v>53.01</c:v>
                </c:pt>
                <c:pt idx="3250">
                  <c:v>53.13</c:v>
                </c:pt>
                <c:pt idx="3251">
                  <c:v>52.95</c:v>
                </c:pt>
                <c:pt idx="3252">
                  <c:v>53.1</c:v>
                </c:pt>
                <c:pt idx="3253">
                  <c:v>53.04</c:v>
                </c:pt>
                <c:pt idx="3254">
                  <c:v>53.11</c:v>
                </c:pt>
                <c:pt idx="3255">
                  <c:v>52.91</c:v>
                </c:pt>
                <c:pt idx="3256">
                  <c:v>52.98</c:v>
                </c:pt>
                <c:pt idx="3257">
                  <c:v>53.01</c:v>
                </c:pt>
                <c:pt idx="3258">
                  <c:v>52.98</c:v>
                </c:pt>
                <c:pt idx="3259">
                  <c:v>53</c:v>
                </c:pt>
                <c:pt idx="3260">
                  <c:v>53.07</c:v>
                </c:pt>
                <c:pt idx="3261">
                  <c:v>53.09</c:v>
                </c:pt>
                <c:pt idx="3262">
                  <c:v>53.03</c:v>
                </c:pt>
                <c:pt idx="3263">
                  <c:v>52.98</c:v>
                </c:pt>
                <c:pt idx="3264">
                  <c:v>52.99</c:v>
                </c:pt>
                <c:pt idx="3265">
                  <c:v>53.02</c:v>
                </c:pt>
                <c:pt idx="3266">
                  <c:v>53.01</c:v>
                </c:pt>
                <c:pt idx="3267">
                  <c:v>53.03</c:v>
                </c:pt>
                <c:pt idx="3268">
                  <c:v>53.02</c:v>
                </c:pt>
                <c:pt idx="3269">
                  <c:v>53.04</c:v>
                </c:pt>
                <c:pt idx="3270">
                  <c:v>52.98</c:v>
                </c:pt>
                <c:pt idx="3271">
                  <c:v>53.04</c:v>
                </c:pt>
                <c:pt idx="3272">
                  <c:v>53.05</c:v>
                </c:pt>
                <c:pt idx="3273">
                  <c:v>52.94</c:v>
                </c:pt>
                <c:pt idx="3274">
                  <c:v>53.04</c:v>
                </c:pt>
                <c:pt idx="3275">
                  <c:v>52.97</c:v>
                </c:pt>
                <c:pt idx="3276">
                  <c:v>52.97</c:v>
                </c:pt>
                <c:pt idx="3277">
                  <c:v>53.02</c:v>
                </c:pt>
                <c:pt idx="3278">
                  <c:v>52.99</c:v>
                </c:pt>
                <c:pt idx="3279">
                  <c:v>53.05</c:v>
                </c:pt>
                <c:pt idx="3280">
                  <c:v>53.08</c:v>
                </c:pt>
                <c:pt idx="3281">
                  <c:v>53</c:v>
                </c:pt>
                <c:pt idx="3282">
                  <c:v>52.98</c:v>
                </c:pt>
                <c:pt idx="3283">
                  <c:v>53.01</c:v>
                </c:pt>
                <c:pt idx="3284">
                  <c:v>53.01</c:v>
                </c:pt>
                <c:pt idx="3285">
                  <c:v>53.01</c:v>
                </c:pt>
                <c:pt idx="3286">
                  <c:v>52.94</c:v>
                </c:pt>
                <c:pt idx="3287">
                  <c:v>53.08</c:v>
                </c:pt>
                <c:pt idx="3288">
                  <c:v>53.02</c:v>
                </c:pt>
                <c:pt idx="3289">
                  <c:v>53.05</c:v>
                </c:pt>
                <c:pt idx="3290">
                  <c:v>53.06</c:v>
                </c:pt>
                <c:pt idx="3291">
                  <c:v>52.92</c:v>
                </c:pt>
                <c:pt idx="3292">
                  <c:v>53.02</c:v>
                </c:pt>
                <c:pt idx="3293">
                  <c:v>53.09</c:v>
                </c:pt>
                <c:pt idx="3294">
                  <c:v>53.08</c:v>
                </c:pt>
                <c:pt idx="3295">
                  <c:v>53.01</c:v>
                </c:pt>
                <c:pt idx="3296">
                  <c:v>52.99</c:v>
                </c:pt>
                <c:pt idx="3297">
                  <c:v>52.96</c:v>
                </c:pt>
                <c:pt idx="3298">
                  <c:v>53.04</c:v>
                </c:pt>
                <c:pt idx="3299">
                  <c:v>53.12</c:v>
                </c:pt>
                <c:pt idx="3300">
                  <c:v>53.04</c:v>
                </c:pt>
                <c:pt idx="3301">
                  <c:v>52.95</c:v>
                </c:pt>
                <c:pt idx="3302">
                  <c:v>52.98</c:v>
                </c:pt>
                <c:pt idx="3303">
                  <c:v>53.04</c:v>
                </c:pt>
                <c:pt idx="3304">
                  <c:v>53.07</c:v>
                </c:pt>
                <c:pt idx="3305">
                  <c:v>53.09</c:v>
                </c:pt>
                <c:pt idx="3306">
                  <c:v>53.04</c:v>
                </c:pt>
                <c:pt idx="3307">
                  <c:v>53.07</c:v>
                </c:pt>
                <c:pt idx="3308">
                  <c:v>53</c:v>
                </c:pt>
                <c:pt idx="3309">
                  <c:v>53</c:v>
                </c:pt>
                <c:pt idx="3310">
                  <c:v>52.99</c:v>
                </c:pt>
                <c:pt idx="3311">
                  <c:v>52.99</c:v>
                </c:pt>
                <c:pt idx="3312">
                  <c:v>52.95</c:v>
                </c:pt>
                <c:pt idx="3313">
                  <c:v>53</c:v>
                </c:pt>
                <c:pt idx="3314">
                  <c:v>53.02</c:v>
                </c:pt>
                <c:pt idx="3315">
                  <c:v>53.03</c:v>
                </c:pt>
                <c:pt idx="3316">
                  <c:v>53.04</c:v>
                </c:pt>
                <c:pt idx="3317">
                  <c:v>52.98</c:v>
                </c:pt>
                <c:pt idx="3318">
                  <c:v>52.93</c:v>
                </c:pt>
                <c:pt idx="3319">
                  <c:v>52.97</c:v>
                </c:pt>
                <c:pt idx="3320">
                  <c:v>53.03</c:v>
                </c:pt>
                <c:pt idx="3321">
                  <c:v>52.96</c:v>
                </c:pt>
                <c:pt idx="3322">
                  <c:v>53</c:v>
                </c:pt>
                <c:pt idx="3323">
                  <c:v>53.02</c:v>
                </c:pt>
                <c:pt idx="3324">
                  <c:v>53.06</c:v>
                </c:pt>
                <c:pt idx="3325">
                  <c:v>52.99</c:v>
                </c:pt>
                <c:pt idx="3326">
                  <c:v>53.02</c:v>
                </c:pt>
                <c:pt idx="3327">
                  <c:v>52.96</c:v>
                </c:pt>
                <c:pt idx="3328">
                  <c:v>53.01</c:v>
                </c:pt>
                <c:pt idx="3329">
                  <c:v>52.95</c:v>
                </c:pt>
                <c:pt idx="3330">
                  <c:v>53.04</c:v>
                </c:pt>
                <c:pt idx="3331">
                  <c:v>53</c:v>
                </c:pt>
                <c:pt idx="3332">
                  <c:v>52.96</c:v>
                </c:pt>
                <c:pt idx="3333">
                  <c:v>53</c:v>
                </c:pt>
                <c:pt idx="3334">
                  <c:v>53.03</c:v>
                </c:pt>
                <c:pt idx="3335">
                  <c:v>52.99</c:v>
                </c:pt>
                <c:pt idx="3336">
                  <c:v>52.97</c:v>
                </c:pt>
                <c:pt idx="3337">
                  <c:v>52.97</c:v>
                </c:pt>
                <c:pt idx="3338">
                  <c:v>52.95</c:v>
                </c:pt>
                <c:pt idx="3339">
                  <c:v>53.01</c:v>
                </c:pt>
                <c:pt idx="3340">
                  <c:v>53.03</c:v>
                </c:pt>
                <c:pt idx="3341">
                  <c:v>53.08</c:v>
                </c:pt>
                <c:pt idx="3342">
                  <c:v>53.08</c:v>
                </c:pt>
                <c:pt idx="3343">
                  <c:v>53.07</c:v>
                </c:pt>
                <c:pt idx="3344">
                  <c:v>53.05</c:v>
                </c:pt>
                <c:pt idx="3345">
                  <c:v>53.13</c:v>
                </c:pt>
                <c:pt idx="3346">
                  <c:v>53.09</c:v>
                </c:pt>
                <c:pt idx="3347">
                  <c:v>52.97</c:v>
                </c:pt>
                <c:pt idx="3348">
                  <c:v>52.99</c:v>
                </c:pt>
                <c:pt idx="3349">
                  <c:v>53.06</c:v>
                </c:pt>
                <c:pt idx="3350">
                  <c:v>53</c:v>
                </c:pt>
                <c:pt idx="3351">
                  <c:v>53.01</c:v>
                </c:pt>
                <c:pt idx="3352">
                  <c:v>53.05</c:v>
                </c:pt>
                <c:pt idx="3353">
                  <c:v>53.08</c:v>
                </c:pt>
                <c:pt idx="3354">
                  <c:v>53.07</c:v>
                </c:pt>
                <c:pt idx="3355">
                  <c:v>53.06</c:v>
                </c:pt>
                <c:pt idx="3356">
                  <c:v>53.01</c:v>
                </c:pt>
                <c:pt idx="3357">
                  <c:v>53.04</c:v>
                </c:pt>
                <c:pt idx="3358">
                  <c:v>53.06</c:v>
                </c:pt>
                <c:pt idx="3359">
                  <c:v>53.02</c:v>
                </c:pt>
                <c:pt idx="3360">
                  <c:v>53.14</c:v>
                </c:pt>
                <c:pt idx="3361">
                  <c:v>53.11</c:v>
                </c:pt>
                <c:pt idx="3362">
                  <c:v>53.06</c:v>
                </c:pt>
                <c:pt idx="3363">
                  <c:v>53.03</c:v>
                </c:pt>
                <c:pt idx="3364">
                  <c:v>53</c:v>
                </c:pt>
                <c:pt idx="3365">
                  <c:v>53</c:v>
                </c:pt>
                <c:pt idx="3366">
                  <c:v>53.08</c:v>
                </c:pt>
                <c:pt idx="3367">
                  <c:v>53</c:v>
                </c:pt>
                <c:pt idx="3368">
                  <c:v>52.94</c:v>
                </c:pt>
                <c:pt idx="3369">
                  <c:v>52.99</c:v>
                </c:pt>
                <c:pt idx="3370">
                  <c:v>53.04</c:v>
                </c:pt>
                <c:pt idx="3371">
                  <c:v>53.09</c:v>
                </c:pt>
                <c:pt idx="3372">
                  <c:v>52.97</c:v>
                </c:pt>
                <c:pt idx="3373">
                  <c:v>52.92</c:v>
                </c:pt>
                <c:pt idx="3374">
                  <c:v>52.94</c:v>
                </c:pt>
                <c:pt idx="3375">
                  <c:v>53.01</c:v>
                </c:pt>
                <c:pt idx="3376">
                  <c:v>53.05</c:v>
                </c:pt>
                <c:pt idx="3377">
                  <c:v>53.1</c:v>
                </c:pt>
                <c:pt idx="3378">
                  <c:v>53</c:v>
                </c:pt>
                <c:pt idx="3379">
                  <c:v>52.95</c:v>
                </c:pt>
                <c:pt idx="3380">
                  <c:v>52.93</c:v>
                </c:pt>
                <c:pt idx="3381">
                  <c:v>52.95</c:v>
                </c:pt>
                <c:pt idx="3382">
                  <c:v>52.96</c:v>
                </c:pt>
                <c:pt idx="3383">
                  <c:v>53.06</c:v>
                </c:pt>
                <c:pt idx="3384">
                  <c:v>52.96</c:v>
                </c:pt>
                <c:pt idx="3385">
                  <c:v>53.09</c:v>
                </c:pt>
                <c:pt idx="3386">
                  <c:v>52.92</c:v>
                </c:pt>
                <c:pt idx="3387">
                  <c:v>53</c:v>
                </c:pt>
                <c:pt idx="3388">
                  <c:v>52.89</c:v>
                </c:pt>
                <c:pt idx="3389">
                  <c:v>52.89</c:v>
                </c:pt>
                <c:pt idx="3390">
                  <c:v>52.81</c:v>
                </c:pt>
                <c:pt idx="3391">
                  <c:v>52.96</c:v>
                </c:pt>
                <c:pt idx="3392">
                  <c:v>52.96</c:v>
                </c:pt>
                <c:pt idx="3393">
                  <c:v>53</c:v>
                </c:pt>
                <c:pt idx="3394">
                  <c:v>52.96</c:v>
                </c:pt>
                <c:pt idx="3395">
                  <c:v>52.95</c:v>
                </c:pt>
                <c:pt idx="3396">
                  <c:v>53.03</c:v>
                </c:pt>
                <c:pt idx="3397">
                  <c:v>52.91</c:v>
                </c:pt>
                <c:pt idx="3398">
                  <c:v>52.97</c:v>
                </c:pt>
                <c:pt idx="3399">
                  <c:v>53.01</c:v>
                </c:pt>
                <c:pt idx="3400">
                  <c:v>52.92</c:v>
                </c:pt>
                <c:pt idx="3401">
                  <c:v>52.95</c:v>
                </c:pt>
                <c:pt idx="3402">
                  <c:v>52.94</c:v>
                </c:pt>
                <c:pt idx="3403">
                  <c:v>52.99</c:v>
                </c:pt>
                <c:pt idx="3404">
                  <c:v>52.99</c:v>
                </c:pt>
                <c:pt idx="3405">
                  <c:v>53.01</c:v>
                </c:pt>
                <c:pt idx="3406">
                  <c:v>52.9</c:v>
                </c:pt>
                <c:pt idx="3407">
                  <c:v>53</c:v>
                </c:pt>
                <c:pt idx="3408">
                  <c:v>52.94</c:v>
                </c:pt>
                <c:pt idx="3409">
                  <c:v>52.97</c:v>
                </c:pt>
                <c:pt idx="3410">
                  <c:v>53.05</c:v>
                </c:pt>
                <c:pt idx="3411">
                  <c:v>52.95</c:v>
                </c:pt>
                <c:pt idx="3412">
                  <c:v>52.98</c:v>
                </c:pt>
                <c:pt idx="3413">
                  <c:v>53.05</c:v>
                </c:pt>
                <c:pt idx="3414">
                  <c:v>52.93</c:v>
                </c:pt>
                <c:pt idx="3415">
                  <c:v>52.8</c:v>
                </c:pt>
                <c:pt idx="3416">
                  <c:v>52.96</c:v>
                </c:pt>
                <c:pt idx="3417">
                  <c:v>52.92</c:v>
                </c:pt>
                <c:pt idx="3418">
                  <c:v>52.93</c:v>
                </c:pt>
                <c:pt idx="3419">
                  <c:v>52.95</c:v>
                </c:pt>
                <c:pt idx="3420">
                  <c:v>52.94</c:v>
                </c:pt>
                <c:pt idx="3421">
                  <c:v>52.95</c:v>
                </c:pt>
                <c:pt idx="3422">
                  <c:v>52.95</c:v>
                </c:pt>
                <c:pt idx="3423">
                  <c:v>52.93</c:v>
                </c:pt>
                <c:pt idx="3424">
                  <c:v>52.87</c:v>
                </c:pt>
                <c:pt idx="3425">
                  <c:v>52.99</c:v>
                </c:pt>
                <c:pt idx="3426">
                  <c:v>52.88</c:v>
                </c:pt>
                <c:pt idx="3427">
                  <c:v>52.94</c:v>
                </c:pt>
                <c:pt idx="3428">
                  <c:v>52.92</c:v>
                </c:pt>
                <c:pt idx="3429">
                  <c:v>52.88</c:v>
                </c:pt>
                <c:pt idx="3430">
                  <c:v>52.91</c:v>
                </c:pt>
                <c:pt idx="3431">
                  <c:v>52.87</c:v>
                </c:pt>
                <c:pt idx="3432">
                  <c:v>52.82</c:v>
                </c:pt>
                <c:pt idx="3433">
                  <c:v>52.81</c:v>
                </c:pt>
                <c:pt idx="3434">
                  <c:v>52.9</c:v>
                </c:pt>
                <c:pt idx="3435">
                  <c:v>52.95</c:v>
                </c:pt>
                <c:pt idx="3436">
                  <c:v>52.88</c:v>
                </c:pt>
                <c:pt idx="3437">
                  <c:v>52.98</c:v>
                </c:pt>
                <c:pt idx="3438">
                  <c:v>52.88</c:v>
                </c:pt>
                <c:pt idx="3439">
                  <c:v>52.95</c:v>
                </c:pt>
                <c:pt idx="3440">
                  <c:v>52.81</c:v>
                </c:pt>
                <c:pt idx="3441">
                  <c:v>52.86</c:v>
                </c:pt>
                <c:pt idx="3442">
                  <c:v>52.85</c:v>
                </c:pt>
                <c:pt idx="3443">
                  <c:v>52.88</c:v>
                </c:pt>
                <c:pt idx="3444">
                  <c:v>52.95</c:v>
                </c:pt>
                <c:pt idx="3445">
                  <c:v>52.86</c:v>
                </c:pt>
                <c:pt idx="3446">
                  <c:v>52.92</c:v>
                </c:pt>
                <c:pt idx="3447">
                  <c:v>52.92</c:v>
                </c:pt>
                <c:pt idx="3448">
                  <c:v>52.93</c:v>
                </c:pt>
                <c:pt idx="3449">
                  <c:v>52.82</c:v>
                </c:pt>
                <c:pt idx="3450">
                  <c:v>52.86</c:v>
                </c:pt>
                <c:pt idx="3451">
                  <c:v>52.89</c:v>
                </c:pt>
                <c:pt idx="3452">
                  <c:v>52.85</c:v>
                </c:pt>
                <c:pt idx="3453">
                  <c:v>52.92</c:v>
                </c:pt>
                <c:pt idx="3454">
                  <c:v>52.9</c:v>
                </c:pt>
                <c:pt idx="3455">
                  <c:v>52.98</c:v>
                </c:pt>
                <c:pt idx="3456">
                  <c:v>52.9</c:v>
                </c:pt>
                <c:pt idx="3457">
                  <c:v>52.95</c:v>
                </c:pt>
                <c:pt idx="3458">
                  <c:v>52.87</c:v>
                </c:pt>
                <c:pt idx="3459">
                  <c:v>52.94</c:v>
                </c:pt>
                <c:pt idx="3460">
                  <c:v>52.88</c:v>
                </c:pt>
                <c:pt idx="3461">
                  <c:v>52.86</c:v>
                </c:pt>
                <c:pt idx="3462">
                  <c:v>52.94</c:v>
                </c:pt>
                <c:pt idx="3463">
                  <c:v>52.91</c:v>
                </c:pt>
                <c:pt idx="3464">
                  <c:v>52.95</c:v>
                </c:pt>
                <c:pt idx="3465">
                  <c:v>52.94</c:v>
                </c:pt>
                <c:pt idx="3466">
                  <c:v>52.96</c:v>
                </c:pt>
                <c:pt idx="3467">
                  <c:v>52.85</c:v>
                </c:pt>
                <c:pt idx="3468">
                  <c:v>52.92</c:v>
                </c:pt>
                <c:pt idx="3469">
                  <c:v>52.85</c:v>
                </c:pt>
                <c:pt idx="3470">
                  <c:v>52.92</c:v>
                </c:pt>
                <c:pt idx="3471">
                  <c:v>52.93</c:v>
                </c:pt>
                <c:pt idx="3472">
                  <c:v>52.9</c:v>
                </c:pt>
                <c:pt idx="3473">
                  <c:v>52.91</c:v>
                </c:pt>
                <c:pt idx="3474">
                  <c:v>52.97</c:v>
                </c:pt>
                <c:pt idx="3475">
                  <c:v>53.02</c:v>
                </c:pt>
                <c:pt idx="3476">
                  <c:v>52.83</c:v>
                </c:pt>
                <c:pt idx="3477">
                  <c:v>52.88</c:v>
                </c:pt>
                <c:pt idx="3478">
                  <c:v>52.9</c:v>
                </c:pt>
                <c:pt idx="3479">
                  <c:v>52.97</c:v>
                </c:pt>
                <c:pt idx="3480">
                  <c:v>52.96</c:v>
                </c:pt>
                <c:pt idx="3481">
                  <c:v>52.88</c:v>
                </c:pt>
                <c:pt idx="3482">
                  <c:v>52.91</c:v>
                </c:pt>
                <c:pt idx="3483">
                  <c:v>52.93</c:v>
                </c:pt>
                <c:pt idx="3484">
                  <c:v>52.74</c:v>
                </c:pt>
                <c:pt idx="3485">
                  <c:v>52.82</c:v>
                </c:pt>
                <c:pt idx="3486">
                  <c:v>52.87</c:v>
                </c:pt>
                <c:pt idx="3487">
                  <c:v>52.93</c:v>
                </c:pt>
                <c:pt idx="3488">
                  <c:v>52.92</c:v>
                </c:pt>
                <c:pt idx="3489">
                  <c:v>52.94</c:v>
                </c:pt>
                <c:pt idx="3490">
                  <c:v>52.94</c:v>
                </c:pt>
                <c:pt idx="3491">
                  <c:v>52.99</c:v>
                </c:pt>
                <c:pt idx="3492">
                  <c:v>52.83</c:v>
                </c:pt>
                <c:pt idx="3493">
                  <c:v>52.88</c:v>
                </c:pt>
                <c:pt idx="3494">
                  <c:v>52.91</c:v>
                </c:pt>
                <c:pt idx="3495">
                  <c:v>52.91</c:v>
                </c:pt>
                <c:pt idx="3496">
                  <c:v>52.92</c:v>
                </c:pt>
                <c:pt idx="3497">
                  <c:v>53.01</c:v>
                </c:pt>
                <c:pt idx="3498">
                  <c:v>52.96</c:v>
                </c:pt>
                <c:pt idx="3499">
                  <c:v>52.98</c:v>
                </c:pt>
                <c:pt idx="3500">
                  <c:v>52.88</c:v>
                </c:pt>
                <c:pt idx="3501">
                  <c:v>52.96</c:v>
                </c:pt>
                <c:pt idx="3502">
                  <c:v>52.84</c:v>
                </c:pt>
                <c:pt idx="3503">
                  <c:v>52.93</c:v>
                </c:pt>
                <c:pt idx="3504">
                  <c:v>52.99</c:v>
                </c:pt>
                <c:pt idx="3505">
                  <c:v>52.92</c:v>
                </c:pt>
                <c:pt idx="3506">
                  <c:v>52.93</c:v>
                </c:pt>
                <c:pt idx="3507">
                  <c:v>53.02</c:v>
                </c:pt>
                <c:pt idx="3508">
                  <c:v>52.94</c:v>
                </c:pt>
                <c:pt idx="3509">
                  <c:v>52.96</c:v>
                </c:pt>
                <c:pt idx="3510">
                  <c:v>52.94</c:v>
                </c:pt>
                <c:pt idx="3511">
                  <c:v>52.92</c:v>
                </c:pt>
                <c:pt idx="3512">
                  <c:v>53.04</c:v>
                </c:pt>
                <c:pt idx="3513">
                  <c:v>52.92</c:v>
                </c:pt>
                <c:pt idx="3514">
                  <c:v>52.97</c:v>
                </c:pt>
                <c:pt idx="3515">
                  <c:v>52.98</c:v>
                </c:pt>
                <c:pt idx="3516">
                  <c:v>52.93</c:v>
                </c:pt>
                <c:pt idx="3517">
                  <c:v>52.92</c:v>
                </c:pt>
                <c:pt idx="3518">
                  <c:v>52.91</c:v>
                </c:pt>
                <c:pt idx="3519">
                  <c:v>52.89</c:v>
                </c:pt>
                <c:pt idx="3520">
                  <c:v>52.94</c:v>
                </c:pt>
                <c:pt idx="3521">
                  <c:v>52.96</c:v>
                </c:pt>
                <c:pt idx="3522">
                  <c:v>53.02</c:v>
                </c:pt>
                <c:pt idx="3523">
                  <c:v>53</c:v>
                </c:pt>
                <c:pt idx="3524">
                  <c:v>52.96</c:v>
                </c:pt>
                <c:pt idx="3525">
                  <c:v>53</c:v>
                </c:pt>
                <c:pt idx="3526">
                  <c:v>52.93</c:v>
                </c:pt>
                <c:pt idx="3527">
                  <c:v>52.99</c:v>
                </c:pt>
                <c:pt idx="3528">
                  <c:v>52.95</c:v>
                </c:pt>
                <c:pt idx="3529">
                  <c:v>52.91</c:v>
                </c:pt>
                <c:pt idx="3530">
                  <c:v>52.92</c:v>
                </c:pt>
                <c:pt idx="3531">
                  <c:v>53.01</c:v>
                </c:pt>
                <c:pt idx="3532">
                  <c:v>52.98</c:v>
                </c:pt>
                <c:pt idx="3533">
                  <c:v>52.91</c:v>
                </c:pt>
                <c:pt idx="3534">
                  <c:v>52.91</c:v>
                </c:pt>
                <c:pt idx="3535">
                  <c:v>52.93</c:v>
                </c:pt>
                <c:pt idx="3536">
                  <c:v>52.96</c:v>
                </c:pt>
                <c:pt idx="3537">
                  <c:v>52.94</c:v>
                </c:pt>
                <c:pt idx="3538">
                  <c:v>52.98</c:v>
                </c:pt>
                <c:pt idx="3539">
                  <c:v>52.94</c:v>
                </c:pt>
                <c:pt idx="3540">
                  <c:v>52.89</c:v>
                </c:pt>
                <c:pt idx="3541">
                  <c:v>52.84</c:v>
                </c:pt>
                <c:pt idx="3542">
                  <c:v>53</c:v>
                </c:pt>
                <c:pt idx="3543">
                  <c:v>52.99</c:v>
                </c:pt>
                <c:pt idx="3544">
                  <c:v>53.01</c:v>
                </c:pt>
                <c:pt idx="3545">
                  <c:v>52.92</c:v>
                </c:pt>
                <c:pt idx="3546">
                  <c:v>52.96</c:v>
                </c:pt>
                <c:pt idx="3547">
                  <c:v>53</c:v>
                </c:pt>
                <c:pt idx="3548">
                  <c:v>52.94</c:v>
                </c:pt>
                <c:pt idx="3549">
                  <c:v>53.01</c:v>
                </c:pt>
                <c:pt idx="3550">
                  <c:v>52.93</c:v>
                </c:pt>
                <c:pt idx="3551">
                  <c:v>52.92</c:v>
                </c:pt>
                <c:pt idx="3552">
                  <c:v>52.99</c:v>
                </c:pt>
                <c:pt idx="3553">
                  <c:v>53.04</c:v>
                </c:pt>
                <c:pt idx="3554">
                  <c:v>52.93</c:v>
                </c:pt>
                <c:pt idx="3555">
                  <c:v>53</c:v>
                </c:pt>
                <c:pt idx="3556">
                  <c:v>52.95</c:v>
                </c:pt>
                <c:pt idx="3557">
                  <c:v>52.96</c:v>
                </c:pt>
                <c:pt idx="3558">
                  <c:v>52.97</c:v>
                </c:pt>
                <c:pt idx="3559">
                  <c:v>52.88</c:v>
                </c:pt>
                <c:pt idx="3560">
                  <c:v>52.99</c:v>
                </c:pt>
                <c:pt idx="3561">
                  <c:v>52.98</c:v>
                </c:pt>
                <c:pt idx="3562">
                  <c:v>52.98</c:v>
                </c:pt>
                <c:pt idx="3563">
                  <c:v>52.97</c:v>
                </c:pt>
                <c:pt idx="3564">
                  <c:v>52.92</c:v>
                </c:pt>
                <c:pt idx="3565">
                  <c:v>52.93</c:v>
                </c:pt>
                <c:pt idx="3566">
                  <c:v>52.91</c:v>
                </c:pt>
                <c:pt idx="3567">
                  <c:v>53.01</c:v>
                </c:pt>
                <c:pt idx="3568">
                  <c:v>53.02</c:v>
                </c:pt>
                <c:pt idx="3569">
                  <c:v>52.97</c:v>
                </c:pt>
                <c:pt idx="3570">
                  <c:v>53.04</c:v>
                </c:pt>
                <c:pt idx="3571">
                  <c:v>53.03</c:v>
                </c:pt>
                <c:pt idx="3572">
                  <c:v>53.06</c:v>
                </c:pt>
                <c:pt idx="3573">
                  <c:v>52.9</c:v>
                </c:pt>
                <c:pt idx="3574">
                  <c:v>52.96</c:v>
                </c:pt>
                <c:pt idx="3575">
                  <c:v>52.91</c:v>
                </c:pt>
                <c:pt idx="3576">
                  <c:v>52.95</c:v>
                </c:pt>
                <c:pt idx="3577">
                  <c:v>52.92</c:v>
                </c:pt>
                <c:pt idx="3578">
                  <c:v>52.99</c:v>
                </c:pt>
                <c:pt idx="3579">
                  <c:v>53.05</c:v>
                </c:pt>
                <c:pt idx="3580">
                  <c:v>53.03</c:v>
                </c:pt>
                <c:pt idx="3581">
                  <c:v>52.91</c:v>
                </c:pt>
                <c:pt idx="3582">
                  <c:v>52.99</c:v>
                </c:pt>
                <c:pt idx="3583">
                  <c:v>52.99</c:v>
                </c:pt>
                <c:pt idx="3584">
                  <c:v>52.97</c:v>
                </c:pt>
                <c:pt idx="3585">
                  <c:v>52.91</c:v>
                </c:pt>
                <c:pt idx="3586">
                  <c:v>52.97</c:v>
                </c:pt>
                <c:pt idx="3587">
                  <c:v>52.91</c:v>
                </c:pt>
                <c:pt idx="3588">
                  <c:v>52.99</c:v>
                </c:pt>
                <c:pt idx="3589">
                  <c:v>53.04</c:v>
                </c:pt>
                <c:pt idx="3590">
                  <c:v>52.99</c:v>
                </c:pt>
                <c:pt idx="3591">
                  <c:v>52.93</c:v>
                </c:pt>
                <c:pt idx="3592">
                  <c:v>52.97</c:v>
                </c:pt>
                <c:pt idx="3593">
                  <c:v>53.03</c:v>
                </c:pt>
                <c:pt idx="3594">
                  <c:v>53.01</c:v>
                </c:pt>
                <c:pt idx="3595">
                  <c:v>52.96</c:v>
                </c:pt>
                <c:pt idx="3596">
                  <c:v>52.98</c:v>
                </c:pt>
                <c:pt idx="3597">
                  <c:v>52.89</c:v>
                </c:pt>
                <c:pt idx="3598">
                  <c:v>52.92</c:v>
                </c:pt>
                <c:pt idx="3599">
                  <c:v>53.01</c:v>
                </c:pt>
                <c:pt idx="3600">
                  <c:v>52.96</c:v>
                </c:pt>
                <c:pt idx="3601">
                  <c:v>52.97</c:v>
                </c:pt>
                <c:pt idx="3602">
                  <c:v>53.08</c:v>
                </c:pt>
                <c:pt idx="3603">
                  <c:v>52.97</c:v>
                </c:pt>
                <c:pt idx="3604">
                  <c:v>53.08</c:v>
                </c:pt>
                <c:pt idx="3605">
                  <c:v>52.92</c:v>
                </c:pt>
                <c:pt idx="3606">
                  <c:v>52.92</c:v>
                </c:pt>
                <c:pt idx="3607">
                  <c:v>52.92</c:v>
                </c:pt>
                <c:pt idx="3608">
                  <c:v>52.99</c:v>
                </c:pt>
                <c:pt idx="3609">
                  <c:v>52.98</c:v>
                </c:pt>
                <c:pt idx="3610">
                  <c:v>53.01</c:v>
                </c:pt>
                <c:pt idx="3611">
                  <c:v>53</c:v>
                </c:pt>
                <c:pt idx="3612">
                  <c:v>52.96</c:v>
                </c:pt>
                <c:pt idx="3613">
                  <c:v>52.97</c:v>
                </c:pt>
                <c:pt idx="3614">
                  <c:v>52.99</c:v>
                </c:pt>
                <c:pt idx="3615">
                  <c:v>52.99</c:v>
                </c:pt>
                <c:pt idx="3616">
                  <c:v>52.93</c:v>
                </c:pt>
                <c:pt idx="3617">
                  <c:v>52.97</c:v>
                </c:pt>
                <c:pt idx="3618">
                  <c:v>52.97</c:v>
                </c:pt>
                <c:pt idx="3619">
                  <c:v>52.95</c:v>
                </c:pt>
                <c:pt idx="3620">
                  <c:v>53.04</c:v>
                </c:pt>
                <c:pt idx="3621">
                  <c:v>52.92</c:v>
                </c:pt>
                <c:pt idx="3622">
                  <c:v>53.05</c:v>
                </c:pt>
                <c:pt idx="3623">
                  <c:v>52.97</c:v>
                </c:pt>
                <c:pt idx="3624">
                  <c:v>53.04</c:v>
                </c:pt>
                <c:pt idx="3625">
                  <c:v>52.92</c:v>
                </c:pt>
                <c:pt idx="3626">
                  <c:v>52.97</c:v>
                </c:pt>
                <c:pt idx="3627">
                  <c:v>53.03</c:v>
                </c:pt>
                <c:pt idx="3628">
                  <c:v>52.99</c:v>
                </c:pt>
                <c:pt idx="3629">
                  <c:v>53.01</c:v>
                </c:pt>
                <c:pt idx="3630">
                  <c:v>53.05</c:v>
                </c:pt>
                <c:pt idx="3631">
                  <c:v>52.9</c:v>
                </c:pt>
                <c:pt idx="3632">
                  <c:v>53.03</c:v>
                </c:pt>
                <c:pt idx="3633">
                  <c:v>52.91</c:v>
                </c:pt>
                <c:pt idx="3634">
                  <c:v>53.05</c:v>
                </c:pt>
                <c:pt idx="3635">
                  <c:v>52.95</c:v>
                </c:pt>
                <c:pt idx="3636">
                  <c:v>53.05</c:v>
                </c:pt>
                <c:pt idx="3637">
                  <c:v>52.9</c:v>
                </c:pt>
                <c:pt idx="3638">
                  <c:v>53</c:v>
                </c:pt>
                <c:pt idx="3639">
                  <c:v>52.9</c:v>
                </c:pt>
                <c:pt idx="3640">
                  <c:v>52.97</c:v>
                </c:pt>
                <c:pt idx="3641">
                  <c:v>52.96</c:v>
                </c:pt>
                <c:pt idx="3642">
                  <c:v>52.95</c:v>
                </c:pt>
                <c:pt idx="3643">
                  <c:v>52.98</c:v>
                </c:pt>
                <c:pt idx="3644">
                  <c:v>53.05</c:v>
                </c:pt>
                <c:pt idx="3645">
                  <c:v>53</c:v>
                </c:pt>
                <c:pt idx="3646">
                  <c:v>52.9</c:v>
                </c:pt>
                <c:pt idx="3647">
                  <c:v>52.97</c:v>
                </c:pt>
                <c:pt idx="3648">
                  <c:v>52.93</c:v>
                </c:pt>
                <c:pt idx="3649">
                  <c:v>52.93</c:v>
                </c:pt>
                <c:pt idx="3650">
                  <c:v>52.93</c:v>
                </c:pt>
                <c:pt idx="3651">
                  <c:v>53</c:v>
                </c:pt>
                <c:pt idx="3652">
                  <c:v>53.01</c:v>
                </c:pt>
                <c:pt idx="3653">
                  <c:v>52.88</c:v>
                </c:pt>
                <c:pt idx="3654">
                  <c:v>52.87</c:v>
                </c:pt>
                <c:pt idx="3655">
                  <c:v>52.93</c:v>
                </c:pt>
                <c:pt idx="3656">
                  <c:v>52.94</c:v>
                </c:pt>
                <c:pt idx="3657">
                  <c:v>52.97</c:v>
                </c:pt>
                <c:pt idx="3658">
                  <c:v>52.88</c:v>
                </c:pt>
                <c:pt idx="3659">
                  <c:v>52.92</c:v>
                </c:pt>
                <c:pt idx="3660">
                  <c:v>53.01</c:v>
                </c:pt>
                <c:pt idx="3661">
                  <c:v>52.92</c:v>
                </c:pt>
                <c:pt idx="3662">
                  <c:v>52.92</c:v>
                </c:pt>
                <c:pt idx="3663">
                  <c:v>52.93</c:v>
                </c:pt>
                <c:pt idx="3664">
                  <c:v>52.89</c:v>
                </c:pt>
                <c:pt idx="3665">
                  <c:v>52.93</c:v>
                </c:pt>
                <c:pt idx="3666">
                  <c:v>52.89</c:v>
                </c:pt>
                <c:pt idx="3667">
                  <c:v>53.01</c:v>
                </c:pt>
                <c:pt idx="3668">
                  <c:v>53.05</c:v>
                </c:pt>
                <c:pt idx="3669">
                  <c:v>52.92</c:v>
                </c:pt>
                <c:pt idx="3670">
                  <c:v>52.87</c:v>
                </c:pt>
                <c:pt idx="3671">
                  <c:v>52.88</c:v>
                </c:pt>
                <c:pt idx="3672">
                  <c:v>52.96</c:v>
                </c:pt>
                <c:pt idx="3673">
                  <c:v>52.89</c:v>
                </c:pt>
                <c:pt idx="3674">
                  <c:v>52.93</c:v>
                </c:pt>
                <c:pt idx="3675">
                  <c:v>52.9</c:v>
                </c:pt>
                <c:pt idx="3676">
                  <c:v>52.98</c:v>
                </c:pt>
                <c:pt idx="3677">
                  <c:v>52.88</c:v>
                </c:pt>
                <c:pt idx="3678">
                  <c:v>52.9</c:v>
                </c:pt>
                <c:pt idx="3679">
                  <c:v>52.89</c:v>
                </c:pt>
                <c:pt idx="3680">
                  <c:v>52.81</c:v>
                </c:pt>
                <c:pt idx="3681">
                  <c:v>52.94</c:v>
                </c:pt>
                <c:pt idx="3682">
                  <c:v>52.87</c:v>
                </c:pt>
                <c:pt idx="3683">
                  <c:v>52.95</c:v>
                </c:pt>
                <c:pt idx="3684">
                  <c:v>52.94</c:v>
                </c:pt>
                <c:pt idx="3685">
                  <c:v>52.87</c:v>
                </c:pt>
                <c:pt idx="3686">
                  <c:v>52.87</c:v>
                </c:pt>
                <c:pt idx="3687">
                  <c:v>52.91</c:v>
                </c:pt>
                <c:pt idx="3688">
                  <c:v>52.95</c:v>
                </c:pt>
                <c:pt idx="3689">
                  <c:v>52.9</c:v>
                </c:pt>
                <c:pt idx="3690">
                  <c:v>52.89</c:v>
                </c:pt>
                <c:pt idx="3691">
                  <c:v>52.9</c:v>
                </c:pt>
                <c:pt idx="3692">
                  <c:v>52.9</c:v>
                </c:pt>
                <c:pt idx="3693">
                  <c:v>52.85</c:v>
                </c:pt>
                <c:pt idx="3694">
                  <c:v>52.89</c:v>
                </c:pt>
                <c:pt idx="3695">
                  <c:v>52.85</c:v>
                </c:pt>
                <c:pt idx="3696">
                  <c:v>52.87</c:v>
                </c:pt>
                <c:pt idx="3697">
                  <c:v>52.9</c:v>
                </c:pt>
                <c:pt idx="3698">
                  <c:v>52.92</c:v>
                </c:pt>
                <c:pt idx="3699">
                  <c:v>52.93</c:v>
                </c:pt>
                <c:pt idx="3700">
                  <c:v>52.91</c:v>
                </c:pt>
                <c:pt idx="3701">
                  <c:v>52.82</c:v>
                </c:pt>
                <c:pt idx="3702">
                  <c:v>52.85</c:v>
                </c:pt>
                <c:pt idx="3703">
                  <c:v>52.94</c:v>
                </c:pt>
                <c:pt idx="3704">
                  <c:v>52.88</c:v>
                </c:pt>
                <c:pt idx="3705">
                  <c:v>52.92</c:v>
                </c:pt>
                <c:pt idx="3706">
                  <c:v>52.93</c:v>
                </c:pt>
                <c:pt idx="3707">
                  <c:v>52.87</c:v>
                </c:pt>
                <c:pt idx="3708">
                  <c:v>52.95</c:v>
                </c:pt>
                <c:pt idx="3709">
                  <c:v>52.84</c:v>
                </c:pt>
                <c:pt idx="3710">
                  <c:v>52.87</c:v>
                </c:pt>
                <c:pt idx="3711">
                  <c:v>52.86</c:v>
                </c:pt>
                <c:pt idx="3712">
                  <c:v>52.84</c:v>
                </c:pt>
                <c:pt idx="3713">
                  <c:v>52.85</c:v>
                </c:pt>
                <c:pt idx="3714">
                  <c:v>52.9</c:v>
                </c:pt>
                <c:pt idx="3715">
                  <c:v>52.86</c:v>
                </c:pt>
                <c:pt idx="3716">
                  <c:v>52.89</c:v>
                </c:pt>
                <c:pt idx="3717">
                  <c:v>52.82</c:v>
                </c:pt>
                <c:pt idx="3718">
                  <c:v>52.82</c:v>
                </c:pt>
                <c:pt idx="3719">
                  <c:v>52.89</c:v>
                </c:pt>
                <c:pt idx="3720">
                  <c:v>52.85</c:v>
                </c:pt>
                <c:pt idx="3721">
                  <c:v>52.92</c:v>
                </c:pt>
                <c:pt idx="3722">
                  <c:v>52.92</c:v>
                </c:pt>
                <c:pt idx="3723">
                  <c:v>52.87</c:v>
                </c:pt>
                <c:pt idx="3724">
                  <c:v>52.94</c:v>
                </c:pt>
                <c:pt idx="3725">
                  <c:v>52.84</c:v>
                </c:pt>
                <c:pt idx="3726">
                  <c:v>52.83</c:v>
                </c:pt>
                <c:pt idx="3727">
                  <c:v>52.84</c:v>
                </c:pt>
                <c:pt idx="3728">
                  <c:v>52.87</c:v>
                </c:pt>
                <c:pt idx="3729">
                  <c:v>52.86</c:v>
                </c:pt>
                <c:pt idx="3730">
                  <c:v>52.89</c:v>
                </c:pt>
                <c:pt idx="3731">
                  <c:v>52.82</c:v>
                </c:pt>
                <c:pt idx="3732">
                  <c:v>52.91</c:v>
                </c:pt>
                <c:pt idx="3733">
                  <c:v>52.85</c:v>
                </c:pt>
                <c:pt idx="3734">
                  <c:v>52.75</c:v>
                </c:pt>
                <c:pt idx="3735">
                  <c:v>52.85</c:v>
                </c:pt>
                <c:pt idx="3736">
                  <c:v>52.78</c:v>
                </c:pt>
                <c:pt idx="3737">
                  <c:v>52.88</c:v>
                </c:pt>
                <c:pt idx="3738">
                  <c:v>52.89</c:v>
                </c:pt>
                <c:pt idx="3739">
                  <c:v>52.87</c:v>
                </c:pt>
                <c:pt idx="3740">
                  <c:v>52.85</c:v>
                </c:pt>
                <c:pt idx="3741">
                  <c:v>52.84</c:v>
                </c:pt>
                <c:pt idx="3742">
                  <c:v>52.82</c:v>
                </c:pt>
                <c:pt idx="3743">
                  <c:v>52.88</c:v>
                </c:pt>
                <c:pt idx="3744">
                  <c:v>52.84</c:v>
                </c:pt>
                <c:pt idx="3745">
                  <c:v>52.9</c:v>
                </c:pt>
                <c:pt idx="3746">
                  <c:v>52.88</c:v>
                </c:pt>
                <c:pt idx="3747">
                  <c:v>52.9</c:v>
                </c:pt>
                <c:pt idx="3748">
                  <c:v>52.94</c:v>
                </c:pt>
                <c:pt idx="3749">
                  <c:v>52.84</c:v>
                </c:pt>
                <c:pt idx="3750">
                  <c:v>52.95</c:v>
                </c:pt>
                <c:pt idx="3751">
                  <c:v>52.93</c:v>
                </c:pt>
                <c:pt idx="3752">
                  <c:v>52.9</c:v>
                </c:pt>
                <c:pt idx="3753">
                  <c:v>52.82</c:v>
                </c:pt>
                <c:pt idx="3754">
                  <c:v>52.82</c:v>
                </c:pt>
                <c:pt idx="3755">
                  <c:v>52.85</c:v>
                </c:pt>
                <c:pt idx="3756">
                  <c:v>52.83</c:v>
                </c:pt>
                <c:pt idx="3757">
                  <c:v>52.84</c:v>
                </c:pt>
                <c:pt idx="3758">
                  <c:v>52.78</c:v>
                </c:pt>
                <c:pt idx="3759">
                  <c:v>52.91</c:v>
                </c:pt>
                <c:pt idx="3760">
                  <c:v>52.8</c:v>
                </c:pt>
                <c:pt idx="3761">
                  <c:v>52.85</c:v>
                </c:pt>
                <c:pt idx="3762">
                  <c:v>52.87</c:v>
                </c:pt>
                <c:pt idx="3763">
                  <c:v>52.88</c:v>
                </c:pt>
                <c:pt idx="3764">
                  <c:v>52.84</c:v>
                </c:pt>
                <c:pt idx="3765">
                  <c:v>52.81</c:v>
                </c:pt>
                <c:pt idx="3766">
                  <c:v>52.83</c:v>
                </c:pt>
                <c:pt idx="3767">
                  <c:v>52.81</c:v>
                </c:pt>
                <c:pt idx="3768">
                  <c:v>52.85</c:v>
                </c:pt>
                <c:pt idx="3769">
                  <c:v>52.88</c:v>
                </c:pt>
                <c:pt idx="3770">
                  <c:v>52.89</c:v>
                </c:pt>
                <c:pt idx="3771">
                  <c:v>52.93</c:v>
                </c:pt>
                <c:pt idx="3772">
                  <c:v>52.9</c:v>
                </c:pt>
                <c:pt idx="3773">
                  <c:v>52.86</c:v>
                </c:pt>
                <c:pt idx="3774">
                  <c:v>52.82</c:v>
                </c:pt>
                <c:pt idx="3775">
                  <c:v>52.81</c:v>
                </c:pt>
                <c:pt idx="3776">
                  <c:v>52.86</c:v>
                </c:pt>
                <c:pt idx="3777">
                  <c:v>52.85</c:v>
                </c:pt>
                <c:pt idx="3778">
                  <c:v>52.86</c:v>
                </c:pt>
                <c:pt idx="3779">
                  <c:v>52.95</c:v>
                </c:pt>
                <c:pt idx="3780">
                  <c:v>52.89</c:v>
                </c:pt>
                <c:pt idx="3781">
                  <c:v>52.87</c:v>
                </c:pt>
                <c:pt idx="3782">
                  <c:v>52.9</c:v>
                </c:pt>
                <c:pt idx="3783">
                  <c:v>52.84</c:v>
                </c:pt>
                <c:pt idx="3784">
                  <c:v>52.86</c:v>
                </c:pt>
                <c:pt idx="3785">
                  <c:v>52.78</c:v>
                </c:pt>
                <c:pt idx="3786">
                  <c:v>52.9</c:v>
                </c:pt>
                <c:pt idx="3787">
                  <c:v>52.87</c:v>
                </c:pt>
                <c:pt idx="3788">
                  <c:v>52.9</c:v>
                </c:pt>
                <c:pt idx="3789">
                  <c:v>52.91</c:v>
                </c:pt>
                <c:pt idx="3790">
                  <c:v>52.8</c:v>
                </c:pt>
                <c:pt idx="3791">
                  <c:v>52.87</c:v>
                </c:pt>
                <c:pt idx="3792">
                  <c:v>52.97</c:v>
                </c:pt>
                <c:pt idx="3793">
                  <c:v>52.88</c:v>
                </c:pt>
                <c:pt idx="3794">
                  <c:v>52.79</c:v>
                </c:pt>
                <c:pt idx="3795">
                  <c:v>52.89</c:v>
                </c:pt>
                <c:pt idx="3796">
                  <c:v>52.98</c:v>
                </c:pt>
                <c:pt idx="3797">
                  <c:v>52.93</c:v>
                </c:pt>
                <c:pt idx="3798">
                  <c:v>52.94</c:v>
                </c:pt>
                <c:pt idx="3799">
                  <c:v>52.88</c:v>
                </c:pt>
                <c:pt idx="3800">
                  <c:v>52.81</c:v>
                </c:pt>
                <c:pt idx="3801">
                  <c:v>52.9</c:v>
                </c:pt>
                <c:pt idx="3802">
                  <c:v>52.94</c:v>
                </c:pt>
                <c:pt idx="3803">
                  <c:v>52.88</c:v>
                </c:pt>
                <c:pt idx="3804">
                  <c:v>52.91</c:v>
                </c:pt>
                <c:pt idx="3805">
                  <c:v>52.9</c:v>
                </c:pt>
                <c:pt idx="3806">
                  <c:v>52.91</c:v>
                </c:pt>
                <c:pt idx="3807">
                  <c:v>52.91</c:v>
                </c:pt>
                <c:pt idx="3808">
                  <c:v>52.87</c:v>
                </c:pt>
                <c:pt idx="3809">
                  <c:v>52.82</c:v>
                </c:pt>
                <c:pt idx="3810">
                  <c:v>52.96</c:v>
                </c:pt>
                <c:pt idx="3811">
                  <c:v>52.94</c:v>
                </c:pt>
                <c:pt idx="3812">
                  <c:v>52.97</c:v>
                </c:pt>
                <c:pt idx="3813">
                  <c:v>52.93</c:v>
                </c:pt>
                <c:pt idx="3814">
                  <c:v>52.88</c:v>
                </c:pt>
                <c:pt idx="3815">
                  <c:v>53.02</c:v>
                </c:pt>
                <c:pt idx="3816">
                  <c:v>52.9</c:v>
                </c:pt>
                <c:pt idx="3817">
                  <c:v>52.86</c:v>
                </c:pt>
                <c:pt idx="3818">
                  <c:v>52.87</c:v>
                </c:pt>
                <c:pt idx="3819">
                  <c:v>52.87</c:v>
                </c:pt>
                <c:pt idx="3820">
                  <c:v>52.9</c:v>
                </c:pt>
                <c:pt idx="3821">
                  <c:v>52.91</c:v>
                </c:pt>
                <c:pt idx="3822">
                  <c:v>52.92</c:v>
                </c:pt>
                <c:pt idx="3823">
                  <c:v>52.97</c:v>
                </c:pt>
                <c:pt idx="3824">
                  <c:v>53.08</c:v>
                </c:pt>
                <c:pt idx="3825">
                  <c:v>52.79</c:v>
                </c:pt>
                <c:pt idx="3826">
                  <c:v>52.87</c:v>
                </c:pt>
                <c:pt idx="3827">
                  <c:v>52.89</c:v>
                </c:pt>
                <c:pt idx="3828">
                  <c:v>52.89</c:v>
                </c:pt>
                <c:pt idx="3829">
                  <c:v>52.93</c:v>
                </c:pt>
                <c:pt idx="3830">
                  <c:v>52.87</c:v>
                </c:pt>
                <c:pt idx="3831">
                  <c:v>52.94</c:v>
                </c:pt>
                <c:pt idx="3832">
                  <c:v>53.01</c:v>
                </c:pt>
                <c:pt idx="3833">
                  <c:v>52.98</c:v>
                </c:pt>
                <c:pt idx="3834">
                  <c:v>52.81</c:v>
                </c:pt>
                <c:pt idx="3835">
                  <c:v>52.92</c:v>
                </c:pt>
                <c:pt idx="3836">
                  <c:v>52.96</c:v>
                </c:pt>
                <c:pt idx="3837">
                  <c:v>52.86</c:v>
                </c:pt>
                <c:pt idx="3838">
                  <c:v>52.89</c:v>
                </c:pt>
                <c:pt idx="3839">
                  <c:v>52.88</c:v>
                </c:pt>
                <c:pt idx="3840">
                  <c:v>53.04</c:v>
                </c:pt>
                <c:pt idx="3841">
                  <c:v>52.85</c:v>
                </c:pt>
                <c:pt idx="3842">
                  <c:v>53.09</c:v>
                </c:pt>
                <c:pt idx="3843">
                  <c:v>52.84</c:v>
                </c:pt>
                <c:pt idx="3844">
                  <c:v>52.98</c:v>
                </c:pt>
                <c:pt idx="3845">
                  <c:v>52.89</c:v>
                </c:pt>
                <c:pt idx="3846">
                  <c:v>52.94</c:v>
                </c:pt>
                <c:pt idx="3847">
                  <c:v>52.89</c:v>
                </c:pt>
                <c:pt idx="3848">
                  <c:v>52.98</c:v>
                </c:pt>
                <c:pt idx="3849">
                  <c:v>52.92</c:v>
                </c:pt>
                <c:pt idx="3850">
                  <c:v>53</c:v>
                </c:pt>
                <c:pt idx="3851">
                  <c:v>52.9</c:v>
                </c:pt>
                <c:pt idx="3852">
                  <c:v>52.88</c:v>
                </c:pt>
                <c:pt idx="3853">
                  <c:v>52.85</c:v>
                </c:pt>
                <c:pt idx="3854">
                  <c:v>52.92</c:v>
                </c:pt>
                <c:pt idx="3855">
                  <c:v>52.89</c:v>
                </c:pt>
                <c:pt idx="3856">
                  <c:v>52.92</c:v>
                </c:pt>
                <c:pt idx="3857">
                  <c:v>52.91</c:v>
                </c:pt>
                <c:pt idx="3858">
                  <c:v>52.94</c:v>
                </c:pt>
                <c:pt idx="3859">
                  <c:v>52.92</c:v>
                </c:pt>
                <c:pt idx="3860">
                  <c:v>52.91</c:v>
                </c:pt>
                <c:pt idx="3861">
                  <c:v>52.94</c:v>
                </c:pt>
                <c:pt idx="3862">
                  <c:v>52.97</c:v>
                </c:pt>
                <c:pt idx="3863">
                  <c:v>52.96</c:v>
                </c:pt>
                <c:pt idx="3864">
                  <c:v>52.98</c:v>
                </c:pt>
                <c:pt idx="3865">
                  <c:v>52.95</c:v>
                </c:pt>
                <c:pt idx="3866">
                  <c:v>52.94</c:v>
                </c:pt>
                <c:pt idx="3867">
                  <c:v>52.81</c:v>
                </c:pt>
                <c:pt idx="3868">
                  <c:v>52.86</c:v>
                </c:pt>
                <c:pt idx="3869">
                  <c:v>52.85</c:v>
                </c:pt>
                <c:pt idx="3870">
                  <c:v>53.04</c:v>
                </c:pt>
                <c:pt idx="3871">
                  <c:v>52.94</c:v>
                </c:pt>
                <c:pt idx="3872">
                  <c:v>52.89</c:v>
                </c:pt>
                <c:pt idx="3873">
                  <c:v>52.85</c:v>
                </c:pt>
                <c:pt idx="3874">
                  <c:v>53</c:v>
                </c:pt>
                <c:pt idx="3875">
                  <c:v>52.89</c:v>
                </c:pt>
                <c:pt idx="3876">
                  <c:v>52.87</c:v>
                </c:pt>
                <c:pt idx="3877">
                  <c:v>52.94</c:v>
                </c:pt>
                <c:pt idx="3878">
                  <c:v>52.94</c:v>
                </c:pt>
                <c:pt idx="3879">
                  <c:v>52.87</c:v>
                </c:pt>
                <c:pt idx="3880">
                  <c:v>52.96</c:v>
                </c:pt>
                <c:pt idx="3881">
                  <c:v>53.02</c:v>
                </c:pt>
                <c:pt idx="3882">
                  <c:v>52.92</c:v>
                </c:pt>
                <c:pt idx="3883">
                  <c:v>52.85</c:v>
                </c:pt>
                <c:pt idx="3884">
                  <c:v>52.91</c:v>
                </c:pt>
                <c:pt idx="3885">
                  <c:v>52.97</c:v>
                </c:pt>
                <c:pt idx="3886">
                  <c:v>52.94</c:v>
                </c:pt>
                <c:pt idx="3887">
                  <c:v>52.97</c:v>
                </c:pt>
                <c:pt idx="3888">
                  <c:v>52.94</c:v>
                </c:pt>
                <c:pt idx="3889">
                  <c:v>52.96</c:v>
                </c:pt>
                <c:pt idx="3890">
                  <c:v>53.01</c:v>
                </c:pt>
                <c:pt idx="3891">
                  <c:v>52.92</c:v>
                </c:pt>
                <c:pt idx="3892">
                  <c:v>52.9</c:v>
                </c:pt>
                <c:pt idx="3893">
                  <c:v>52.96</c:v>
                </c:pt>
                <c:pt idx="3894">
                  <c:v>52.86</c:v>
                </c:pt>
                <c:pt idx="3895">
                  <c:v>52.86</c:v>
                </c:pt>
                <c:pt idx="3896">
                  <c:v>52.98</c:v>
                </c:pt>
                <c:pt idx="3897">
                  <c:v>52.94</c:v>
                </c:pt>
                <c:pt idx="3898">
                  <c:v>52.92</c:v>
                </c:pt>
                <c:pt idx="3899">
                  <c:v>52.95</c:v>
                </c:pt>
                <c:pt idx="3900">
                  <c:v>52.92</c:v>
                </c:pt>
                <c:pt idx="3901">
                  <c:v>52.89</c:v>
                </c:pt>
                <c:pt idx="3902">
                  <c:v>52.88</c:v>
                </c:pt>
                <c:pt idx="3903">
                  <c:v>52.93</c:v>
                </c:pt>
                <c:pt idx="3904">
                  <c:v>52.9</c:v>
                </c:pt>
                <c:pt idx="3905">
                  <c:v>52.92</c:v>
                </c:pt>
                <c:pt idx="3906">
                  <c:v>52.99</c:v>
                </c:pt>
                <c:pt idx="3907">
                  <c:v>52.87</c:v>
                </c:pt>
                <c:pt idx="3908">
                  <c:v>52.87</c:v>
                </c:pt>
                <c:pt idx="3909">
                  <c:v>52.85</c:v>
                </c:pt>
                <c:pt idx="3910">
                  <c:v>52.85</c:v>
                </c:pt>
                <c:pt idx="3911">
                  <c:v>52.88</c:v>
                </c:pt>
                <c:pt idx="3912">
                  <c:v>52.94</c:v>
                </c:pt>
                <c:pt idx="3913">
                  <c:v>52.92</c:v>
                </c:pt>
                <c:pt idx="3914">
                  <c:v>52.89</c:v>
                </c:pt>
                <c:pt idx="3915">
                  <c:v>52.89</c:v>
                </c:pt>
                <c:pt idx="3916">
                  <c:v>52.95</c:v>
                </c:pt>
                <c:pt idx="3917">
                  <c:v>52.9</c:v>
                </c:pt>
                <c:pt idx="3918">
                  <c:v>52.85</c:v>
                </c:pt>
                <c:pt idx="3919">
                  <c:v>52.83</c:v>
                </c:pt>
                <c:pt idx="3920">
                  <c:v>52.92</c:v>
                </c:pt>
                <c:pt idx="3921">
                  <c:v>52.91</c:v>
                </c:pt>
                <c:pt idx="3922">
                  <c:v>52.91</c:v>
                </c:pt>
                <c:pt idx="3923">
                  <c:v>52.88</c:v>
                </c:pt>
                <c:pt idx="3924">
                  <c:v>52.84</c:v>
                </c:pt>
                <c:pt idx="3925">
                  <c:v>52.92</c:v>
                </c:pt>
                <c:pt idx="3926">
                  <c:v>52.83</c:v>
                </c:pt>
                <c:pt idx="3927">
                  <c:v>52.88</c:v>
                </c:pt>
                <c:pt idx="3928">
                  <c:v>52.92</c:v>
                </c:pt>
                <c:pt idx="3929">
                  <c:v>52.88</c:v>
                </c:pt>
                <c:pt idx="3930">
                  <c:v>52.91</c:v>
                </c:pt>
                <c:pt idx="3931">
                  <c:v>52.88</c:v>
                </c:pt>
                <c:pt idx="3932">
                  <c:v>52.82</c:v>
                </c:pt>
                <c:pt idx="3933">
                  <c:v>52.87</c:v>
                </c:pt>
                <c:pt idx="3934">
                  <c:v>52.91</c:v>
                </c:pt>
                <c:pt idx="3935">
                  <c:v>52.97</c:v>
                </c:pt>
                <c:pt idx="3936">
                  <c:v>52.87</c:v>
                </c:pt>
                <c:pt idx="3937">
                  <c:v>52.99</c:v>
                </c:pt>
                <c:pt idx="3938">
                  <c:v>52.98</c:v>
                </c:pt>
                <c:pt idx="3939">
                  <c:v>52.9</c:v>
                </c:pt>
                <c:pt idx="3940">
                  <c:v>52.84</c:v>
                </c:pt>
                <c:pt idx="3941">
                  <c:v>52.9</c:v>
                </c:pt>
                <c:pt idx="3942">
                  <c:v>52.87</c:v>
                </c:pt>
                <c:pt idx="3943">
                  <c:v>52.91</c:v>
                </c:pt>
                <c:pt idx="3944">
                  <c:v>52.9</c:v>
                </c:pt>
                <c:pt idx="3945">
                  <c:v>52.86</c:v>
                </c:pt>
                <c:pt idx="3946">
                  <c:v>52.96</c:v>
                </c:pt>
                <c:pt idx="3947">
                  <c:v>52.93</c:v>
                </c:pt>
                <c:pt idx="3948">
                  <c:v>52.82</c:v>
                </c:pt>
                <c:pt idx="3949">
                  <c:v>52.9</c:v>
                </c:pt>
                <c:pt idx="3950">
                  <c:v>52.84</c:v>
                </c:pt>
                <c:pt idx="3951">
                  <c:v>52.87</c:v>
                </c:pt>
                <c:pt idx="3952">
                  <c:v>52.86</c:v>
                </c:pt>
                <c:pt idx="3953">
                  <c:v>52.97</c:v>
                </c:pt>
                <c:pt idx="3954">
                  <c:v>52.97</c:v>
                </c:pt>
                <c:pt idx="3955">
                  <c:v>52.9</c:v>
                </c:pt>
                <c:pt idx="3956">
                  <c:v>52.91</c:v>
                </c:pt>
                <c:pt idx="3957">
                  <c:v>52.8</c:v>
                </c:pt>
                <c:pt idx="3958">
                  <c:v>52.89</c:v>
                </c:pt>
                <c:pt idx="3959">
                  <c:v>52.92</c:v>
                </c:pt>
                <c:pt idx="3960">
                  <c:v>52.83</c:v>
                </c:pt>
                <c:pt idx="3961">
                  <c:v>52.88</c:v>
                </c:pt>
                <c:pt idx="3962">
                  <c:v>52.88</c:v>
                </c:pt>
                <c:pt idx="3963">
                  <c:v>52.94</c:v>
                </c:pt>
                <c:pt idx="3964">
                  <c:v>52.8</c:v>
                </c:pt>
                <c:pt idx="3965">
                  <c:v>52.79</c:v>
                </c:pt>
                <c:pt idx="3966">
                  <c:v>52.8</c:v>
                </c:pt>
                <c:pt idx="3967">
                  <c:v>52.93</c:v>
                </c:pt>
                <c:pt idx="3968">
                  <c:v>52.83</c:v>
                </c:pt>
                <c:pt idx="3969">
                  <c:v>52.81</c:v>
                </c:pt>
                <c:pt idx="3970">
                  <c:v>52.98</c:v>
                </c:pt>
                <c:pt idx="3971">
                  <c:v>52.92</c:v>
                </c:pt>
                <c:pt idx="3972">
                  <c:v>52.73</c:v>
                </c:pt>
                <c:pt idx="3973">
                  <c:v>52.84</c:v>
                </c:pt>
                <c:pt idx="3974">
                  <c:v>52.86</c:v>
                </c:pt>
                <c:pt idx="3975">
                  <c:v>52.87</c:v>
                </c:pt>
                <c:pt idx="3976">
                  <c:v>52.92</c:v>
                </c:pt>
                <c:pt idx="3977">
                  <c:v>52.92</c:v>
                </c:pt>
                <c:pt idx="3978">
                  <c:v>52.87</c:v>
                </c:pt>
                <c:pt idx="3979">
                  <c:v>52.9</c:v>
                </c:pt>
                <c:pt idx="3980">
                  <c:v>52.83</c:v>
                </c:pt>
                <c:pt idx="3981">
                  <c:v>52.87</c:v>
                </c:pt>
                <c:pt idx="3982">
                  <c:v>52.85</c:v>
                </c:pt>
                <c:pt idx="3983">
                  <c:v>52.8</c:v>
                </c:pt>
                <c:pt idx="3984">
                  <c:v>52.77</c:v>
                </c:pt>
                <c:pt idx="3985">
                  <c:v>52.89</c:v>
                </c:pt>
                <c:pt idx="3986">
                  <c:v>52.9</c:v>
                </c:pt>
                <c:pt idx="3987">
                  <c:v>52.92</c:v>
                </c:pt>
                <c:pt idx="3988">
                  <c:v>52.84</c:v>
                </c:pt>
                <c:pt idx="3989">
                  <c:v>52.83</c:v>
                </c:pt>
                <c:pt idx="3990">
                  <c:v>52.8</c:v>
                </c:pt>
                <c:pt idx="3991">
                  <c:v>52.86</c:v>
                </c:pt>
                <c:pt idx="3992">
                  <c:v>52.79</c:v>
                </c:pt>
                <c:pt idx="3993">
                  <c:v>52.87</c:v>
                </c:pt>
                <c:pt idx="3994">
                  <c:v>52.8</c:v>
                </c:pt>
                <c:pt idx="3995">
                  <c:v>52.88</c:v>
                </c:pt>
                <c:pt idx="3996">
                  <c:v>52.77</c:v>
                </c:pt>
                <c:pt idx="3997">
                  <c:v>52.81</c:v>
                </c:pt>
                <c:pt idx="3998">
                  <c:v>52.82</c:v>
                </c:pt>
                <c:pt idx="3999">
                  <c:v>52.72</c:v>
                </c:pt>
                <c:pt idx="4000">
                  <c:v>52.75</c:v>
                </c:pt>
                <c:pt idx="4001">
                  <c:v>52.92</c:v>
                </c:pt>
                <c:pt idx="4002">
                  <c:v>52.83</c:v>
                </c:pt>
                <c:pt idx="4003">
                  <c:v>52.84</c:v>
                </c:pt>
                <c:pt idx="4004">
                  <c:v>52.71</c:v>
                </c:pt>
                <c:pt idx="4005">
                  <c:v>52.8</c:v>
                </c:pt>
                <c:pt idx="4006">
                  <c:v>52.82</c:v>
                </c:pt>
                <c:pt idx="4007">
                  <c:v>52.84</c:v>
                </c:pt>
                <c:pt idx="4008">
                  <c:v>52.86</c:v>
                </c:pt>
                <c:pt idx="4009">
                  <c:v>52.91</c:v>
                </c:pt>
                <c:pt idx="4010">
                  <c:v>52.82</c:v>
                </c:pt>
                <c:pt idx="4011">
                  <c:v>52.86</c:v>
                </c:pt>
                <c:pt idx="4012">
                  <c:v>52.83</c:v>
                </c:pt>
                <c:pt idx="4013">
                  <c:v>52.92</c:v>
                </c:pt>
                <c:pt idx="4014">
                  <c:v>52.79</c:v>
                </c:pt>
                <c:pt idx="4015">
                  <c:v>52.75</c:v>
                </c:pt>
                <c:pt idx="4016">
                  <c:v>52.81</c:v>
                </c:pt>
                <c:pt idx="4017">
                  <c:v>52.91</c:v>
                </c:pt>
                <c:pt idx="4018">
                  <c:v>52.83</c:v>
                </c:pt>
                <c:pt idx="4019">
                  <c:v>52.83</c:v>
                </c:pt>
                <c:pt idx="4020">
                  <c:v>52.78</c:v>
                </c:pt>
                <c:pt idx="4021">
                  <c:v>52.84</c:v>
                </c:pt>
                <c:pt idx="4022">
                  <c:v>52.76</c:v>
                </c:pt>
                <c:pt idx="4023">
                  <c:v>52.81</c:v>
                </c:pt>
                <c:pt idx="4024">
                  <c:v>52.81</c:v>
                </c:pt>
                <c:pt idx="4025">
                  <c:v>52.8</c:v>
                </c:pt>
                <c:pt idx="4026">
                  <c:v>52.83</c:v>
                </c:pt>
                <c:pt idx="4027">
                  <c:v>52.89</c:v>
                </c:pt>
                <c:pt idx="4028">
                  <c:v>52.78</c:v>
                </c:pt>
                <c:pt idx="4029">
                  <c:v>52.71</c:v>
                </c:pt>
                <c:pt idx="4030">
                  <c:v>52.77</c:v>
                </c:pt>
                <c:pt idx="4031">
                  <c:v>52.79</c:v>
                </c:pt>
                <c:pt idx="4032">
                  <c:v>52.79</c:v>
                </c:pt>
                <c:pt idx="4033">
                  <c:v>52.82</c:v>
                </c:pt>
                <c:pt idx="4034">
                  <c:v>52.8</c:v>
                </c:pt>
                <c:pt idx="4035">
                  <c:v>52.8</c:v>
                </c:pt>
                <c:pt idx="4036">
                  <c:v>52.76</c:v>
                </c:pt>
                <c:pt idx="4037">
                  <c:v>52.74</c:v>
                </c:pt>
                <c:pt idx="4038">
                  <c:v>52.78</c:v>
                </c:pt>
                <c:pt idx="4039">
                  <c:v>52.83</c:v>
                </c:pt>
                <c:pt idx="4040">
                  <c:v>52.75</c:v>
                </c:pt>
                <c:pt idx="4041">
                  <c:v>52.76</c:v>
                </c:pt>
                <c:pt idx="4042">
                  <c:v>52.81</c:v>
                </c:pt>
                <c:pt idx="4043">
                  <c:v>52.84</c:v>
                </c:pt>
                <c:pt idx="4044">
                  <c:v>52.76</c:v>
                </c:pt>
                <c:pt idx="4045">
                  <c:v>52.73</c:v>
                </c:pt>
                <c:pt idx="4046">
                  <c:v>52.78</c:v>
                </c:pt>
                <c:pt idx="4047">
                  <c:v>52.79</c:v>
                </c:pt>
                <c:pt idx="4048">
                  <c:v>52.82</c:v>
                </c:pt>
                <c:pt idx="4049">
                  <c:v>52.72</c:v>
                </c:pt>
                <c:pt idx="4050">
                  <c:v>52.79</c:v>
                </c:pt>
                <c:pt idx="4051">
                  <c:v>52.81</c:v>
                </c:pt>
                <c:pt idx="4052">
                  <c:v>52.85</c:v>
                </c:pt>
                <c:pt idx="4053">
                  <c:v>52.76</c:v>
                </c:pt>
                <c:pt idx="4054">
                  <c:v>52.85</c:v>
                </c:pt>
                <c:pt idx="4055">
                  <c:v>52.87</c:v>
                </c:pt>
                <c:pt idx="4056">
                  <c:v>52.77</c:v>
                </c:pt>
                <c:pt idx="4057">
                  <c:v>52.76</c:v>
                </c:pt>
                <c:pt idx="4058">
                  <c:v>52.81</c:v>
                </c:pt>
                <c:pt idx="4059">
                  <c:v>52.76</c:v>
                </c:pt>
                <c:pt idx="4060">
                  <c:v>52.86</c:v>
                </c:pt>
                <c:pt idx="4061">
                  <c:v>52.81</c:v>
                </c:pt>
                <c:pt idx="4062">
                  <c:v>52.8</c:v>
                </c:pt>
                <c:pt idx="4063">
                  <c:v>52.78</c:v>
                </c:pt>
                <c:pt idx="4064">
                  <c:v>52.88</c:v>
                </c:pt>
                <c:pt idx="4065">
                  <c:v>52.84</c:v>
                </c:pt>
                <c:pt idx="4066">
                  <c:v>52.83</c:v>
                </c:pt>
                <c:pt idx="4067">
                  <c:v>52.83</c:v>
                </c:pt>
                <c:pt idx="4068">
                  <c:v>52.85</c:v>
                </c:pt>
                <c:pt idx="4069">
                  <c:v>52.8</c:v>
                </c:pt>
                <c:pt idx="4070">
                  <c:v>52.74</c:v>
                </c:pt>
                <c:pt idx="4071">
                  <c:v>52.81</c:v>
                </c:pt>
                <c:pt idx="4072">
                  <c:v>52.81</c:v>
                </c:pt>
                <c:pt idx="4073">
                  <c:v>52.77</c:v>
                </c:pt>
                <c:pt idx="4074">
                  <c:v>52.81</c:v>
                </c:pt>
                <c:pt idx="4075">
                  <c:v>52.83</c:v>
                </c:pt>
                <c:pt idx="4076">
                  <c:v>52.98</c:v>
                </c:pt>
                <c:pt idx="4077">
                  <c:v>52.72</c:v>
                </c:pt>
                <c:pt idx="4078">
                  <c:v>52.78</c:v>
                </c:pt>
                <c:pt idx="4079">
                  <c:v>52.83</c:v>
                </c:pt>
                <c:pt idx="4080">
                  <c:v>52.76</c:v>
                </c:pt>
                <c:pt idx="4081">
                  <c:v>52.87</c:v>
                </c:pt>
                <c:pt idx="4082">
                  <c:v>52.88</c:v>
                </c:pt>
                <c:pt idx="4083">
                  <c:v>52.9</c:v>
                </c:pt>
                <c:pt idx="4084">
                  <c:v>52.84</c:v>
                </c:pt>
                <c:pt idx="4085">
                  <c:v>52.79</c:v>
                </c:pt>
                <c:pt idx="4086">
                  <c:v>52.77</c:v>
                </c:pt>
                <c:pt idx="4087">
                  <c:v>52.76</c:v>
                </c:pt>
                <c:pt idx="4088">
                  <c:v>52.82</c:v>
                </c:pt>
                <c:pt idx="4089">
                  <c:v>52.92</c:v>
                </c:pt>
                <c:pt idx="4090">
                  <c:v>52.79</c:v>
                </c:pt>
                <c:pt idx="4091">
                  <c:v>52.89</c:v>
                </c:pt>
                <c:pt idx="4092">
                  <c:v>52.84</c:v>
                </c:pt>
                <c:pt idx="4093">
                  <c:v>52.75</c:v>
                </c:pt>
                <c:pt idx="4094">
                  <c:v>52.82</c:v>
                </c:pt>
                <c:pt idx="4095">
                  <c:v>52.86</c:v>
                </c:pt>
                <c:pt idx="4096">
                  <c:v>52.81</c:v>
                </c:pt>
                <c:pt idx="4097">
                  <c:v>52.95</c:v>
                </c:pt>
                <c:pt idx="4098">
                  <c:v>52.81</c:v>
                </c:pt>
                <c:pt idx="4099">
                  <c:v>52.88</c:v>
                </c:pt>
                <c:pt idx="4100">
                  <c:v>52.91</c:v>
                </c:pt>
                <c:pt idx="4101">
                  <c:v>52.79</c:v>
                </c:pt>
                <c:pt idx="4102">
                  <c:v>52.9</c:v>
                </c:pt>
                <c:pt idx="4103">
                  <c:v>52.83</c:v>
                </c:pt>
                <c:pt idx="4104">
                  <c:v>52.91</c:v>
                </c:pt>
                <c:pt idx="4105">
                  <c:v>52.85</c:v>
                </c:pt>
                <c:pt idx="4106">
                  <c:v>52.89</c:v>
                </c:pt>
                <c:pt idx="4107">
                  <c:v>52.92</c:v>
                </c:pt>
                <c:pt idx="4108">
                  <c:v>52.86</c:v>
                </c:pt>
                <c:pt idx="4109">
                  <c:v>52.82</c:v>
                </c:pt>
                <c:pt idx="4110">
                  <c:v>52.78</c:v>
                </c:pt>
                <c:pt idx="4111">
                  <c:v>52.79</c:v>
                </c:pt>
                <c:pt idx="4112">
                  <c:v>52.81</c:v>
                </c:pt>
                <c:pt idx="4113">
                  <c:v>52.75</c:v>
                </c:pt>
                <c:pt idx="4114">
                  <c:v>52.84</c:v>
                </c:pt>
                <c:pt idx="4115">
                  <c:v>52.87</c:v>
                </c:pt>
                <c:pt idx="4116">
                  <c:v>52.88</c:v>
                </c:pt>
                <c:pt idx="4117">
                  <c:v>52.8</c:v>
                </c:pt>
                <c:pt idx="4118">
                  <c:v>52.78</c:v>
                </c:pt>
                <c:pt idx="4119">
                  <c:v>52.83</c:v>
                </c:pt>
                <c:pt idx="4120">
                  <c:v>52.89</c:v>
                </c:pt>
                <c:pt idx="4121">
                  <c:v>52.8</c:v>
                </c:pt>
                <c:pt idx="4122">
                  <c:v>52.87</c:v>
                </c:pt>
                <c:pt idx="4123">
                  <c:v>52.98</c:v>
                </c:pt>
                <c:pt idx="4124">
                  <c:v>52.84</c:v>
                </c:pt>
                <c:pt idx="4125">
                  <c:v>52.81</c:v>
                </c:pt>
                <c:pt idx="4126">
                  <c:v>52.88</c:v>
                </c:pt>
                <c:pt idx="4127">
                  <c:v>52.84</c:v>
                </c:pt>
                <c:pt idx="4128">
                  <c:v>52.85</c:v>
                </c:pt>
                <c:pt idx="4129">
                  <c:v>52.93</c:v>
                </c:pt>
                <c:pt idx="4130">
                  <c:v>52.94</c:v>
                </c:pt>
                <c:pt idx="4131">
                  <c:v>52.92</c:v>
                </c:pt>
                <c:pt idx="4132">
                  <c:v>52.8</c:v>
                </c:pt>
                <c:pt idx="4133">
                  <c:v>52.84</c:v>
                </c:pt>
                <c:pt idx="4134">
                  <c:v>52.83</c:v>
                </c:pt>
                <c:pt idx="4135">
                  <c:v>52.82</c:v>
                </c:pt>
                <c:pt idx="4136">
                  <c:v>52.87</c:v>
                </c:pt>
                <c:pt idx="4137">
                  <c:v>52.78</c:v>
                </c:pt>
                <c:pt idx="4138">
                  <c:v>52.89</c:v>
                </c:pt>
                <c:pt idx="4139">
                  <c:v>52.89</c:v>
                </c:pt>
                <c:pt idx="4140">
                  <c:v>52.86</c:v>
                </c:pt>
                <c:pt idx="4141">
                  <c:v>52.85</c:v>
                </c:pt>
                <c:pt idx="4142">
                  <c:v>52.88</c:v>
                </c:pt>
                <c:pt idx="4143">
                  <c:v>52.85</c:v>
                </c:pt>
                <c:pt idx="4144">
                  <c:v>52.83</c:v>
                </c:pt>
                <c:pt idx="4145">
                  <c:v>52.86</c:v>
                </c:pt>
                <c:pt idx="4146">
                  <c:v>52.81</c:v>
                </c:pt>
                <c:pt idx="4147">
                  <c:v>52.93</c:v>
                </c:pt>
                <c:pt idx="4148">
                  <c:v>52.87</c:v>
                </c:pt>
                <c:pt idx="4149">
                  <c:v>52.84</c:v>
                </c:pt>
                <c:pt idx="4150">
                  <c:v>52.84</c:v>
                </c:pt>
                <c:pt idx="4151">
                  <c:v>52.87</c:v>
                </c:pt>
                <c:pt idx="4152">
                  <c:v>52.87</c:v>
                </c:pt>
                <c:pt idx="4153">
                  <c:v>52.82</c:v>
                </c:pt>
                <c:pt idx="4154">
                  <c:v>52.83</c:v>
                </c:pt>
                <c:pt idx="4155">
                  <c:v>52.83</c:v>
                </c:pt>
                <c:pt idx="4156">
                  <c:v>52.86</c:v>
                </c:pt>
                <c:pt idx="4157">
                  <c:v>52.88</c:v>
                </c:pt>
                <c:pt idx="4158">
                  <c:v>52.78</c:v>
                </c:pt>
                <c:pt idx="4159">
                  <c:v>52.85</c:v>
                </c:pt>
                <c:pt idx="4160">
                  <c:v>52.82</c:v>
                </c:pt>
                <c:pt idx="4161">
                  <c:v>52.88</c:v>
                </c:pt>
                <c:pt idx="4162">
                  <c:v>52.87</c:v>
                </c:pt>
                <c:pt idx="4163">
                  <c:v>52.92</c:v>
                </c:pt>
                <c:pt idx="4164">
                  <c:v>52.86</c:v>
                </c:pt>
                <c:pt idx="4165">
                  <c:v>52.93</c:v>
                </c:pt>
                <c:pt idx="4166">
                  <c:v>52.85</c:v>
                </c:pt>
                <c:pt idx="4167">
                  <c:v>52.75</c:v>
                </c:pt>
                <c:pt idx="4168">
                  <c:v>52.86</c:v>
                </c:pt>
                <c:pt idx="4169">
                  <c:v>52.72</c:v>
                </c:pt>
                <c:pt idx="4170">
                  <c:v>52.83</c:v>
                </c:pt>
                <c:pt idx="4171">
                  <c:v>52.87</c:v>
                </c:pt>
                <c:pt idx="4172">
                  <c:v>52.87</c:v>
                </c:pt>
                <c:pt idx="4173">
                  <c:v>52.92</c:v>
                </c:pt>
                <c:pt idx="4174">
                  <c:v>52.86</c:v>
                </c:pt>
                <c:pt idx="4175">
                  <c:v>52.78</c:v>
                </c:pt>
                <c:pt idx="4176">
                  <c:v>52.8</c:v>
                </c:pt>
                <c:pt idx="4177">
                  <c:v>52.82</c:v>
                </c:pt>
                <c:pt idx="4178">
                  <c:v>52.87</c:v>
                </c:pt>
                <c:pt idx="4179">
                  <c:v>52.83</c:v>
                </c:pt>
                <c:pt idx="4180">
                  <c:v>52.87</c:v>
                </c:pt>
                <c:pt idx="4181">
                  <c:v>52.81</c:v>
                </c:pt>
                <c:pt idx="4182">
                  <c:v>52.89</c:v>
                </c:pt>
                <c:pt idx="4183">
                  <c:v>52.87</c:v>
                </c:pt>
                <c:pt idx="4184">
                  <c:v>52.77</c:v>
                </c:pt>
                <c:pt idx="4185">
                  <c:v>52.83</c:v>
                </c:pt>
                <c:pt idx="4186">
                  <c:v>52.75</c:v>
                </c:pt>
                <c:pt idx="4187">
                  <c:v>52.77</c:v>
                </c:pt>
                <c:pt idx="4188">
                  <c:v>52.83</c:v>
                </c:pt>
                <c:pt idx="4189">
                  <c:v>52.84</c:v>
                </c:pt>
                <c:pt idx="4190">
                  <c:v>52.87</c:v>
                </c:pt>
                <c:pt idx="4191">
                  <c:v>52.89</c:v>
                </c:pt>
                <c:pt idx="4192">
                  <c:v>52.88</c:v>
                </c:pt>
                <c:pt idx="4193">
                  <c:v>52.83</c:v>
                </c:pt>
                <c:pt idx="4194">
                  <c:v>52.83</c:v>
                </c:pt>
                <c:pt idx="4195">
                  <c:v>52.77</c:v>
                </c:pt>
                <c:pt idx="4196">
                  <c:v>52.82</c:v>
                </c:pt>
                <c:pt idx="4197">
                  <c:v>52.78</c:v>
                </c:pt>
                <c:pt idx="4198">
                  <c:v>52.83</c:v>
                </c:pt>
                <c:pt idx="4199">
                  <c:v>52.85</c:v>
                </c:pt>
                <c:pt idx="4200">
                  <c:v>52.87</c:v>
                </c:pt>
                <c:pt idx="4201">
                  <c:v>52.92</c:v>
                </c:pt>
                <c:pt idx="4202">
                  <c:v>52.84</c:v>
                </c:pt>
                <c:pt idx="4203">
                  <c:v>52.76</c:v>
                </c:pt>
                <c:pt idx="4204">
                  <c:v>52.83</c:v>
                </c:pt>
                <c:pt idx="4205">
                  <c:v>52.74</c:v>
                </c:pt>
                <c:pt idx="4206">
                  <c:v>52.79</c:v>
                </c:pt>
                <c:pt idx="4207">
                  <c:v>52.85</c:v>
                </c:pt>
                <c:pt idx="4208">
                  <c:v>52.83</c:v>
                </c:pt>
                <c:pt idx="4209">
                  <c:v>52.82</c:v>
                </c:pt>
                <c:pt idx="4210">
                  <c:v>52.72</c:v>
                </c:pt>
                <c:pt idx="4211">
                  <c:v>52.82</c:v>
                </c:pt>
                <c:pt idx="4212">
                  <c:v>52.83</c:v>
                </c:pt>
                <c:pt idx="4213">
                  <c:v>52.83</c:v>
                </c:pt>
                <c:pt idx="4214">
                  <c:v>52.69</c:v>
                </c:pt>
                <c:pt idx="4215">
                  <c:v>52.76</c:v>
                </c:pt>
                <c:pt idx="4216">
                  <c:v>52.76</c:v>
                </c:pt>
                <c:pt idx="4217">
                  <c:v>52.83</c:v>
                </c:pt>
                <c:pt idx="4218">
                  <c:v>52.81</c:v>
                </c:pt>
                <c:pt idx="4219">
                  <c:v>52.76</c:v>
                </c:pt>
                <c:pt idx="4220">
                  <c:v>52.74</c:v>
                </c:pt>
                <c:pt idx="4221">
                  <c:v>52.77</c:v>
                </c:pt>
                <c:pt idx="4222">
                  <c:v>52.83</c:v>
                </c:pt>
                <c:pt idx="4223">
                  <c:v>52.78</c:v>
                </c:pt>
                <c:pt idx="4224">
                  <c:v>52.75</c:v>
                </c:pt>
                <c:pt idx="4225">
                  <c:v>52.85</c:v>
                </c:pt>
                <c:pt idx="4226">
                  <c:v>52.81</c:v>
                </c:pt>
                <c:pt idx="4227">
                  <c:v>52.74</c:v>
                </c:pt>
                <c:pt idx="4228">
                  <c:v>52.72</c:v>
                </c:pt>
                <c:pt idx="4229">
                  <c:v>52.83</c:v>
                </c:pt>
                <c:pt idx="4230">
                  <c:v>52.79</c:v>
                </c:pt>
                <c:pt idx="4231">
                  <c:v>52.81</c:v>
                </c:pt>
                <c:pt idx="4232">
                  <c:v>52.86</c:v>
                </c:pt>
                <c:pt idx="4233">
                  <c:v>52.78</c:v>
                </c:pt>
                <c:pt idx="4234">
                  <c:v>52.83</c:v>
                </c:pt>
                <c:pt idx="4235">
                  <c:v>52.73</c:v>
                </c:pt>
                <c:pt idx="4236">
                  <c:v>52.75</c:v>
                </c:pt>
                <c:pt idx="4237">
                  <c:v>52.83</c:v>
                </c:pt>
                <c:pt idx="4238">
                  <c:v>52.84</c:v>
                </c:pt>
                <c:pt idx="4239">
                  <c:v>52.72</c:v>
                </c:pt>
                <c:pt idx="4240">
                  <c:v>52.79</c:v>
                </c:pt>
                <c:pt idx="4241">
                  <c:v>52.89</c:v>
                </c:pt>
                <c:pt idx="4242">
                  <c:v>52.83</c:v>
                </c:pt>
                <c:pt idx="4243">
                  <c:v>52.68</c:v>
                </c:pt>
                <c:pt idx="4244">
                  <c:v>52.8</c:v>
                </c:pt>
                <c:pt idx="4245">
                  <c:v>52.82</c:v>
                </c:pt>
                <c:pt idx="4246">
                  <c:v>52.82</c:v>
                </c:pt>
                <c:pt idx="4247">
                  <c:v>52.78</c:v>
                </c:pt>
                <c:pt idx="4248">
                  <c:v>52.83</c:v>
                </c:pt>
                <c:pt idx="4249">
                  <c:v>52.8</c:v>
                </c:pt>
                <c:pt idx="4250">
                  <c:v>52.83</c:v>
                </c:pt>
                <c:pt idx="4251">
                  <c:v>52.73</c:v>
                </c:pt>
                <c:pt idx="4252">
                  <c:v>52.74</c:v>
                </c:pt>
                <c:pt idx="4253">
                  <c:v>52.82</c:v>
                </c:pt>
                <c:pt idx="4254">
                  <c:v>52.72</c:v>
                </c:pt>
                <c:pt idx="4255">
                  <c:v>52.73</c:v>
                </c:pt>
                <c:pt idx="4256">
                  <c:v>52.83</c:v>
                </c:pt>
                <c:pt idx="4257">
                  <c:v>52.72</c:v>
                </c:pt>
                <c:pt idx="4258">
                  <c:v>52.74</c:v>
                </c:pt>
                <c:pt idx="4259">
                  <c:v>52.7</c:v>
                </c:pt>
                <c:pt idx="4260">
                  <c:v>52.74</c:v>
                </c:pt>
                <c:pt idx="4261">
                  <c:v>52.75</c:v>
                </c:pt>
                <c:pt idx="4262">
                  <c:v>52.71</c:v>
                </c:pt>
                <c:pt idx="4263">
                  <c:v>52.75</c:v>
                </c:pt>
                <c:pt idx="4264">
                  <c:v>52.86</c:v>
                </c:pt>
                <c:pt idx="4265">
                  <c:v>52.76</c:v>
                </c:pt>
                <c:pt idx="4266">
                  <c:v>52.77</c:v>
                </c:pt>
                <c:pt idx="4267">
                  <c:v>52.78</c:v>
                </c:pt>
                <c:pt idx="4268">
                  <c:v>52.7</c:v>
                </c:pt>
                <c:pt idx="4269">
                  <c:v>52.77</c:v>
                </c:pt>
                <c:pt idx="4270">
                  <c:v>52.72</c:v>
                </c:pt>
                <c:pt idx="4271">
                  <c:v>52.71</c:v>
                </c:pt>
                <c:pt idx="4272">
                  <c:v>52.79</c:v>
                </c:pt>
                <c:pt idx="4273">
                  <c:v>52.75</c:v>
                </c:pt>
                <c:pt idx="4274">
                  <c:v>52.82</c:v>
                </c:pt>
                <c:pt idx="4275">
                  <c:v>52.79</c:v>
                </c:pt>
                <c:pt idx="4276">
                  <c:v>52.73</c:v>
                </c:pt>
                <c:pt idx="4277">
                  <c:v>52.71</c:v>
                </c:pt>
                <c:pt idx="4278">
                  <c:v>52.79</c:v>
                </c:pt>
                <c:pt idx="4279">
                  <c:v>52.72</c:v>
                </c:pt>
                <c:pt idx="4280">
                  <c:v>52.78</c:v>
                </c:pt>
                <c:pt idx="4281">
                  <c:v>52.79</c:v>
                </c:pt>
                <c:pt idx="4282">
                  <c:v>52.75</c:v>
                </c:pt>
                <c:pt idx="4283">
                  <c:v>52.84</c:v>
                </c:pt>
                <c:pt idx="4284">
                  <c:v>52.74</c:v>
                </c:pt>
                <c:pt idx="4285">
                  <c:v>52.68</c:v>
                </c:pt>
                <c:pt idx="4286">
                  <c:v>52.79</c:v>
                </c:pt>
                <c:pt idx="4287">
                  <c:v>52.77</c:v>
                </c:pt>
                <c:pt idx="4288">
                  <c:v>52.74</c:v>
                </c:pt>
                <c:pt idx="4289">
                  <c:v>52.76</c:v>
                </c:pt>
                <c:pt idx="4290">
                  <c:v>52.78</c:v>
                </c:pt>
                <c:pt idx="4291">
                  <c:v>52.78</c:v>
                </c:pt>
                <c:pt idx="4292">
                  <c:v>52.72</c:v>
                </c:pt>
                <c:pt idx="4293">
                  <c:v>52.7</c:v>
                </c:pt>
                <c:pt idx="4294">
                  <c:v>52.73</c:v>
                </c:pt>
                <c:pt idx="4295">
                  <c:v>52.73</c:v>
                </c:pt>
                <c:pt idx="4296">
                  <c:v>52.73</c:v>
                </c:pt>
                <c:pt idx="4297">
                  <c:v>52.71</c:v>
                </c:pt>
                <c:pt idx="4298">
                  <c:v>52.71</c:v>
                </c:pt>
                <c:pt idx="4299">
                  <c:v>52.92</c:v>
                </c:pt>
                <c:pt idx="4300">
                  <c:v>52.67</c:v>
                </c:pt>
                <c:pt idx="4301">
                  <c:v>52.66</c:v>
                </c:pt>
                <c:pt idx="4302">
                  <c:v>52.69</c:v>
                </c:pt>
                <c:pt idx="4303">
                  <c:v>52.76</c:v>
                </c:pt>
                <c:pt idx="4304">
                  <c:v>52.74</c:v>
                </c:pt>
                <c:pt idx="4305">
                  <c:v>52.78</c:v>
                </c:pt>
                <c:pt idx="4306">
                  <c:v>52.75</c:v>
                </c:pt>
                <c:pt idx="4307">
                  <c:v>52.86</c:v>
                </c:pt>
                <c:pt idx="4308">
                  <c:v>52.65</c:v>
                </c:pt>
                <c:pt idx="4309">
                  <c:v>52.67</c:v>
                </c:pt>
                <c:pt idx="4310">
                  <c:v>52.74</c:v>
                </c:pt>
                <c:pt idx="4311">
                  <c:v>52.66</c:v>
                </c:pt>
                <c:pt idx="4312">
                  <c:v>52.71</c:v>
                </c:pt>
                <c:pt idx="4313">
                  <c:v>52.8</c:v>
                </c:pt>
                <c:pt idx="4314">
                  <c:v>52.87</c:v>
                </c:pt>
                <c:pt idx="4315">
                  <c:v>52.82</c:v>
                </c:pt>
                <c:pt idx="4316">
                  <c:v>52.68</c:v>
                </c:pt>
                <c:pt idx="4317">
                  <c:v>52.75</c:v>
                </c:pt>
                <c:pt idx="4318">
                  <c:v>52.7</c:v>
                </c:pt>
                <c:pt idx="4319">
                  <c:v>52.74</c:v>
                </c:pt>
                <c:pt idx="4320">
                  <c:v>52.78</c:v>
                </c:pt>
                <c:pt idx="4321">
                  <c:v>52.71</c:v>
                </c:pt>
                <c:pt idx="4322">
                  <c:v>52.72</c:v>
                </c:pt>
                <c:pt idx="4323">
                  <c:v>52.7</c:v>
                </c:pt>
                <c:pt idx="4324">
                  <c:v>52.76</c:v>
                </c:pt>
                <c:pt idx="4325">
                  <c:v>52.7</c:v>
                </c:pt>
                <c:pt idx="4326">
                  <c:v>52.72</c:v>
                </c:pt>
                <c:pt idx="4327">
                  <c:v>52.83</c:v>
                </c:pt>
                <c:pt idx="4328">
                  <c:v>52.72</c:v>
                </c:pt>
                <c:pt idx="4329">
                  <c:v>52.71</c:v>
                </c:pt>
                <c:pt idx="4330">
                  <c:v>52.77</c:v>
                </c:pt>
                <c:pt idx="4331">
                  <c:v>52.83</c:v>
                </c:pt>
                <c:pt idx="4332">
                  <c:v>52.65</c:v>
                </c:pt>
                <c:pt idx="4333">
                  <c:v>52.71</c:v>
                </c:pt>
                <c:pt idx="4334">
                  <c:v>52.66</c:v>
                </c:pt>
                <c:pt idx="4335">
                  <c:v>52.73</c:v>
                </c:pt>
                <c:pt idx="4336">
                  <c:v>52.71</c:v>
                </c:pt>
                <c:pt idx="4337">
                  <c:v>52.82</c:v>
                </c:pt>
                <c:pt idx="4338">
                  <c:v>52.7</c:v>
                </c:pt>
                <c:pt idx="4339">
                  <c:v>52.73</c:v>
                </c:pt>
                <c:pt idx="4340">
                  <c:v>52.71</c:v>
                </c:pt>
                <c:pt idx="4341">
                  <c:v>52.65</c:v>
                </c:pt>
                <c:pt idx="4342">
                  <c:v>52.76</c:v>
                </c:pt>
                <c:pt idx="4343">
                  <c:v>52.71</c:v>
                </c:pt>
                <c:pt idx="4344">
                  <c:v>52.68</c:v>
                </c:pt>
                <c:pt idx="4345">
                  <c:v>52.71</c:v>
                </c:pt>
                <c:pt idx="4346">
                  <c:v>52.79</c:v>
                </c:pt>
                <c:pt idx="4347">
                  <c:v>52.8</c:v>
                </c:pt>
                <c:pt idx="4348">
                  <c:v>52.69</c:v>
                </c:pt>
                <c:pt idx="4349">
                  <c:v>52.68</c:v>
                </c:pt>
                <c:pt idx="4350">
                  <c:v>52.71</c:v>
                </c:pt>
                <c:pt idx="4351">
                  <c:v>52.74</c:v>
                </c:pt>
                <c:pt idx="4352">
                  <c:v>52.69</c:v>
                </c:pt>
                <c:pt idx="4353">
                  <c:v>52.7</c:v>
                </c:pt>
                <c:pt idx="4354">
                  <c:v>52.74</c:v>
                </c:pt>
                <c:pt idx="4355">
                  <c:v>52.72</c:v>
                </c:pt>
                <c:pt idx="4356">
                  <c:v>52.73</c:v>
                </c:pt>
                <c:pt idx="4357">
                  <c:v>52.62</c:v>
                </c:pt>
                <c:pt idx="4358">
                  <c:v>52.81</c:v>
                </c:pt>
                <c:pt idx="4359">
                  <c:v>52.72</c:v>
                </c:pt>
                <c:pt idx="4360">
                  <c:v>52.81</c:v>
                </c:pt>
                <c:pt idx="4361">
                  <c:v>52.75</c:v>
                </c:pt>
                <c:pt idx="4362">
                  <c:v>52.78</c:v>
                </c:pt>
                <c:pt idx="4363">
                  <c:v>52.8</c:v>
                </c:pt>
                <c:pt idx="4364">
                  <c:v>52.71</c:v>
                </c:pt>
                <c:pt idx="4365">
                  <c:v>52.71</c:v>
                </c:pt>
                <c:pt idx="4366">
                  <c:v>52.79</c:v>
                </c:pt>
                <c:pt idx="4367">
                  <c:v>52.72</c:v>
                </c:pt>
                <c:pt idx="4368">
                  <c:v>52.7</c:v>
                </c:pt>
                <c:pt idx="4369">
                  <c:v>52.83</c:v>
                </c:pt>
                <c:pt idx="4370">
                  <c:v>52.77</c:v>
                </c:pt>
                <c:pt idx="4371">
                  <c:v>52.75</c:v>
                </c:pt>
                <c:pt idx="4372">
                  <c:v>52.69</c:v>
                </c:pt>
                <c:pt idx="4373">
                  <c:v>52.65</c:v>
                </c:pt>
                <c:pt idx="4374">
                  <c:v>52.76</c:v>
                </c:pt>
                <c:pt idx="4375">
                  <c:v>52.72</c:v>
                </c:pt>
                <c:pt idx="4376">
                  <c:v>52.78</c:v>
                </c:pt>
                <c:pt idx="4377">
                  <c:v>52.74</c:v>
                </c:pt>
                <c:pt idx="4378">
                  <c:v>52.84</c:v>
                </c:pt>
                <c:pt idx="4379">
                  <c:v>52.76</c:v>
                </c:pt>
                <c:pt idx="4380">
                  <c:v>52.72</c:v>
                </c:pt>
                <c:pt idx="4381">
                  <c:v>52.71</c:v>
                </c:pt>
                <c:pt idx="4382">
                  <c:v>52.71</c:v>
                </c:pt>
                <c:pt idx="4383">
                  <c:v>52.72</c:v>
                </c:pt>
                <c:pt idx="4384">
                  <c:v>52.73</c:v>
                </c:pt>
                <c:pt idx="4385">
                  <c:v>52.73</c:v>
                </c:pt>
                <c:pt idx="4386">
                  <c:v>52.76</c:v>
                </c:pt>
                <c:pt idx="4387">
                  <c:v>52.82</c:v>
                </c:pt>
                <c:pt idx="4388">
                  <c:v>52.68</c:v>
                </c:pt>
                <c:pt idx="4389">
                  <c:v>52.79</c:v>
                </c:pt>
                <c:pt idx="4390">
                  <c:v>52.71</c:v>
                </c:pt>
                <c:pt idx="4391">
                  <c:v>52.75</c:v>
                </c:pt>
                <c:pt idx="4392">
                  <c:v>52.69</c:v>
                </c:pt>
                <c:pt idx="4393">
                  <c:v>52.88</c:v>
                </c:pt>
                <c:pt idx="4394">
                  <c:v>52.8</c:v>
                </c:pt>
                <c:pt idx="4395">
                  <c:v>52.76</c:v>
                </c:pt>
                <c:pt idx="4396">
                  <c:v>52.7</c:v>
                </c:pt>
                <c:pt idx="4397">
                  <c:v>52.72</c:v>
                </c:pt>
                <c:pt idx="4398">
                  <c:v>52.78</c:v>
                </c:pt>
                <c:pt idx="4399">
                  <c:v>52.77</c:v>
                </c:pt>
                <c:pt idx="4400">
                  <c:v>52.75</c:v>
                </c:pt>
                <c:pt idx="4401">
                  <c:v>52.78</c:v>
                </c:pt>
                <c:pt idx="4402">
                  <c:v>52.78</c:v>
                </c:pt>
                <c:pt idx="4403">
                  <c:v>52.79</c:v>
                </c:pt>
                <c:pt idx="4404">
                  <c:v>52.74</c:v>
                </c:pt>
                <c:pt idx="4405">
                  <c:v>52.72</c:v>
                </c:pt>
                <c:pt idx="4406">
                  <c:v>52.74</c:v>
                </c:pt>
                <c:pt idx="4407">
                  <c:v>52.78</c:v>
                </c:pt>
                <c:pt idx="4408">
                  <c:v>52.81</c:v>
                </c:pt>
                <c:pt idx="4409">
                  <c:v>52.79</c:v>
                </c:pt>
                <c:pt idx="4410">
                  <c:v>52.76</c:v>
                </c:pt>
                <c:pt idx="4411">
                  <c:v>52.73</c:v>
                </c:pt>
                <c:pt idx="4412">
                  <c:v>52.76</c:v>
                </c:pt>
                <c:pt idx="4413">
                  <c:v>52.72</c:v>
                </c:pt>
                <c:pt idx="4414">
                  <c:v>52.79</c:v>
                </c:pt>
                <c:pt idx="4415">
                  <c:v>52.78</c:v>
                </c:pt>
                <c:pt idx="4416">
                  <c:v>52.82</c:v>
                </c:pt>
                <c:pt idx="4417">
                  <c:v>52.87</c:v>
                </c:pt>
                <c:pt idx="4418">
                  <c:v>52.87</c:v>
                </c:pt>
                <c:pt idx="4419">
                  <c:v>52.85</c:v>
                </c:pt>
                <c:pt idx="4420">
                  <c:v>52.71</c:v>
                </c:pt>
                <c:pt idx="4421">
                  <c:v>52.73</c:v>
                </c:pt>
                <c:pt idx="4422">
                  <c:v>52.77</c:v>
                </c:pt>
                <c:pt idx="4423">
                  <c:v>52.77</c:v>
                </c:pt>
                <c:pt idx="4424">
                  <c:v>52.83</c:v>
                </c:pt>
                <c:pt idx="4425">
                  <c:v>52.92</c:v>
                </c:pt>
                <c:pt idx="4426">
                  <c:v>52.84</c:v>
                </c:pt>
                <c:pt idx="4427">
                  <c:v>52.82</c:v>
                </c:pt>
                <c:pt idx="4428">
                  <c:v>52.7</c:v>
                </c:pt>
                <c:pt idx="4429">
                  <c:v>52.8</c:v>
                </c:pt>
                <c:pt idx="4430">
                  <c:v>52.81</c:v>
                </c:pt>
                <c:pt idx="4431">
                  <c:v>52.76</c:v>
                </c:pt>
                <c:pt idx="4432">
                  <c:v>52.87</c:v>
                </c:pt>
                <c:pt idx="4433">
                  <c:v>52.85</c:v>
                </c:pt>
                <c:pt idx="4434">
                  <c:v>52.84</c:v>
                </c:pt>
                <c:pt idx="4435">
                  <c:v>52.82</c:v>
                </c:pt>
                <c:pt idx="4436">
                  <c:v>52.8</c:v>
                </c:pt>
                <c:pt idx="4437">
                  <c:v>52.7</c:v>
                </c:pt>
                <c:pt idx="4438">
                  <c:v>52.8</c:v>
                </c:pt>
                <c:pt idx="4439">
                  <c:v>52.76</c:v>
                </c:pt>
                <c:pt idx="4440">
                  <c:v>52.74</c:v>
                </c:pt>
                <c:pt idx="4441">
                  <c:v>52.73</c:v>
                </c:pt>
                <c:pt idx="4442">
                  <c:v>52.79</c:v>
                </c:pt>
                <c:pt idx="4443">
                  <c:v>52.81</c:v>
                </c:pt>
                <c:pt idx="4444">
                  <c:v>52.73</c:v>
                </c:pt>
                <c:pt idx="4445">
                  <c:v>52.68</c:v>
                </c:pt>
                <c:pt idx="4446">
                  <c:v>52.82</c:v>
                </c:pt>
                <c:pt idx="4447">
                  <c:v>52.72</c:v>
                </c:pt>
                <c:pt idx="4448">
                  <c:v>52.84</c:v>
                </c:pt>
                <c:pt idx="4449">
                  <c:v>52.8</c:v>
                </c:pt>
                <c:pt idx="4450">
                  <c:v>52.79</c:v>
                </c:pt>
                <c:pt idx="4451">
                  <c:v>52.8</c:v>
                </c:pt>
                <c:pt idx="4452">
                  <c:v>52.73</c:v>
                </c:pt>
                <c:pt idx="4453">
                  <c:v>52.74</c:v>
                </c:pt>
                <c:pt idx="4454">
                  <c:v>52.81</c:v>
                </c:pt>
                <c:pt idx="4455">
                  <c:v>52.85</c:v>
                </c:pt>
                <c:pt idx="4456">
                  <c:v>52.77</c:v>
                </c:pt>
                <c:pt idx="4457">
                  <c:v>52.86</c:v>
                </c:pt>
                <c:pt idx="4458">
                  <c:v>52.89</c:v>
                </c:pt>
                <c:pt idx="4459">
                  <c:v>52.77</c:v>
                </c:pt>
                <c:pt idx="4460">
                  <c:v>52.75</c:v>
                </c:pt>
                <c:pt idx="4461">
                  <c:v>52.75</c:v>
                </c:pt>
                <c:pt idx="4462">
                  <c:v>52.74</c:v>
                </c:pt>
                <c:pt idx="4463">
                  <c:v>52.78</c:v>
                </c:pt>
                <c:pt idx="4464">
                  <c:v>52.8</c:v>
                </c:pt>
                <c:pt idx="4465">
                  <c:v>52.85</c:v>
                </c:pt>
                <c:pt idx="4466">
                  <c:v>52.74</c:v>
                </c:pt>
                <c:pt idx="4467">
                  <c:v>52.77</c:v>
                </c:pt>
                <c:pt idx="4468">
                  <c:v>52.75</c:v>
                </c:pt>
                <c:pt idx="4469">
                  <c:v>52.69</c:v>
                </c:pt>
                <c:pt idx="4470">
                  <c:v>52.73</c:v>
                </c:pt>
                <c:pt idx="4471">
                  <c:v>52.78</c:v>
                </c:pt>
                <c:pt idx="4472">
                  <c:v>52.71</c:v>
                </c:pt>
                <c:pt idx="4473">
                  <c:v>52.83</c:v>
                </c:pt>
                <c:pt idx="4474">
                  <c:v>52.83</c:v>
                </c:pt>
                <c:pt idx="4475">
                  <c:v>52.79</c:v>
                </c:pt>
                <c:pt idx="4476">
                  <c:v>52.72</c:v>
                </c:pt>
                <c:pt idx="4477">
                  <c:v>52.76</c:v>
                </c:pt>
                <c:pt idx="4478">
                  <c:v>52.76</c:v>
                </c:pt>
                <c:pt idx="4479">
                  <c:v>52.81</c:v>
                </c:pt>
                <c:pt idx="4480">
                  <c:v>52.83</c:v>
                </c:pt>
                <c:pt idx="4481">
                  <c:v>52.73</c:v>
                </c:pt>
                <c:pt idx="4482">
                  <c:v>52.84</c:v>
                </c:pt>
                <c:pt idx="4483">
                  <c:v>52.88</c:v>
                </c:pt>
                <c:pt idx="4484">
                  <c:v>52.76</c:v>
                </c:pt>
                <c:pt idx="4485">
                  <c:v>52.72</c:v>
                </c:pt>
                <c:pt idx="4486">
                  <c:v>52.72</c:v>
                </c:pt>
                <c:pt idx="4487">
                  <c:v>52.72</c:v>
                </c:pt>
                <c:pt idx="4488">
                  <c:v>52.77</c:v>
                </c:pt>
                <c:pt idx="4489">
                  <c:v>52.73</c:v>
                </c:pt>
                <c:pt idx="4490">
                  <c:v>52.74</c:v>
                </c:pt>
                <c:pt idx="4491">
                  <c:v>52.82</c:v>
                </c:pt>
                <c:pt idx="4492">
                  <c:v>52.79</c:v>
                </c:pt>
                <c:pt idx="4493">
                  <c:v>52.78</c:v>
                </c:pt>
                <c:pt idx="4494">
                  <c:v>52.72</c:v>
                </c:pt>
                <c:pt idx="4495">
                  <c:v>52.69</c:v>
                </c:pt>
                <c:pt idx="4496">
                  <c:v>52.88</c:v>
                </c:pt>
                <c:pt idx="4497">
                  <c:v>52.75</c:v>
                </c:pt>
                <c:pt idx="4498">
                  <c:v>52.77</c:v>
                </c:pt>
                <c:pt idx="4499">
                  <c:v>52.84</c:v>
                </c:pt>
                <c:pt idx="4500">
                  <c:v>52.76</c:v>
                </c:pt>
                <c:pt idx="4501">
                  <c:v>52.78</c:v>
                </c:pt>
                <c:pt idx="4502">
                  <c:v>52.72</c:v>
                </c:pt>
                <c:pt idx="4503">
                  <c:v>52.69</c:v>
                </c:pt>
                <c:pt idx="4504">
                  <c:v>52.77</c:v>
                </c:pt>
                <c:pt idx="4505">
                  <c:v>52.82</c:v>
                </c:pt>
                <c:pt idx="4506">
                  <c:v>52.76</c:v>
                </c:pt>
                <c:pt idx="4507">
                  <c:v>52.78</c:v>
                </c:pt>
                <c:pt idx="4508">
                  <c:v>52.7</c:v>
                </c:pt>
                <c:pt idx="4509">
                  <c:v>52.71</c:v>
                </c:pt>
                <c:pt idx="4510">
                  <c:v>52.78</c:v>
                </c:pt>
                <c:pt idx="4511">
                  <c:v>52.75</c:v>
                </c:pt>
                <c:pt idx="4512">
                  <c:v>52.69</c:v>
                </c:pt>
                <c:pt idx="4513">
                  <c:v>52.71</c:v>
                </c:pt>
                <c:pt idx="4514">
                  <c:v>52.81</c:v>
                </c:pt>
                <c:pt idx="4515">
                  <c:v>52.79</c:v>
                </c:pt>
                <c:pt idx="4516">
                  <c:v>52.69</c:v>
                </c:pt>
                <c:pt idx="4517">
                  <c:v>52.68</c:v>
                </c:pt>
                <c:pt idx="4518">
                  <c:v>52.71</c:v>
                </c:pt>
                <c:pt idx="4519">
                  <c:v>52.73</c:v>
                </c:pt>
                <c:pt idx="4520">
                  <c:v>52.7</c:v>
                </c:pt>
                <c:pt idx="4521">
                  <c:v>52.78</c:v>
                </c:pt>
                <c:pt idx="4522">
                  <c:v>52.75</c:v>
                </c:pt>
                <c:pt idx="4523">
                  <c:v>52.78</c:v>
                </c:pt>
                <c:pt idx="4524">
                  <c:v>52.76</c:v>
                </c:pt>
                <c:pt idx="4525">
                  <c:v>52.67</c:v>
                </c:pt>
                <c:pt idx="4526">
                  <c:v>52.7</c:v>
                </c:pt>
                <c:pt idx="4527">
                  <c:v>52.73</c:v>
                </c:pt>
                <c:pt idx="4528">
                  <c:v>52.68</c:v>
                </c:pt>
                <c:pt idx="4529">
                  <c:v>52.75</c:v>
                </c:pt>
                <c:pt idx="4530">
                  <c:v>52.82</c:v>
                </c:pt>
                <c:pt idx="4531">
                  <c:v>52.8</c:v>
                </c:pt>
                <c:pt idx="4532">
                  <c:v>52.81</c:v>
                </c:pt>
                <c:pt idx="4533">
                  <c:v>52.8</c:v>
                </c:pt>
                <c:pt idx="4534">
                  <c:v>52.71</c:v>
                </c:pt>
                <c:pt idx="4535">
                  <c:v>52.69</c:v>
                </c:pt>
                <c:pt idx="4536">
                  <c:v>52.73</c:v>
                </c:pt>
                <c:pt idx="4537">
                  <c:v>52.77</c:v>
                </c:pt>
                <c:pt idx="4538">
                  <c:v>52.8</c:v>
                </c:pt>
                <c:pt idx="4539">
                  <c:v>52.7</c:v>
                </c:pt>
                <c:pt idx="4540">
                  <c:v>52.79</c:v>
                </c:pt>
                <c:pt idx="4541">
                  <c:v>52.89</c:v>
                </c:pt>
                <c:pt idx="4542">
                  <c:v>52.71</c:v>
                </c:pt>
                <c:pt idx="4543">
                  <c:v>52.77</c:v>
                </c:pt>
                <c:pt idx="4544">
                  <c:v>52.72</c:v>
                </c:pt>
                <c:pt idx="4545">
                  <c:v>52.79</c:v>
                </c:pt>
                <c:pt idx="4546">
                  <c:v>52.69</c:v>
                </c:pt>
                <c:pt idx="4547">
                  <c:v>52.69</c:v>
                </c:pt>
                <c:pt idx="4548">
                  <c:v>52.78</c:v>
                </c:pt>
                <c:pt idx="4549">
                  <c:v>52.79</c:v>
                </c:pt>
                <c:pt idx="4550">
                  <c:v>52.75</c:v>
                </c:pt>
                <c:pt idx="4551">
                  <c:v>52.6</c:v>
                </c:pt>
                <c:pt idx="4552">
                  <c:v>52.78</c:v>
                </c:pt>
                <c:pt idx="4553">
                  <c:v>52.74</c:v>
                </c:pt>
                <c:pt idx="4554">
                  <c:v>52.79</c:v>
                </c:pt>
                <c:pt idx="4555">
                  <c:v>52.67</c:v>
                </c:pt>
                <c:pt idx="4556">
                  <c:v>52.76</c:v>
                </c:pt>
                <c:pt idx="4557">
                  <c:v>52.73</c:v>
                </c:pt>
                <c:pt idx="4558">
                  <c:v>52.79</c:v>
                </c:pt>
                <c:pt idx="4559">
                  <c:v>52.75</c:v>
                </c:pt>
                <c:pt idx="4560">
                  <c:v>52.67</c:v>
                </c:pt>
                <c:pt idx="4561">
                  <c:v>52.67</c:v>
                </c:pt>
                <c:pt idx="4562">
                  <c:v>52.66</c:v>
                </c:pt>
                <c:pt idx="4563">
                  <c:v>52.71</c:v>
                </c:pt>
                <c:pt idx="4564">
                  <c:v>52.71</c:v>
                </c:pt>
                <c:pt idx="4565">
                  <c:v>52.71</c:v>
                </c:pt>
                <c:pt idx="4566">
                  <c:v>52.62</c:v>
                </c:pt>
                <c:pt idx="4567">
                  <c:v>52.72</c:v>
                </c:pt>
                <c:pt idx="4568">
                  <c:v>52.78</c:v>
                </c:pt>
                <c:pt idx="4569">
                  <c:v>52.62</c:v>
                </c:pt>
                <c:pt idx="4570">
                  <c:v>52.73</c:v>
                </c:pt>
                <c:pt idx="4571">
                  <c:v>52.65</c:v>
                </c:pt>
                <c:pt idx="4572">
                  <c:v>52.69</c:v>
                </c:pt>
                <c:pt idx="4573">
                  <c:v>52.66</c:v>
                </c:pt>
                <c:pt idx="4574">
                  <c:v>52.73</c:v>
                </c:pt>
                <c:pt idx="4575">
                  <c:v>52.72</c:v>
                </c:pt>
                <c:pt idx="4576">
                  <c:v>52.72</c:v>
                </c:pt>
                <c:pt idx="4577">
                  <c:v>52.61</c:v>
                </c:pt>
                <c:pt idx="4578">
                  <c:v>52.73</c:v>
                </c:pt>
                <c:pt idx="4579">
                  <c:v>52.62</c:v>
                </c:pt>
                <c:pt idx="4580">
                  <c:v>52.61</c:v>
                </c:pt>
                <c:pt idx="4581">
                  <c:v>52.67</c:v>
                </c:pt>
                <c:pt idx="4582">
                  <c:v>52.63</c:v>
                </c:pt>
                <c:pt idx="4583">
                  <c:v>52.74</c:v>
                </c:pt>
                <c:pt idx="4584">
                  <c:v>52.66</c:v>
                </c:pt>
                <c:pt idx="4585">
                  <c:v>52.69</c:v>
                </c:pt>
                <c:pt idx="4586">
                  <c:v>52.61</c:v>
                </c:pt>
                <c:pt idx="4587">
                  <c:v>52.67</c:v>
                </c:pt>
                <c:pt idx="4588">
                  <c:v>52.62</c:v>
                </c:pt>
                <c:pt idx="4589">
                  <c:v>52.66</c:v>
                </c:pt>
                <c:pt idx="4590">
                  <c:v>52.71</c:v>
                </c:pt>
                <c:pt idx="4591">
                  <c:v>52.64</c:v>
                </c:pt>
                <c:pt idx="4592">
                  <c:v>52.63</c:v>
                </c:pt>
                <c:pt idx="4593">
                  <c:v>52.67</c:v>
                </c:pt>
                <c:pt idx="4594">
                  <c:v>52.64</c:v>
                </c:pt>
                <c:pt idx="4595">
                  <c:v>52.65</c:v>
                </c:pt>
                <c:pt idx="4596">
                  <c:v>52.63</c:v>
                </c:pt>
                <c:pt idx="4597">
                  <c:v>52.63</c:v>
                </c:pt>
                <c:pt idx="4598">
                  <c:v>52.67</c:v>
                </c:pt>
                <c:pt idx="4599">
                  <c:v>52.62</c:v>
                </c:pt>
                <c:pt idx="4600">
                  <c:v>52.62</c:v>
                </c:pt>
                <c:pt idx="4601">
                  <c:v>52.71</c:v>
                </c:pt>
                <c:pt idx="4602">
                  <c:v>52.71</c:v>
                </c:pt>
                <c:pt idx="4603">
                  <c:v>52.66</c:v>
                </c:pt>
                <c:pt idx="4604">
                  <c:v>52.61</c:v>
                </c:pt>
                <c:pt idx="4605">
                  <c:v>52.66</c:v>
                </c:pt>
                <c:pt idx="4606">
                  <c:v>52.71</c:v>
                </c:pt>
                <c:pt idx="4607">
                  <c:v>52.68</c:v>
                </c:pt>
                <c:pt idx="4608">
                  <c:v>52.67</c:v>
                </c:pt>
                <c:pt idx="4609">
                  <c:v>52.76</c:v>
                </c:pt>
                <c:pt idx="4610">
                  <c:v>52.73</c:v>
                </c:pt>
                <c:pt idx="4611">
                  <c:v>52.58</c:v>
                </c:pt>
                <c:pt idx="4612">
                  <c:v>52.64</c:v>
                </c:pt>
                <c:pt idx="4613">
                  <c:v>52.64</c:v>
                </c:pt>
                <c:pt idx="4614">
                  <c:v>52.66</c:v>
                </c:pt>
                <c:pt idx="4615">
                  <c:v>52.66</c:v>
                </c:pt>
                <c:pt idx="4616">
                  <c:v>52.72</c:v>
                </c:pt>
                <c:pt idx="4617">
                  <c:v>52.65</c:v>
                </c:pt>
                <c:pt idx="4618">
                  <c:v>52.68</c:v>
                </c:pt>
                <c:pt idx="4619">
                  <c:v>52.69</c:v>
                </c:pt>
                <c:pt idx="4620">
                  <c:v>52.63</c:v>
                </c:pt>
                <c:pt idx="4621">
                  <c:v>52.69</c:v>
                </c:pt>
                <c:pt idx="4622">
                  <c:v>52.7</c:v>
                </c:pt>
                <c:pt idx="4623">
                  <c:v>52.68</c:v>
                </c:pt>
                <c:pt idx="4624">
                  <c:v>52.77</c:v>
                </c:pt>
                <c:pt idx="4625">
                  <c:v>52.78</c:v>
                </c:pt>
                <c:pt idx="4626">
                  <c:v>52.66</c:v>
                </c:pt>
                <c:pt idx="4627">
                  <c:v>52.63</c:v>
                </c:pt>
                <c:pt idx="4628">
                  <c:v>52.61</c:v>
                </c:pt>
                <c:pt idx="4629">
                  <c:v>52.68</c:v>
                </c:pt>
                <c:pt idx="4630">
                  <c:v>52.59</c:v>
                </c:pt>
                <c:pt idx="4631">
                  <c:v>52.64</c:v>
                </c:pt>
                <c:pt idx="4632">
                  <c:v>52.63</c:v>
                </c:pt>
                <c:pt idx="4633">
                  <c:v>52.68</c:v>
                </c:pt>
                <c:pt idx="4634">
                  <c:v>52.69</c:v>
                </c:pt>
                <c:pt idx="4635">
                  <c:v>52.66</c:v>
                </c:pt>
                <c:pt idx="4636">
                  <c:v>52.56</c:v>
                </c:pt>
                <c:pt idx="4637">
                  <c:v>52.6</c:v>
                </c:pt>
                <c:pt idx="4638">
                  <c:v>52.68</c:v>
                </c:pt>
                <c:pt idx="4639">
                  <c:v>52.58</c:v>
                </c:pt>
                <c:pt idx="4640">
                  <c:v>52.62</c:v>
                </c:pt>
                <c:pt idx="4641">
                  <c:v>52.7</c:v>
                </c:pt>
                <c:pt idx="4642">
                  <c:v>52.71</c:v>
                </c:pt>
                <c:pt idx="4643">
                  <c:v>52.63</c:v>
                </c:pt>
                <c:pt idx="4644">
                  <c:v>52.57</c:v>
                </c:pt>
                <c:pt idx="4645">
                  <c:v>52.62</c:v>
                </c:pt>
                <c:pt idx="4646">
                  <c:v>52.67</c:v>
                </c:pt>
                <c:pt idx="4647">
                  <c:v>52.68</c:v>
                </c:pt>
                <c:pt idx="4648">
                  <c:v>52.71</c:v>
                </c:pt>
                <c:pt idx="4649">
                  <c:v>52.57</c:v>
                </c:pt>
                <c:pt idx="4650">
                  <c:v>52.68</c:v>
                </c:pt>
                <c:pt idx="4651">
                  <c:v>52.59</c:v>
                </c:pt>
                <c:pt idx="4652">
                  <c:v>52.66</c:v>
                </c:pt>
                <c:pt idx="4653">
                  <c:v>52.66</c:v>
                </c:pt>
                <c:pt idx="4654">
                  <c:v>52.66</c:v>
                </c:pt>
                <c:pt idx="4655">
                  <c:v>52.7</c:v>
                </c:pt>
                <c:pt idx="4656">
                  <c:v>52.79</c:v>
                </c:pt>
                <c:pt idx="4657">
                  <c:v>52.68</c:v>
                </c:pt>
                <c:pt idx="4658">
                  <c:v>52.71</c:v>
                </c:pt>
                <c:pt idx="4659">
                  <c:v>52.65</c:v>
                </c:pt>
                <c:pt idx="4660">
                  <c:v>52.7</c:v>
                </c:pt>
                <c:pt idx="4661">
                  <c:v>52.69</c:v>
                </c:pt>
                <c:pt idx="4662">
                  <c:v>52.66</c:v>
                </c:pt>
                <c:pt idx="4663">
                  <c:v>52.62</c:v>
                </c:pt>
                <c:pt idx="4664">
                  <c:v>52.63</c:v>
                </c:pt>
                <c:pt idx="4665">
                  <c:v>52.63</c:v>
                </c:pt>
                <c:pt idx="4666">
                  <c:v>52.62</c:v>
                </c:pt>
                <c:pt idx="4667">
                  <c:v>52.63</c:v>
                </c:pt>
                <c:pt idx="4668">
                  <c:v>52.61</c:v>
                </c:pt>
                <c:pt idx="4669">
                  <c:v>52.67</c:v>
                </c:pt>
                <c:pt idx="4670">
                  <c:v>52.71</c:v>
                </c:pt>
                <c:pt idx="4671">
                  <c:v>52.75</c:v>
                </c:pt>
                <c:pt idx="4672">
                  <c:v>52.75</c:v>
                </c:pt>
                <c:pt idx="4673">
                  <c:v>52.74</c:v>
                </c:pt>
                <c:pt idx="4674">
                  <c:v>52.72</c:v>
                </c:pt>
                <c:pt idx="4675">
                  <c:v>52.66</c:v>
                </c:pt>
                <c:pt idx="4676">
                  <c:v>52.61</c:v>
                </c:pt>
                <c:pt idx="4677">
                  <c:v>52.64</c:v>
                </c:pt>
                <c:pt idx="4678">
                  <c:v>52.74</c:v>
                </c:pt>
                <c:pt idx="4679">
                  <c:v>52.7</c:v>
                </c:pt>
                <c:pt idx="4680">
                  <c:v>52.63</c:v>
                </c:pt>
                <c:pt idx="4681">
                  <c:v>52.71</c:v>
                </c:pt>
                <c:pt idx="4682">
                  <c:v>52.77</c:v>
                </c:pt>
                <c:pt idx="4683">
                  <c:v>52.6</c:v>
                </c:pt>
                <c:pt idx="4684">
                  <c:v>52.67</c:v>
                </c:pt>
                <c:pt idx="4685">
                  <c:v>52.66</c:v>
                </c:pt>
                <c:pt idx="4686">
                  <c:v>52.66</c:v>
                </c:pt>
                <c:pt idx="4687">
                  <c:v>52.7</c:v>
                </c:pt>
                <c:pt idx="4688">
                  <c:v>52.66</c:v>
                </c:pt>
                <c:pt idx="4689">
                  <c:v>52.77</c:v>
                </c:pt>
                <c:pt idx="4690">
                  <c:v>52.75</c:v>
                </c:pt>
                <c:pt idx="4691">
                  <c:v>52.61</c:v>
                </c:pt>
                <c:pt idx="4692">
                  <c:v>52.67</c:v>
                </c:pt>
                <c:pt idx="4693">
                  <c:v>52.67</c:v>
                </c:pt>
                <c:pt idx="4694">
                  <c:v>52.7</c:v>
                </c:pt>
                <c:pt idx="4695">
                  <c:v>52.71</c:v>
                </c:pt>
                <c:pt idx="4696">
                  <c:v>52.73</c:v>
                </c:pt>
                <c:pt idx="4697">
                  <c:v>52.71</c:v>
                </c:pt>
                <c:pt idx="4698">
                  <c:v>52.66</c:v>
                </c:pt>
                <c:pt idx="4699">
                  <c:v>52.68</c:v>
                </c:pt>
                <c:pt idx="4700">
                  <c:v>52.61</c:v>
                </c:pt>
                <c:pt idx="4701">
                  <c:v>52.75</c:v>
                </c:pt>
                <c:pt idx="4702">
                  <c:v>52.68</c:v>
                </c:pt>
                <c:pt idx="4703">
                  <c:v>52.71</c:v>
                </c:pt>
                <c:pt idx="4704">
                  <c:v>52.71</c:v>
                </c:pt>
                <c:pt idx="4705">
                  <c:v>52.66</c:v>
                </c:pt>
                <c:pt idx="4706">
                  <c:v>52.75</c:v>
                </c:pt>
                <c:pt idx="4707">
                  <c:v>52.67</c:v>
                </c:pt>
                <c:pt idx="4708">
                  <c:v>52.7</c:v>
                </c:pt>
                <c:pt idx="4709">
                  <c:v>52.63</c:v>
                </c:pt>
                <c:pt idx="4710">
                  <c:v>52.71</c:v>
                </c:pt>
                <c:pt idx="4711">
                  <c:v>52.7</c:v>
                </c:pt>
                <c:pt idx="4712">
                  <c:v>52.67</c:v>
                </c:pt>
                <c:pt idx="4713">
                  <c:v>52.77</c:v>
                </c:pt>
                <c:pt idx="4714">
                  <c:v>52.74</c:v>
                </c:pt>
                <c:pt idx="4715">
                  <c:v>52.71</c:v>
                </c:pt>
                <c:pt idx="4716">
                  <c:v>52.67</c:v>
                </c:pt>
                <c:pt idx="4717">
                  <c:v>52.7</c:v>
                </c:pt>
                <c:pt idx="4718">
                  <c:v>52.7</c:v>
                </c:pt>
                <c:pt idx="4719">
                  <c:v>52.77</c:v>
                </c:pt>
                <c:pt idx="4720">
                  <c:v>52.65</c:v>
                </c:pt>
                <c:pt idx="4721">
                  <c:v>52.73</c:v>
                </c:pt>
                <c:pt idx="4722">
                  <c:v>52.73</c:v>
                </c:pt>
                <c:pt idx="4723">
                  <c:v>52.66</c:v>
                </c:pt>
                <c:pt idx="4724">
                  <c:v>52.66</c:v>
                </c:pt>
                <c:pt idx="4725">
                  <c:v>52.59</c:v>
                </c:pt>
                <c:pt idx="4726">
                  <c:v>52.72</c:v>
                </c:pt>
                <c:pt idx="4727">
                  <c:v>52.74</c:v>
                </c:pt>
                <c:pt idx="4728">
                  <c:v>52.76</c:v>
                </c:pt>
                <c:pt idx="4729">
                  <c:v>52.66</c:v>
                </c:pt>
                <c:pt idx="4730">
                  <c:v>52.76</c:v>
                </c:pt>
                <c:pt idx="4731">
                  <c:v>52.72</c:v>
                </c:pt>
                <c:pt idx="4732">
                  <c:v>52.68</c:v>
                </c:pt>
                <c:pt idx="4733">
                  <c:v>52.67</c:v>
                </c:pt>
                <c:pt idx="4734">
                  <c:v>52.64</c:v>
                </c:pt>
                <c:pt idx="4735">
                  <c:v>52.72</c:v>
                </c:pt>
                <c:pt idx="4736">
                  <c:v>52.82</c:v>
                </c:pt>
                <c:pt idx="4737">
                  <c:v>52.7</c:v>
                </c:pt>
                <c:pt idx="4738">
                  <c:v>52.78</c:v>
                </c:pt>
                <c:pt idx="4739">
                  <c:v>52.69</c:v>
                </c:pt>
                <c:pt idx="4740">
                  <c:v>52.71</c:v>
                </c:pt>
                <c:pt idx="4741">
                  <c:v>52.63</c:v>
                </c:pt>
                <c:pt idx="4742">
                  <c:v>52.74</c:v>
                </c:pt>
                <c:pt idx="4743">
                  <c:v>52.74</c:v>
                </c:pt>
                <c:pt idx="4744">
                  <c:v>52.75</c:v>
                </c:pt>
                <c:pt idx="4745">
                  <c:v>52.77</c:v>
                </c:pt>
                <c:pt idx="4746">
                  <c:v>52.73</c:v>
                </c:pt>
                <c:pt idx="4747">
                  <c:v>52.76</c:v>
                </c:pt>
                <c:pt idx="4748">
                  <c:v>52.73</c:v>
                </c:pt>
                <c:pt idx="4749">
                  <c:v>52.69</c:v>
                </c:pt>
                <c:pt idx="4750">
                  <c:v>52.74</c:v>
                </c:pt>
                <c:pt idx="4751">
                  <c:v>52.74</c:v>
                </c:pt>
                <c:pt idx="4752">
                  <c:v>52.73</c:v>
                </c:pt>
                <c:pt idx="4753">
                  <c:v>52.77</c:v>
                </c:pt>
                <c:pt idx="4754">
                  <c:v>52.74</c:v>
                </c:pt>
                <c:pt idx="4755">
                  <c:v>52.66</c:v>
                </c:pt>
                <c:pt idx="4756">
                  <c:v>52.67</c:v>
                </c:pt>
                <c:pt idx="4757">
                  <c:v>52.73</c:v>
                </c:pt>
                <c:pt idx="4758">
                  <c:v>52.71</c:v>
                </c:pt>
                <c:pt idx="4759">
                  <c:v>52.7</c:v>
                </c:pt>
                <c:pt idx="4760">
                  <c:v>52.68</c:v>
                </c:pt>
                <c:pt idx="4761">
                  <c:v>52.77</c:v>
                </c:pt>
                <c:pt idx="4762">
                  <c:v>52.79</c:v>
                </c:pt>
                <c:pt idx="4763">
                  <c:v>52.71</c:v>
                </c:pt>
                <c:pt idx="4764">
                  <c:v>52.63</c:v>
                </c:pt>
                <c:pt idx="4765">
                  <c:v>52.68</c:v>
                </c:pt>
                <c:pt idx="4766">
                  <c:v>52.67</c:v>
                </c:pt>
                <c:pt idx="4767">
                  <c:v>52.64</c:v>
                </c:pt>
                <c:pt idx="4768">
                  <c:v>52.75</c:v>
                </c:pt>
                <c:pt idx="4769">
                  <c:v>52.74</c:v>
                </c:pt>
                <c:pt idx="4770">
                  <c:v>52.71</c:v>
                </c:pt>
                <c:pt idx="4771">
                  <c:v>52.68</c:v>
                </c:pt>
                <c:pt idx="4772">
                  <c:v>52.67</c:v>
                </c:pt>
                <c:pt idx="4773">
                  <c:v>52.64</c:v>
                </c:pt>
                <c:pt idx="4774">
                  <c:v>52.71</c:v>
                </c:pt>
                <c:pt idx="4775">
                  <c:v>52.67</c:v>
                </c:pt>
                <c:pt idx="4776">
                  <c:v>52.72</c:v>
                </c:pt>
                <c:pt idx="4777">
                  <c:v>52.73</c:v>
                </c:pt>
                <c:pt idx="4778">
                  <c:v>52.75</c:v>
                </c:pt>
                <c:pt idx="4779">
                  <c:v>52.71</c:v>
                </c:pt>
                <c:pt idx="4780">
                  <c:v>52.69</c:v>
                </c:pt>
                <c:pt idx="4781">
                  <c:v>52.73</c:v>
                </c:pt>
                <c:pt idx="4782">
                  <c:v>52.69</c:v>
                </c:pt>
                <c:pt idx="4783">
                  <c:v>52.64</c:v>
                </c:pt>
                <c:pt idx="4784">
                  <c:v>52.73</c:v>
                </c:pt>
                <c:pt idx="4785">
                  <c:v>52.76</c:v>
                </c:pt>
                <c:pt idx="4786">
                  <c:v>52.8</c:v>
                </c:pt>
                <c:pt idx="4787">
                  <c:v>52.79</c:v>
                </c:pt>
                <c:pt idx="4788">
                  <c:v>52.69</c:v>
                </c:pt>
                <c:pt idx="4789">
                  <c:v>52.68</c:v>
                </c:pt>
                <c:pt idx="4790">
                  <c:v>52.66</c:v>
                </c:pt>
                <c:pt idx="4791">
                  <c:v>52.76</c:v>
                </c:pt>
                <c:pt idx="4792">
                  <c:v>52.72</c:v>
                </c:pt>
                <c:pt idx="4793">
                  <c:v>52.68</c:v>
                </c:pt>
                <c:pt idx="4794">
                  <c:v>52.73</c:v>
                </c:pt>
                <c:pt idx="4795">
                  <c:v>52.79</c:v>
                </c:pt>
                <c:pt idx="4796">
                  <c:v>52.74</c:v>
                </c:pt>
                <c:pt idx="4797">
                  <c:v>52.67</c:v>
                </c:pt>
                <c:pt idx="4798">
                  <c:v>52.72</c:v>
                </c:pt>
                <c:pt idx="4799">
                  <c:v>52.75</c:v>
                </c:pt>
                <c:pt idx="4800">
                  <c:v>52.72</c:v>
                </c:pt>
                <c:pt idx="4801">
                  <c:v>52.75</c:v>
                </c:pt>
                <c:pt idx="4802">
                  <c:v>52.82</c:v>
                </c:pt>
                <c:pt idx="4803">
                  <c:v>52.76</c:v>
                </c:pt>
                <c:pt idx="4804">
                  <c:v>52.71</c:v>
                </c:pt>
                <c:pt idx="4805">
                  <c:v>52.71</c:v>
                </c:pt>
                <c:pt idx="4806">
                  <c:v>52.7</c:v>
                </c:pt>
                <c:pt idx="4807">
                  <c:v>52.71</c:v>
                </c:pt>
                <c:pt idx="4808">
                  <c:v>52.67</c:v>
                </c:pt>
                <c:pt idx="4809">
                  <c:v>52.78</c:v>
                </c:pt>
                <c:pt idx="4810">
                  <c:v>52.78</c:v>
                </c:pt>
                <c:pt idx="4811">
                  <c:v>52.79</c:v>
                </c:pt>
                <c:pt idx="4812">
                  <c:v>52.7</c:v>
                </c:pt>
                <c:pt idx="4813">
                  <c:v>52.69</c:v>
                </c:pt>
                <c:pt idx="4814">
                  <c:v>52.71</c:v>
                </c:pt>
                <c:pt idx="4815">
                  <c:v>52.8</c:v>
                </c:pt>
                <c:pt idx="4816">
                  <c:v>52.71</c:v>
                </c:pt>
                <c:pt idx="4817">
                  <c:v>52.78</c:v>
                </c:pt>
                <c:pt idx="4818">
                  <c:v>52.73</c:v>
                </c:pt>
                <c:pt idx="4819">
                  <c:v>52.82</c:v>
                </c:pt>
                <c:pt idx="4820">
                  <c:v>52.64</c:v>
                </c:pt>
                <c:pt idx="4821">
                  <c:v>52.63</c:v>
                </c:pt>
                <c:pt idx="4822">
                  <c:v>52.74</c:v>
                </c:pt>
                <c:pt idx="4823">
                  <c:v>52.74</c:v>
                </c:pt>
                <c:pt idx="4824">
                  <c:v>52.7</c:v>
                </c:pt>
                <c:pt idx="4825">
                  <c:v>52.76</c:v>
                </c:pt>
                <c:pt idx="4826">
                  <c:v>52.75</c:v>
                </c:pt>
                <c:pt idx="4827">
                  <c:v>52.81</c:v>
                </c:pt>
                <c:pt idx="4828">
                  <c:v>52.67</c:v>
                </c:pt>
                <c:pt idx="4829">
                  <c:v>52.65</c:v>
                </c:pt>
                <c:pt idx="4830">
                  <c:v>52.7</c:v>
                </c:pt>
                <c:pt idx="4831">
                  <c:v>52.7</c:v>
                </c:pt>
                <c:pt idx="4832">
                  <c:v>52.8</c:v>
                </c:pt>
                <c:pt idx="4833">
                  <c:v>52.73</c:v>
                </c:pt>
                <c:pt idx="4834">
                  <c:v>52.77</c:v>
                </c:pt>
                <c:pt idx="4835">
                  <c:v>52.77</c:v>
                </c:pt>
                <c:pt idx="4836">
                  <c:v>52.72</c:v>
                </c:pt>
                <c:pt idx="4837">
                  <c:v>52.68</c:v>
                </c:pt>
                <c:pt idx="4838">
                  <c:v>52.71</c:v>
                </c:pt>
                <c:pt idx="4839">
                  <c:v>52.71</c:v>
                </c:pt>
                <c:pt idx="4840">
                  <c:v>52.81</c:v>
                </c:pt>
                <c:pt idx="4841">
                  <c:v>52.69</c:v>
                </c:pt>
                <c:pt idx="4842">
                  <c:v>52.7</c:v>
                </c:pt>
                <c:pt idx="4843">
                  <c:v>52.8</c:v>
                </c:pt>
                <c:pt idx="4844">
                  <c:v>52.66</c:v>
                </c:pt>
                <c:pt idx="4845">
                  <c:v>52.67</c:v>
                </c:pt>
                <c:pt idx="4846">
                  <c:v>52.73</c:v>
                </c:pt>
                <c:pt idx="4847">
                  <c:v>52.71</c:v>
                </c:pt>
                <c:pt idx="4848">
                  <c:v>52.67</c:v>
                </c:pt>
                <c:pt idx="4849">
                  <c:v>52.64</c:v>
                </c:pt>
                <c:pt idx="4850">
                  <c:v>52.79</c:v>
                </c:pt>
                <c:pt idx="4851">
                  <c:v>52.74</c:v>
                </c:pt>
                <c:pt idx="4852">
                  <c:v>52.63</c:v>
                </c:pt>
                <c:pt idx="4853">
                  <c:v>52.71</c:v>
                </c:pt>
                <c:pt idx="4854">
                  <c:v>52.71</c:v>
                </c:pt>
                <c:pt idx="4855">
                  <c:v>52.73</c:v>
                </c:pt>
                <c:pt idx="4856">
                  <c:v>52.71</c:v>
                </c:pt>
                <c:pt idx="4857">
                  <c:v>52.84</c:v>
                </c:pt>
                <c:pt idx="4858">
                  <c:v>52.75</c:v>
                </c:pt>
                <c:pt idx="4859">
                  <c:v>52.81</c:v>
                </c:pt>
                <c:pt idx="4860">
                  <c:v>52.66</c:v>
                </c:pt>
                <c:pt idx="4861">
                  <c:v>52.62</c:v>
                </c:pt>
                <c:pt idx="4862">
                  <c:v>52.64</c:v>
                </c:pt>
                <c:pt idx="4863">
                  <c:v>52.73</c:v>
                </c:pt>
                <c:pt idx="4864">
                  <c:v>52.64</c:v>
                </c:pt>
                <c:pt idx="4865">
                  <c:v>52.76</c:v>
                </c:pt>
                <c:pt idx="4866">
                  <c:v>52.73</c:v>
                </c:pt>
                <c:pt idx="4867">
                  <c:v>52.85</c:v>
                </c:pt>
                <c:pt idx="4868">
                  <c:v>52.73</c:v>
                </c:pt>
                <c:pt idx="4869">
                  <c:v>52.71</c:v>
                </c:pt>
                <c:pt idx="4870">
                  <c:v>52.67</c:v>
                </c:pt>
                <c:pt idx="4871">
                  <c:v>52.63</c:v>
                </c:pt>
                <c:pt idx="4872">
                  <c:v>52.65</c:v>
                </c:pt>
                <c:pt idx="4873">
                  <c:v>52.65</c:v>
                </c:pt>
                <c:pt idx="4874">
                  <c:v>52.67</c:v>
                </c:pt>
                <c:pt idx="4875">
                  <c:v>52.67</c:v>
                </c:pt>
                <c:pt idx="4876">
                  <c:v>52.77</c:v>
                </c:pt>
                <c:pt idx="4877">
                  <c:v>52.7</c:v>
                </c:pt>
                <c:pt idx="4878">
                  <c:v>52.59</c:v>
                </c:pt>
                <c:pt idx="4879">
                  <c:v>52.69</c:v>
                </c:pt>
                <c:pt idx="4880">
                  <c:v>52.68</c:v>
                </c:pt>
                <c:pt idx="4881">
                  <c:v>52.72</c:v>
                </c:pt>
                <c:pt idx="4882">
                  <c:v>52.68</c:v>
                </c:pt>
                <c:pt idx="4883">
                  <c:v>52.68</c:v>
                </c:pt>
                <c:pt idx="4884">
                  <c:v>52.56</c:v>
                </c:pt>
                <c:pt idx="4885">
                  <c:v>52.62</c:v>
                </c:pt>
                <c:pt idx="4886">
                  <c:v>52.65</c:v>
                </c:pt>
                <c:pt idx="4887">
                  <c:v>52.62</c:v>
                </c:pt>
                <c:pt idx="4888">
                  <c:v>52.61</c:v>
                </c:pt>
                <c:pt idx="4889">
                  <c:v>52.71</c:v>
                </c:pt>
                <c:pt idx="4890">
                  <c:v>52.73</c:v>
                </c:pt>
                <c:pt idx="4891">
                  <c:v>52.71</c:v>
                </c:pt>
                <c:pt idx="4892">
                  <c:v>52.65</c:v>
                </c:pt>
                <c:pt idx="4893">
                  <c:v>52.73</c:v>
                </c:pt>
                <c:pt idx="4894">
                  <c:v>52.61</c:v>
                </c:pt>
                <c:pt idx="4895">
                  <c:v>52.7</c:v>
                </c:pt>
                <c:pt idx="4896">
                  <c:v>52.73</c:v>
                </c:pt>
                <c:pt idx="4897">
                  <c:v>52.66</c:v>
                </c:pt>
                <c:pt idx="4898">
                  <c:v>52.72</c:v>
                </c:pt>
                <c:pt idx="4899">
                  <c:v>52.75</c:v>
                </c:pt>
                <c:pt idx="4900">
                  <c:v>52.67</c:v>
                </c:pt>
                <c:pt idx="4901">
                  <c:v>52.61</c:v>
                </c:pt>
                <c:pt idx="4902">
                  <c:v>52.64</c:v>
                </c:pt>
                <c:pt idx="4903">
                  <c:v>52.74</c:v>
                </c:pt>
                <c:pt idx="4904">
                  <c:v>52.66</c:v>
                </c:pt>
                <c:pt idx="4905">
                  <c:v>52.71</c:v>
                </c:pt>
                <c:pt idx="4906">
                  <c:v>52.64</c:v>
                </c:pt>
                <c:pt idx="4907">
                  <c:v>52.67</c:v>
                </c:pt>
                <c:pt idx="4908">
                  <c:v>52.7</c:v>
                </c:pt>
                <c:pt idx="4909">
                  <c:v>52.61</c:v>
                </c:pt>
                <c:pt idx="4910">
                  <c:v>52.65</c:v>
                </c:pt>
                <c:pt idx="4911">
                  <c:v>52.71</c:v>
                </c:pt>
                <c:pt idx="4912">
                  <c:v>52.69</c:v>
                </c:pt>
                <c:pt idx="4913">
                  <c:v>52.71</c:v>
                </c:pt>
                <c:pt idx="4914">
                  <c:v>52.7</c:v>
                </c:pt>
                <c:pt idx="4915">
                  <c:v>52.7</c:v>
                </c:pt>
                <c:pt idx="4916">
                  <c:v>52.72</c:v>
                </c:pt>
                <c:pt idx="4917">
                  <c:v>52.7</c:v>
                </c:pt>
                <c:pt idx="4918">
                  <c:v>52.65</c:v>
                </c:pt>
                <c:pt idx="4919">
                  <c:v>52.64</c:v>
                </c:pt>
                <c:pt idx="4920">
                  <c:v>52.62</c:v>
                </c:pt>
                <c:pt idx="4921">
                  <c:v>52.58</c:v>
                </c:pt>
                <c:pt idx="4922">
                  <c:v>52.67</c:v>
                </c:pt>
                <c:pt idx="4923">
                  <c:v>52.69</c:v>
                </c:pt>
                <c:pt idx="4924">
                  <c:v>52.62</c:v>
                </c:pt>
                <c:pt idx="4925">
                  <c:v>52.64</c:v>
                </c:pt>
                <c:pt idx="4926">
                  <c:v>52.61</c:v>
                </c:pt>
                <c:pt idx="4927">
                  <c:v>52.66</c:v>
                </c:pt>
                <c:pt idx="4928">
                  <c:v>52.71</c:v>
                </c:pt>
                <c:pt idx="4929">
                  <c:v>52.63</c:v>
                </c:pt>
                <c:pt idx="4930">
                  <c:v>52.64</c:v>
                </c:pt>
                <c:pt idx="4931">
                  <c:v>52.63</c:v>
                </c:pt>
                <c:pt idx="4932">
                  <c:v>52.7</c:v>
                </c:pt>
                <c:pt idx="4933">
                  <c:v>52.61</c:v>
                </c:pt>
                <c:pt idx="4934">
                  <c:v>52.7</c:v>
                </c:pt>
                <c:pt idx="4935">
                  <c:v>52.59</c:v>
                </c:pt>
                <c:pt idx="4936">
                  <c:v>52.67</c:v>
                </c:pt>
                <c:pt idx="4937">
                  <c:v>52.58</c:v>
                </c:pt>
                <c:pt idx="4938">
                  <c:v>52.73</c:v>
                </c:pt>
                <c:pt idx="4939">
                  <c:v>52.69</c:v>
                </c:pt>
                <c:pt idx="4940">
                  <c:v>52.56</c:v>
                </c:pt>
                <c:pt idx="4941">
                  <c:v>52.65</c:v>
                </c:pt>
                <c:pt idx="4942">
                  <c:v>52.64</c:v>
                </c:pt>
                <c:pt idx="4943">
                  <c:v>52.72</c:v>
                </c:pt>
                <c:pt idx="4944">
                  <c:v>52.57</c:v>
                </c:pt>
                <c:pt idx="4945">
                  <c:v>52.66</c:v>
                </c:pt>
                <c:pt idx="4946">
                  <c:v>52.67</c:v>
                </c:pt>
                <c:pt idx="4947">
                  <c:v>52.68</c:v>
                </c:pt>
                <c:pt idx="4948">
                  <c:v>52.72</c:v>
                </c:pt>
                <c:pt idx="4949">
                  <c:v>52.59</c:v>
                </c:pt>
                <c:pt idx="4950">
                  <c:v>52.63</c:v>
                </c:pt>
                <c:pt idx="4951">
                  <c:v>52.61</c:v>
                </c:pt>
                <c:pt idx="4952">
                  <c:v>52.66</c:v>
                </c:pt>
                <c:pt idx="4953">
                  <c:v>52.57</c:v>
                </c:pt>
                <c:pt idx="4954">
                  <c:v>52.59</c:v>
                </c:pt>
                <c:pt idx="4955">
                  <c:v>52.59</c:v>
                </c:pt>
                <c:pt idx="4956">
                  <c:v>52.62</c:v>
                </c:pt>
                <c:pt idx="4957">
                  <c:v>52.66</c:v>
                </c:pt>
                <c:pt idx="4958">
                  <c:v>52.62</c:v>
                </c:pt>
                <c:pt idx="4959">
                  <c:v>52.64</c:v>
                </c:pt>
                <c:pt idx="4960">
                  <c:v>52.66</c:v>
                </c:pt>
                <c:pt idx="4961">
                  <c:v>52.62</c:v>
                </c:pt>
                <c:pt idx="4962">
                  <c:v>52.67</c:v>
                </c:pt>
                <c:pt idx="4963">
                  <c:v>52.61</c:v>
                </c:pt>
                <c:pt idx="4964">
                  <c:v>52.6</c:v>
                </c:pt>
                <c:pt idx="4965">
                  <c:v>52.55</c:v>
                </c:pt>
                <c:pt idx="4966">
                  <c:v>52.68</c:v>
                </c:pt>
                <c:pt idx="4967">
                  <c:v>52.64</c:v>
                </c:pt>
                <c:pt idx="4968">
                  <c:v>52.7</c:v>
                </c:pt>
                <c:pt idx="4969">
                  <c:v>52.64</c:v>
                </c:pt>
                <c:pt idx="4970">
                  <c:v>52.74</c:v>
                </c:pt>
                <c:pt idx="4971">
                  <c:v>52.57</c:v>
                </c:pt>
                <c:pt idx="4972">
                  <c:v>52.78</c:v>
                </c:pt>
                <c:pt idx="4973">
                  <c:v>52.67</c:v>
                </c:pt>
                <c:pt idx="4974">
                  <c:v>52.68</c:v>
                </c:pt>
                <c:pt idx="4975">
                  <c:v>52.63</c:v>
                </c:pt>
                <c:pt idx="4976">
                  <c:v>52.71</c:v>
                </c:pt>
                <c:pt idx="4977">
                  <c:v>52.79</c:v>
                </c:pt>
                <c:pt idx="4978">
                  <c:v>52.86</c:v>
                </c:pt>
                <c:pt idx="4979">
                  <c:v>52.65</c:v>
                </c:pt>
                <c:pt idx="4980">
                  <c:v>52.72</c:v>
                </c:pt>
                <c:pt idx="4981">
                  <c:v>52.71</c:v>
                </c:pt>
                <c:pt idx="4982">
                  <c:v>52.65</c:v>
                </c:pt>
                <c:pt idx="4983">
                  <c:v>52.66</c:v>
                </c:pt>
                <c:pt idx="4984">
                  <c:v>52.64</c:v>
                </c:pt>
                <c:pt idx="4985">
                  <c:v>52.68</c:v>
                </c:pt>
                <c:pt idx="4986">
                  <c:v>52.73</c:v>
                </c:pt>
                <c:pt idx="4987">
                  <c:v>52.64</c:v>
                </c:pt>
                <c:pt idx="4988">
                  <c:v>52.66</c:v>
                </c:pt>
                <c:pt idx="4989">
                  <c:v>52.67</c:v>
                </c:pt>
                <c:pt idx="4990">
                  <c:v>52.61</c:v>
                </c:pt>
                <c:pt idx="4991">
                  <c:v>52.74</c:v>
                </c:pt>
                <c:pt idx="4992">
                  <c:v>52.72</c:v>
                </c:pt>
                <c:pt idx="4993">
                  <c:v>52.71</c:v>
                </c:pt>
                <c:pt idx="4994">
                  <c:v>52.64</c:v>
                </c:pt>
                <c:pt idx="4995">
                  <c:v>52.72</c:v>
                </c:pt>
                <c:pt idx="4996">
                  <c:v>52.62</c:v>
                </c:pt>
                <c:pt idx="4997">
                  <c:v>52.76</c:v>
                </c:pt>
                <c:pt idx="4998">
                  <c:v>52.66</c:v>
                </c:pt>
                <c:pt idx="4999">
                  <c:v>52.61</c:v>
                </c:pt>
                <c:pt idx="5000">
                  <c:v>52.64</c:v>
                </c:pt>
                <c:pt idx="5001">
                  <c:v>52.71</c:v>
                </c:pt>
                <c:pt idx="5002">
                  <c:v>52.71</c:v>
                </c:pt>
                <c:pt idx="5003">
                  <c:v>52.6</c:v>
                </c:pt>
                <c:pt idx="5004">
                  <c:v>52.62</c:v>
                </c:pt>
                <c:pt idx="5005">
                  <c:v>52.62</c:v>
                </c:pt>
                <c:pt idx="5006">
                  <c:v>52.73</c:v>
                </c:pt>
                <c:pt idx="5007">
                  <c:v>52.61</c:v>
                </c:pt>
                <c:pt idx="5008">
                  <c:v>52.66</c:v>
                </c:pt>
                <c:pt idx="5009">
                  <c:v>52.72</c:v>
                </c:pt>
                <c:pt idx="5010">
                  <c:v>52.74</c:v>
                </c:pt>
                <c:pt idx="5011">
                  <c:v>52.65</c:v>
                </c:pt>
                <c:pt idx="5012">
                  <c:v>52.68</c:v>
                </c:pt>
                <c:pt idx="5013">
                  <c:v>52.65</c:v>
                </c:pt>
                <c:pt idx="5014">
                  <c:v>52.64</c:v>
                </c:pt>
                <c:pt idx="5015">
                  <c:v>52.69</c:v>
                </c:pt>
                <c:pt idx="5016">
                  <c:v>52.8</c:v>
                </c:pt>
                <c:pt idx="5017">
                  <c:v>52.7</c:v>
                </c:pt>
                <c:pt idx="5018">
                  <c:v>52.67</c:v>
                </c:pt>
                <c:pt idx="5019">
                  <c:v>52.66</c:v>
                </c:pt>
                <c:pt idx="5020">
                  <c:v>52.74</c:v>
                </c:pt>
                <c:pt idx="5021">
                  <c:v>52.7</c:v>
                </c:pt>
                <c:pt idx="5022">
                  <c:v>52.63</c:v>
                </c:pt>
                <c:pt idx="5023">
                  <c:v>52.66</c:v>
                </c:pt>
                <c:pt idx="5024">
                  <c:v>52.74</c:v>
                </c:pt>
                <c:pt idx="5025">
                  <c:v>52.76</c:v>
                </c:pt>
                <c:pt idx="5026">
                  <c:v>52.73</c:v>
                </c:pt>
                <c:pt idx="5027">
                  <c:v>52.63</c:v>
                </c:pt>
                <c:pt idx="5028">
                  <c:v>52.63</c:v>
                </c:pt>
                <c:pt idx="5029">
                  <c:v>52.68</c:v>
                </c:pt>
                <c:pt idx="5030">
                  <c:v>52.75</c:v>
                </c:pt>
                <c:pt idx="5031">
                  <c:v>52.66</c:v>
                </c:pt>
                <c:pt idx="5032">
                  <c:v>52.74</c:v>
                </c:pt>
                <c:pt idx="5033">
                  <c:v>52.8</c:v>
                </c:pt>
                <c:pt idx="5034">
                  <c:v>52.83</c:v>
                </c:pt>
                <c:pt idx="5035">
                  <c:v>52.63</c:v>
                </c:pt>
                <c:pt idx="5036">
                  <c:v>52.66</c:v>
                </c:pt>
                <c:pt idx="5037">
                  <c:v>52.64</c:v>
                </c:pt>
                <c:pt idx="5038">
                  <c:v>52.6</c:v>
                </c:pt>
                <c:pt idx="5039">
                  <c:v>52.64</c:v>
                </c:pt>
                <c:pt idx="5040">
                  <c:v>52.69</c:v>
                </c:pt>
                <c:pt idx="5041">
                  <c:v>52.79</c:v>
                </c:pt>
                <c:pt idx="5042">
                  <c:v>52.73</c:v>
                </c:pt>
                <c:pt idx="5043">
                  <c:v>52.63</c:v>
                </c:pt>
                <c:pt idx="5044">
                  <c:v>52.68</c:v>
                </c:pt>
                <c:pt idx="5045">
                  <c:v>52.62</c:v>
                </c:pt>
                <c:pt idx="5046">
                  <c:v>52.69</c:v>
                </c:pt>
                <c:pt idx="5047">
                  <c:v>52.71</c:v>
                </c:pt>
                <c:pt idx="5048">
                  <c:v>52.61</c:v>
                </c:pt>
                <c:pt idx="5049">
                  <c:v>52.78</c:v>
                </c:pt>
                <c:pt idx="5050">
                  <c:v>52.7</c:v>
                </c:pt>
                <c:pt idx="5051">
                  <c:v>52.67</c:v>
                </c:pt>
                <c:pt idx="5052">
                  <c:v>52.62</c:v>
                </c:pt>
                <c:pt idx="5053">
                  <c:v>52.71</c:v>
                </c:pt>
                <c:pt idx="5054">
                  <c:v>52.64</c:v>
                </c:pt>
                <c:pt idx="5055">
                  <c:v>52.64</c:v>
                </c:pt>
                <c:pt idx="5056">
                  <c:v>52.82</c:v>
                </c:pt>
                <c:pt idx="5057">
                  <c:v>52.83</c:v>
                </c:pt>
                <c:pt idx="5058">
                  <c:v>52.82</c:v>
                </c:pt>
                <c:pt idx="5059">
                  <c:v>52.68</c:v>
                </c:pt>
                <c:pt idx="5060">
                  <c:v>52.73</c:v>
                </c:pt>
                <c:pt idx="5061">
                  <c:v>52.75</c:v>
                </c:pt>
                <c:pt idx="5062">
                  <c:v>52.82</c:v>
                </c:pt>
                <c:pt idx="5063">
                  <c:v>52.81</c:v>
                </c:pt>
                <c:pt idx="5064">
                  <c:v>52.73</c:v>
                </c:pt>
                <c:pt idx="5065">
                  <c:v>52.83</c:v>
                </c:pt>
                <c:pt idx="5066">
                  <c:v>52.77</c:v>
                </c:pt>
                <c:pt idx="5067">
                  <c:v>52.79</c:v>
                </c:pt>
                <c:pt idx="5068">
                  <c:v>52.71</c:v>
                </c:pt>
                <c:pt idx="5069">
                  <c:v>52.79</c:v>
                </c:pt>
                <c:pt idx="5070">
                  <c:v>52.78</c:v>
                </c:pt>
                <c:pt idx="5071">
                  <c:v>52.82</c:v>
                </c:pt>
                <c:pt idx="5072">
                  <c:v>52.78</c:v>
                </c:pt>
                <c:pt idx="5073">
                  <c:v>52.75</c:v>
                </c:pt>
                <c:pt idx="5074">
                  <c:v>52.84</c:v>
                </c:pt>
                <c:pt idx="5075">
                  <c:v>52.62</c:v>
                </c:pt>
                <c:pt idx="5076">
                  <c:v>52.69</c:v>
                </c:pt>
                <c:pt idx="5077">
                  <c:v>52.7</c:v>
                </c:pt>
                <c:pt idx="5078">
                  <c:v>52.72</c:v>
                </c:pt>
                <c:pt idx="5079">
                  <c:v>52.69</c:v>
                </c:pt>
                <c:pt idx="5080">
                  <c:v>52.65</c:v>
                </c:pt>
                <c:pt idx="5081">
                  <c:v>52.71</c:v>
                </c:pt>
                <c:pt idx="5082">
                  <c:v>52.68</c:v>
                </c:pt>
                <c:pt idx="5083">
                  <c:v>52.62</c:v>
                </c:pt>
                <c:pt idx="5084">
                  <c:v>52.7</c:v>
                </c:pt>
                <c:pt idx="5085">
                  <c:v>52.66</c:v>
                </c:pt>
                <c:pt idx="5086">
                  <c:v>52.65</c:v>
                </c:pt>
                <c:pt idx="5087">
                  <c:v>52.7</c:v>
                </c:pt>
                <c:pt idx="5088">
                  <c:v>52.67</c:v>
                </c:pt>
                <c:pt idx="5089">
                  <c:v>52.71</c:v>
                </c:pt>
                <c:pt idx="5090">
                  <c:v>52.64</c:v>
                </c:pt>
                <c:pt idx="5091">
                  <c:v>52.6</c:v>
                </c:pt>
                <c:pt idx="5092">
                  <c:v>52.61</c:v>
                </c:pt>
                <c:pt idx="5093">
                  <c:v>52.61</c:v>
                </c:pt>
                <c:pt idx="5094">
                  <c:v>52.7</c:v>
                </c:pt>
                <c:pt idx="5095">
                  <c:v>52.65</c:v>
                </c:pt>
                <c:pt idx="5096">
                  <c:v>52.7</c:v>
                </c:pt>
                <c:pt idx="5097">
                  <c:v>52.69</c:v>
                </c:pt>
                <c:pt idx="5098">
                  <c:v>52.73</c:v>
                </c:pt>
                <c:pt idx="5099">
                  <c:v>52.67</c:v>
                </c:pt>
                <c:pt idx="5100">
                  <c:v>52.6</c:v>
                </c:pt>
                <c:pt idx="5101">
                  <c:v>52.71</c:v>
                </c:pt>
                <c:pt idx="5102">
                  <c:v>52.74</c:v>
                </c:pt>
                <c:pt idx="5103">
                  <c:v>52.71</c:v>
                </c:pt>
                <c:pt idx="5104">
                  <c:v>52.78</c:v>
                </c:pt>
                <c:pt idx="5105">
                  <c:v>52.78</c:v>
                </c:pt>
                <c:pt idx="5106">
                  <c:v>52.8</c:v>
                </c:pt>
                <c:pt idx="5107">
                  <c:v>52.76</c:v>
                </c:pt>
                <c:pt idx="5108">
                  <c:v>52.73</c:v>
                </c:pt>
                <c:pt idx="5109">
                  <c:v>52.64</c:v>
                </c:pt>
                <c:pt idx="5110">
                  <c:v>52.72</c:v>
                </c:pt>
                <c:pt idx="5111">
                  <c:v>52.78</c:v>
                </c:pt>
                <c:pt idx="5112">
                  <c:v>52.64</c:v>
                </c:pt>
                <c:pt idx="5113">
                  <c:v>52.77</c:v>
                </c:pt>
                <c:pt idx="5114">
                  <c:v>52.71</c:v>
                </c:pt>
                <c:pt idx="5115">
                  <c:v>52.7</c:v>
                </c:pt>
                <c:pt idx="5116">
                  <c:v>52.67</c:v>
                </c:pt>
                <c:pt idx="5117">
                  <c:v>52.66</c:v>
                </c:pt>
                <c:pt idx="5118">
                  <c:v>52.65</c:v>
                </c:pt>
                <c:pt idx="5119">
                  <c:v>52.72</c:v>
                </c:pt>
                <c:pt idx="5120">
                  <c:v>52.74</c:v>
                </c:pt>
                <c:pt idx="5121">
                  <c:v>52.72</c:v>
                </c:pt>
                <c:pt idx="5122">
                  <c:v>52.7</c:v>
                </c:pt>
                <c:pt idx="5123">
                  <c:v>52.71</c:v>
                </c:pt>
                <c:pt idx="5124">
                  <c:v>52.72</c:v>
                </c:pt>
                <c:pt idx="5125">
                  <c:v>52.73</c:v>
                </c:pt>
                <c:pt idx="5126">
                  <c:v>52.67</c:v>
                </c:pt>
                <c:pt idx="5127">
                  <c:v>52.66</c:v>
                </c:pt>
                <c:pt idx="5128">
                  <c:v>52.61</c:v>
                </c:pt>
                <c:pt idx="5129">
                  <c:v>52.64</c:v>
                </c:pt>
                <c:pt idx="5130">
                  <c:v>52.68</c:v>
                </c:pt>
                <c:pt idx="5131">
                  <c:v>52.58</c:v>
                </c:pt>
                <c:pt idx="5132">
                  <c:v>52.64</c:v>
                </c:pt>
                <c:pt idx="5133">
                  <c:v>52.58</c:v>
                </c:pt>
                <c:pt idx="5134">
                  <c:v>52.58</c:v>
                </c:pt>
                <c:pt idx="5135">
                  <c:v>52.72</c:v>
                </c:pt>
                <c:pt idx="5136">
                  <c:v>52.58</c:v>
                </c:pt>
                <c:pt idx="5137">
                  <c:v>52.67</c:v>
                </c:pt>
                <c:pt idx="5138">
                  <c:v>52.7</c:v>
                </c:pt>
                <c:pt idx="5139">
                  <c:v>52.61</c:v>
                </c:pt>
                <c:pt idx="5140">
                  <c:v>52.64</c:v>
                </c:pt>
                <c:pt idx="5141">
                  <c:v>52.58</c:v>
                </c:pt>
                <c:pt idx="5142">
                  <c:v>52.59</c:v>
                </c:pt>
                <c:pt idx="5143">
                  <c:v>52.62</c:v>
                </c:pt>
                <c:pt idx="5144">
                  <c:v>52.69</c:v>
                </c:pt>
                <c:pt idx="5145">
                  <c:v>52.63</c:v>
                </c:pt>
                <c:pt idx="5146">
                  <c:v>52.63</c:v>
                </c:pt>
                <c:pt idx="5147">
                  <c:v>52.65</c:v>
                </c:pt>
                <c:pt idx="5148">
                  <c:v>52.64</c:v>
                </c:pt>
                <c:pt idx="5149">
                  <c:v>52.57</c:v>
                </c:pt>
                <c:pt idx="5150">
                  <c:v>52.59</c:v>
                </c:pt>
                <c:pt idx="5151">
                  <c:v>52.58</c:v>
                </c:pt>
                <c:pt idx="5152">
                  <c:v>52.64</c:v>
                </c:pt>
                <c:pt idx="5153">
                  <c:v>52.67</c:v>
                </c:pt>
                <c:pt idx="5154">
                  <c:v>52.68</c:v>
                </c:pt>
                <c:pt idx="5155">
                  <c:v>52.53</c:v>
                </c:pt>
                <c:pt idx="5156">
                  <c:v>52.58</c:v>
                </c:pt>
                <c:pt idx="5157">
                  <c:v>52.59</c:v>
                </c:pt>
                <c:pt idx="5158">
                  <c:v>52.59</c:v>
                </c:pt>
                <c:pt idx="5159">
                  <c:v>52.61</c:v>
                </c:pt>
                <c:pt idx="5160">
                  <c:v>52.63</c:v>
                </c:pt>
                <c:pt idx="5161">
                  <c:v>52.71</c:v>
                </c:pt>
                <c:pt idx="5162">
                  <c:v>52.7</c:v>
                </c:pt>
                <c:pt idx="5163">
                  <c:v>52.52</c:v>
                </c:pt>
                <c:pt idx="5164">
                  <c:v>52.62</c:v>
                </c:pt>
                <c:pt idx="5165">
                  <c:v>52.55</c:v>
                </c:pt>
                <c:pt idx="5166">
                  <c:v>52.7</c:v>
                </c:pt>
                <c:pt idx="5167">
                  <c:v>52.54</c:v>
                </c:pt>
                <c:pt idx="5168">
                  <c:v>52.6</c:v>
                </c:pt>
                <c:pt idx="5169">
                  <c:v>52.6</c:v>
                </c:pt>
                <c:pt idx="5170">
                  <c:v>52.63</c:v>
                </c:pt>
                <c:pt idx="5171">
                  <c:v>52.5</c:v>
                </c:pt>
                <c:pt idx="5172">
                  <c:v>52.5</c:v>
                </c:pt>
                <c:pt idx="5173">
                  <c:v>52.52</c:v>
                </c:pt>
                <c:pt idx="5174">
                  <c:v>52.54</c:v>
                </c:pt>
                <c:pt idx="5175">
                  <c:v>52.62</c:v>
                </c:pt>
                <c:pt idx="5176">
                  <c:v>52.57</c:v>
                </c:pt>
                <c:pt idx="5177">
                  <c:v>52.57</c:v>
                </c:pt>
                <c:pt idx="5178">
                  <c:v>52.59</c:v>
                </c:pt>
                <c:pt idx="5179">
                  <c:v>52.53</c:v>
                </c:pt>
                <c:pt idx="5180">
                  <c:v>52.59</c:v>
                </c:pt>
                <c:pt idx="5181">
                  <c:v>52.57</c:v>
                </c:pt>
                <c:pt idx="5182">
                  <c:v>52.53</c:v>
                </c:pt>
                <c:pt idx="5183">
                  <c:v>52.54</c:v>
                </c:pt>
                <c:pt idx="5184">
                  <c:v>52.6</c:v>
                </c:pt>
                <c:pt idx="5185">
                  <c:v>52.58</c:v>
                </c:pt>
                <c:pt idx="5186">
                  <c:v>52.6</c:v>
                </c:pt>
                <c:pt idx="5187">
                  <c:v>52.51</c:v>
                </c:pt>
                <c:pt idx="5188">
                  <c:v>52.57</c:v>
                </c:pt>
                <c:pt idx="5189">
                  <c:v>52.53</c:v>
                </c:pt>
                <c:pt idx="5190">
                  <c:v>52.53</c:v>
                </c:pt>
                <c:pt idx="5191">
                  <c:v>52.55</c:v>
                </c:pt>
                <c:pt idx="5192">
                  <c:v>52.52</c:v>
                </c:pt>
                <c:pt idx="5193">
                  <c:v>52.56</c:v>
                </c:pt>
                <c:pt idx="5194">
                  <c:v>52.6</c:v>
                </c:pt>
                <c:pt idx="5195">
                  <c:v>52.49</c:v>
                </c:pt>
                <c:pt idx="5196">
                  <c:v>52.48</c:v>
                </c:pt>
                <c:pt idx="5197">
                  <c:v>52.52</c:v>
                </c:pt>
                <c:pt idx="5198">
                  <c:v>52.53</c:v>
                </c:pt>
                <c:pt idx="5199">
                  <c:v>52.56</c:v>
                </c:pt>
                <c:pt idx="5200">
                  <c:v>52.56</c:v>
                </c:pt>
                <c:pt idx="5201">
                  <c:v>52.63</c:v>
                </c:pt>
                <c:pt idx="5202">
                  <c:v>52.52</c:v>
                </c:pt>
                <c:pt idx="5203">
                  <c:v>52.5</c:v>
                </c:pt>
                <c:pt idx="5204">
                  <c:v>52.56</c:v>
                </c:pt>
                <c:pt idx="5205">
                  <c:v>52.52</c:v>
                </c:pt>
                <c:pt idx="5206">
                  <c:v>52.53</c:v>
                </c:pt>
                <c:pt idx="5207">
                  <c:v>52.61</c:v>
                </c:pt>
                <c:pt idx="5208">
                  <c:v>52.57</c:v>
                </c:pt>
                <c:pt idx="5209">
                  <c:v>52.56</c:v>
                </c:pt>
                <c:pt idx="5210">
                  <c:v>52.61</c:v>
                </c:pt>
                <c:pt idx="5211">
                  <c:v>52.45</c:v>
                </c:pt>
                <c:pt idx="5212">
                  <c:v>52.47</c:v>
                </c:pt>
                <c:pt idx="5213">
                  <c:v>52.55</c:v>
                </c:pt>
                <c:pt idx="5214">
                  <c:v>52.52</c:v>
                </c:pt>
                <c:pt idx="5215">
                  <c:v>52.53</c:v>
                </c:pt>
                <c:pt idx="5216">
                  <c:v>52.5</c:v>
                </c:pt>
                <c:pt idx="5217">
                  <c:v>52.5</c:v>
                </c:pt>
                <c:pt idx="5218">
                  <c:v>52.58</c:v>
                </c:pt>
                <c:pt idx="5219">
                  <c:v>52.42</c:v>
                </c:pt>
                <c:pt idx="5220">
                  <c:v>52.44</c:v>
                </c:pt>
                <c:pt idx="5221">
                  <c:v>52.47</c:v>
                </c:pt>
                <c:pt idx="5222">
                  <c:v>52.48</c:v>
                </c:pt>
                <c:pt idx="5223">
                  <c:v>52.51</c:v>
                </c:pt>
                <c:pt idx="5224">
                  <c:v>52.46</c:v>
                </c:pt>
                <c:pt idx="5225">
                  <c:v>52.57</c:v>
                </c:pt>
                <c:pt idx="5226">
                  <c:v>52.53</c:v>
                </c:pt>
                <c:pt idx="5227">
                  <c:v>52.62</c:v>
                </c:pt>
                <c:pt idx="5228">
                  <c:v>52.55</c:v>
                </c:pt>
                <c:pt idx="5229">
                  <c:v>52.46</c:v>
                </c:pt>
                <c:pt idx="5230">
                  <c:v>52.52</c:v>
                </c:pt>
                <c:pt idx="5231">
                  <c:v>52.5</c:v>
                </c:pt>
                <c:pt idx="5232">
                  <c:v>52.48</c:v>
                </c:pt>
                <c:pt idx="5233">
                  <c:v>52.51</c:v>
                </c:pt>
                <c:pt idx="5234">
                  <c:v>52.53</c:v>
                </c:pt>
                <c:pt idx="5235">
                  <c:v>52.56</c:v>
                </c:pt>
                <c:pt idx="5236">
                  <c:v>52.5</c:v>
                </c:pt>
                <c:pt idx="5237">
                  <c:v>52.44</c:v>
                </c:pt>
                <c:pt idx="5238">
                  <c:v>52.54</c:v>
                </c:pt>
                <c:pt idx="5239">
                  <c:v>52.55</c:v>
                </c:pt>
                <c:pt idx="5240">
                  <c:v>52.61</c:v>
                </c:pt>
                <c:pt idx="5241">
                  <c:v>52.51</c:v>
                </c:pt>
                <c:pt idx="5242">
                  <c:v>52.55</c:v>
                </c:pt>
                <c:pt idx="5243">
                  <c:v>52.54</c:v>
                </c:pt>
                <c:pt idx="5244">
                  <c:v>52.5</c:v>
                </c:pt>
                <c:pt idx="5245">
                  <c:v>52.51</c:v>
                </c:pt>
                <c:pt idx="5246">
                  <c:v>52.43</c:v>
                </c:pt>
                <c:pt idx="5247">
                  <c:v>52.5</c:v>
                </c:pt>
                <c:pt idx="5248">
                  <c:v>52.55</c:v>
                </c:pt>
                <c:pt idx="5249">
                  <c:v>52.53</c:v>
                </c:pt>
                <c:pt idx="5250">
                  <c:v>52.55</c:v>
                </c:pt>
                <c:pt idx="5251">
                  <c:v>52.46</c:v>
                </c:pt>
                <c:pt idx="5252">
                  <c:v>52.56</c:v>
                </c:pt>
                <c:pt idx="5253">
                  <c:v>52.47</c:v>
                </c:pt>
                <c:pt idx="5254">
                  <c:v>52.53</c:v>
                </c:pt>
                <c:pt idx="5255">
                  <c:v>52.69</c:v>
                </c:pt>
                <c:pt idx="5256">
                  <c:v>52.55</c:v>
                </c:pt>
                <c:pt idx="5257">
                  <c:v>52.58</c:v>
                </c:pt>
                <c:pt idx="5258">
                  <c:v>52.6</c:v>
                </c:pt>
                <c:pt idx="5259">
                  <c:v>52.48</c:v>
                </c:pt>
                <c:pt idx="5260">
                  <c:v>52.56</c:v>
                </c:pt>
                <c:pt idx="5261">
                  <c:v>52.44</c:v>
                </c:pt>
                <c:pt idx="5262">
                  <c:v>52.51</c:v>
                </c:pt>
                <c:pt idx="5263">
                  <c:v>52.57</c:v>
                </c:pt>
                <c:pt idx="5264">
                  <c:v>52.59</c:v>
                </c:pt>
                <c:pt idx="5265">
                  <c:v>52.54</c:v>
                </c:pt>
                <c:pt idx="5266">
                  <c:v>52.57</c:v>
                </c:pt>
                <c:pt idx="5267">
                  <c:v>52.65</c:v>
                </c:pt>
                <c:pt idx="5268">
                  <c:v>52.55</c:v>
                </c:pt>
                <c:pt idx="5269">
                  <c:v>52.48</c:v>
                </c:pt>
                <c:pt idx="5270">
                  <c:v>52.53</c:v>
                </c:pt>
                <c:pt idx="5271">
                  <c:v>52.48</c:v>
                </c:pt>
                <c:pt idx="5272">
                  <c:v>52.54</c:v>
                </c:pt>
                <c:pt idx="5273">
                  <c:v>52.5</c:v>
                </c:pt>
                <c:pt idx="5274">
                  <c:v>52.52</c:v>
                </c:pt>
                <c:pt idx="5275">
                  <c:v>52.54</c:v>
                </c:pt>
                <c:pt idx="5276">
                  <c:v>52.57</c:v>
                </c:pt>
                <c:pt idx="5277">
                  <c:v>52.5</c:v>
                </c:pt>
                <c:pt idx="5278">
                  <c:v>52.51</c:v>
                </c:pt>
                <c:pt idx="5279">
                  <c:v>52.51</c:v>
                </c:pt>
                <c:pt idx="5280">
                  <c:v>52.54</c:v>
                </c:pt>
                <c:pt idx="5281">
                  <c:v>52.52</c:v>
                </c:pt>
                <c:pt idx="5282">
                  <c:v>52.55</c:v>
                </c:pt>
                <c:pt idx="5283">
                  <c:v>52.57</c:v>
                </c:pt>
                <c:pt idx="5284">
                  <c:v>52.6</c:v>
                </c:pt>
                <c:pt idx="5285">
                  <c:v>52.44</c:v>
                </c:pt>
                <c:pt idx="5286">
                  <c:v>52.52</c:v>
                </c:pt>
                <c:pt idx="5287">
                  <c:v>52.49</c:v>
                </c:pt>
                <c:pt idx="5288">
                  <c:v>52.52</c:v>
                </c:pt>
                <c:pt idx="5289">
                  <c:v>52.62</c:v>
                </c:pt>
                <c:pt idx="5290">
                  <c:v>52.57</c:v>
                </c:pt>
                <c:pt idx="5291">
                  <c:v>52.47</c:v>
                </c:pt>
                <c:pt idx="5292">
                  <c:v>52.62</c:v>
                </c:pt>
                <c:pt idx="5293">
                  <c:v>52.56</c:v>
                </c:pt>
                <c:pt idx="5294">
                  <c:v>52.49</c:v>
                </c:pt>
                <c:pt idx="5295">
                  <c:v>52.53</c:v>
                </c:pt>
                <c:pt idx="5296">
                  <c:v>52.52</c:v>
                </c:pt>
                <c:pt idx="5297">
                  <c:v>52.55</c:v>
                </c:pt>
                <c:pt idx="5298">
                  <c:v>52.57</c:v>
                </c:pt>
                <c:pt idx="5299">
                  <c:v>52.54</c:v>
                </c:pt>
                <c:pt idx="5300">
                  <c:v>52.61</c:v>
                </c:pt>
                <c:pt idx="5301">
                  <c:v>52.53</c:v>
                </c:pt>
                <c:pt idx="5302">
                  <c:v>52.49</c:v>
                </c:pt>
                <c:pt idx="5303">
                  <c:v>52.48</c:v>
                </c:pt>
                <c:pt idx="5304">
                  <c:v>52.51</c:v>
                </c:pt>
                <c:pt idx="5305">
                  <c:v>52.58</c:v>
                </c:pt>
                <c:pt idx="5306">
                  <c:v>52.55</c:v>
                </c:pt>
                <c:pt idx="5307">
                  <c:v>52.54</c:v>
                </c:pt>
                <c:pt idx="5308">
                  <c:v>52.58</c:v>
                </c:pt>
                <c:pt idx="5309">
                  <c:v>52.6</c:v>
                </c:pt>
                <c:pt idx="5310">
                  <c:v>52.62</c:v>
                </c:pt>
                <c:pt idx="5311">
                  <c:v>52.47</c:v>
                </c:pt>
                <c:pt idx="5312">
                  <c:v>52.51</c:v>
                </c:pt>
                <c:pt idx="5313">
                  <c:v>52.51</c:v>
                </c:pt>
                <c:pt idx="5314">
                  <c:v>52.53</c:v>
                </c:pt>
                <c:pt idx="5315">
                  <c:v>52.5</c:v>
                </c:pt>
                <c:pt idx="5316">
                  <c:v>52.5</c:v>
                </c:pt>
                <c:pt idx="5317">
                  <c:v>52.58</c:v>
                </c:pt>
                <c:pt idx="5318">
                  <c:v>52.56</c:v>
                </c:pt>
                <c:pt idx="5319">
                  <c:v>52.54</c:v>
                </c:pt>
                <c:pt idx="5320">
                  <c:v>52.59</c:v>
                </c:pt>
                <c:pt idx="5321">
                  <c:v>52.53</c:v>
                </c:pt>
                <c:pt idx="5322">
                  <c:v>52.6</c:v>
                </c:pt>
                <c:pt idx="5323">
                  <c:v>52.58</c:v>
                </c:pt>
                <c:pt idx="5324">
                  <c:v>52.58</c:v>
                </c:pt>
                <c:pt idx="5325">
                  <c:v>52.55</c:v>
                </c:pt>
                <c:pt idx="5326">
                  <c:v>52.66</c:v>
                </c:pt>
                <c:pt idx="5327">
                  <c:v>52.67</c:v>
                </c:pt>
                <c:pt idx="5328">
                  <c:v>52.52</c:v>
                </c:pt>
                <c:pt idx="5329">
                  <c:v>52.62</c:v>
                </c:pt>
                <c:pt idx="5330">
                  <c:v>52.54</c:v>
                </c:pt>
                <c:pt idx="5331">
                  <c:v>52.56</c:v>
                </c:pt>
                <c:pt idx="5332">
                  <c:v>52.57</c:v>
                </c:pt>
                <c:pt idx="5333">
                  <c:v>52.52</c:v>
                </c:pt>
                <c:pt idx="5334">
                  <c:v>52.63</c:v>
                </c:pt>
                <c:pt idx="5335">
                  <c:v>52.57</c:v>
                </c:pt>
                <c:pt idx="5336">
                  <c:v>52.54</c:v>
                </c:pt>
                <c:pt idx="5337">
                  <c:v>52.58</c:v>
                </c:pt>
                <c:pt idx="5338">
                  <c:v>52.49</c:v>
                </c:pt>
                <c:pt idx="5339">
                  <c:v>52.51</c:v>
                </c:pt>
                <c:pt idx="5340">
                  <c:v>52.59</c:v>
                </c:pt>
                <c:pt idx="5341">
                  <c:v>52.53</c:v>
                </c:pt>
                <c:pt idx="5342">
                  <c:v>52.48</c:v>
                </c:pt>
                <c:pt idx="5343">
                  <c:v>52.52</c:v>
                </c:pt>
                <c:pt idx="5344">
                  <c:v>52.52</c:v>
                </c:pt>
                <c:pt idx="5345">
                  <c:v>52.5</c:v>
                </c:pt>
                <c:pt idx="5346">
                  <c:v>52.46</c:v>
                </c:pt>
                <c:pt idx="5347">
                  <c:v>52.55</c:v>
                </c:pt>
                <c:pt idx="5348">
                  <c:v>52.59</c:v>
                </c:pt>
                <c:pt idx="5349">
                  <c:v>52.51</c:v>
                </c:pt>
                <c:pt idx="5350">
                  <c:v>52.61</c:v>
                </c:pt>
                <c:pt idx="5351">
                  <c:v>52.53</c:v>
                </c:pt>
                <c:pt idx="5352">
                  <c:v>52.62</c:v>
                </c:pt>
                <c:pt idx="5353">
                  <c:v>52.64</c:v>
                </c:pt>
                <c:pt idx="5354">
                  <c:v>52.48</c:v>
                </c:pt>
                <c:pt idx="5355">
                  <c:v>52.56</c:v>
                </c:pt>
                <c:pt idx="5356">
                  <c:v>52.55</c:v>
                </c:pt>
                <c:pt idx="5357">
                  <c:v>52.56</c:v>
                </c:pt>
                <c:pt idx="5358">
                  <c:v>52.59</c:v>
                </c:pt>
                <c:pt idx="5359">
                  <c:v>52.6</c:v>
                </c:pt>
                <c:pt idx="5360">
                  <c:v>52.65</c:v>
                </c:pt>
                <c:pt idx="5361">
                  <c:v>52.61</c:v>
                </c:pt>
                <c:pt idx="5362">
                  <c:v>52.48</c:v>
                </c:pt>
                <c:pt idx="5363">
                  <c:v>52.52</c:v>
                </c:pt>
                <c:pt idx="5364">
                  <c:v>52.64</c:v>
                </c:pt>
                <c:pt idx="5365">
                  <c:v>52.47</c:v>
                </c:pt>
                <c:pt idx="5366">
                  <c:v>52.58</c:v>
                </c:pt>
                <c:pt idx="5367">
                  <c:v>52.66</c:v>
                </c:pt>
                <c:pt idx="5368">
                  <c:v>52.56</c:v>
                </c:pt>
                <c:pt idx="5369">
                  <c:v>52.6</c:v>
                </c:pt>
                <c:pt idx="5370">
                  <c:v>52.55</c:v>
                </c:pt>
                <c:pt idx="5371">
                  <c:v>52.5</c:v>
                </c:pt>
                <c:pt idx="5372">
                  <c:v>52.61</c:v>
                </c:pt>
                <c:pt idx="5373">
                  <c:v>52.65</c:v>
                </c:pt>
                <c:pt idx="5374">
                  <c:v>52.63</c:v>
                </c:pt>
                <c:pt idx="5375">
                  <c:v>52.52</c:v>
                </c:pt>
                <c:pt idx="5376">
                  <c:v>52.67</c:v>
                </c:pt>
                <c:pt idx="5377">
                  <c:v>52.67</c:v>
                </c:pt>
                <c:pt idx="5378">
                  <c:v>52.5</c:v>
                </c:pt>
                <c:pt idx="5379">
                  <c:v>52.49</c:v>
                </c:pt>
                <c:pt idx="5380">
                  <c:v>52.53</c:v>
                </c:pt>
                <c:pt idx="5381">
                  <c:v>52.5</c:v>
                </c:pt>
                <c:pt idx="5382">
                  <c:v>52.5</c:v>
                </c:pt>
                <c:pt idx="5383">
                  <c:v>52.57</c:v>
                </c:pt>
                <c:pt idx="5384">
                  <c:v>52.48</c:v>
                </c:pt>
                <c:pt idx="5385">
                  <c:v>52.5</c:v>
                </c:pt>
                <c:pt idx="5386">
                  <c:v>52.45</c:v>
                </c:pt>
                <c:pt idx="5387">
                  <c:v>52.46</c:v>
                </c:pt>
                <c:pt idx="5388">
                  <c:v>52.48</c:v>
                </c:pt>
                <c:pt idx="5389">
                  <c:v>52.57</c:v>
                </c:pt>
                <c:pt idx="5390">
                  <c:v>52.5</c:v>
                </c:pt>
                <c:pt idx="5391">
                  <c:v>52.53</c:v>
                </c:pt>
                <c:pt idx="5392">
                  <c:v>52.5</c:v>
                </c:pt>
                <c:pt idx="5393">
                  <c:v>52.53</c:v>
                </c:pt>
                <c:pt idx="5394">
                  <c:v>52.42</c:v>
                </c:pt>
                <c:pt idx="5395">
                  <c:v>52.46</c:v>
                </c:pt>
                <c:pt idx="5396">
                  <c:v>52.49</c:v>
                </c:pt>
                <c:pt idx="5397">
                  <c:v>52.52</c:v>
                </c:pt>
                <c:pt idx="5398">
                  <c:v>52.4</c:v>
                </c:pt>
                <c:pt idx="5399">
                  <c:v>52.5</c:v>
                </c:pt>
                <c:pt idx="5400">
                  <c:v>52.5</c:v>
                </c:pt>
                <c:pt idx="5401">
                  <c:v>52.53</c:v>
                </c:pt>
                <c:pt idx="5402">
                  <c:v>52.46</c:v>
                </c:pt>
                <c:pt idx="5403">
                  <c:v>52.4</c:v>
                </c:pt>
                <c:pt idx="5404">
                  <c:v>52.54</c:v>
                </c:pt>
                <c:pt idx="5405">
                  <c:v>52.6</c:v>
                </c:pt>
                <c:pt idx="5406">
                  <c:v>52.44</c:v>
                </c:pt>
                <c:pt idx="5407">
                  <c:v>52.59</c:v>
                </c:pt>
                <c:pt idx="5408">
                  <c:v>52.58</c:v>
                </c:pt>
                <c:pt idx="5409">
                  <c:v>52.53</c:v>
                </c:pt>
                <c:pt idx="5410">
                  <c:v>52.46</c:v>
                </c:pt>
                <c:pt idx="5411">
                  <c:v>52.58</c:v>
                </c:pt>
                <c:pt idx="5412">
                  <c:v>52.45</c:v>
                </c:pt>
                <c:pt idx="5413">
                  <c:v>52.55</c:v>
                </c:pt>
                <c:pt idx="5414">
                  <c:v>52.5</c:v>
                </c:pt>
                <c:pt idx="5415">
                  <c:v>52.59</c:v>
                </c:pt>
                <c:pt idx="5416">
                  <c:v>52.59</c:v>
                </c:pt>
                <c:pt idx="5417">
                  <c:v>52.56</c:v>
                </c:pt>
                <c:pt idx="5418">
                  <c:v>52.57</c:v>
                </c:pt>
                <c:pt idx="5419">
                  <c:v>52.48</c:v>
                </c:pt>
                <c:pt idx="5420">
                  <c:v>52.47</c:v>
                </c:pt>
                <c:pt idx="5421">
                  <c:v>52.54</c:v>
                </c:pt>
                <c:pt idx="5422">
                  <c:v>52.58</c:v>
                </c:pt>
                <c:pt idx="5423">
                  <c:v>52.56</c:v>
                </c:pt>
                <c:pt idx="5424">
                  <c:v>52.51</c:v>
                </c:pt>
                <c:pt idx="5425">
                  <c:v>52.65</c:v>
                </c:pt>
                <c:pt idx="5426">
                  <c:v>52.43</c:v>
                </c:pt>
                <c:pt idx="5427">
                  <c:v>52.41</c:v>
                </c:pt>
                <c:pt idx="5428">
                  <c:v>52.47</c:v>
                </c:pt>
                <c:pt idx="5429">
                  <c:v>52.45</c:v>
                </c:pt>
                <c:pt idx="5430">
                  <c:v>52.44</c:v>
                </c:pt>
                <c:pt idx="5431">
                  <c:v>52.55</c:v>
                </c:pt>
                <c:pt idx="5432">
                  <c:v>52.49</c:v>
                </c:pt>
                <c:pt idx="5433">
                  <c:v>52.53</c:v>
                </c:pt>
                <c:pt idx="5434">
                  <c:v>52.48</c:v>
                </c:pt>
                <c:pt idx="5435">
                  <c:v>52.52</c:v>
                </c:pt>
                <c:pt idx="5436">
                  <c:v>52.5</c:v>
                </c:pt>
                <c:pt idx="5437">
                  <c:v>52.54</c:v>
                </c:pt>
                <c:pt idx="5438">
                  <c:v>52.53</c:v>
                </c:pt>
                <c:pt idx="5439">
                  <c:v>52.52</c:v>
                </c:pt>
                <c:pt idx="5440">
                  <c:v>52.47</c:v>
                </c:pt>
                <c:pt idx="5441">
                  <c:v>52.49</c:v>
                </c:pt>
                <c:pt idx="5442">
                  <c:v>52.43</c:v>
                </c:pt>
                <c:pt idx="5443">
                  <c:v>52.38</c:v>
                </c:pt>
                <c:pt idx="5444">
                  <c:v>52.55</c:v>
                </c:pt>
                <c:pt idx="5445">
                  <c:v>52.52</c:v>
                </c:pt>
                <c:pt idx="5446">
                  <c:v>52.43</c:v>
                </c:pt>
                <c:pt idx="5447">
                  <c:v>52.5</c:v>
                </c:pt>
                <c:pt idx="5448">
                  <c:v>52.47</c:v>
                </c:pt>
                <c:pt idx="5449">
                  <c:v>52.6</c:v>
                </c:pt>
                <c:pt idx="5450">
                  <c:v>52.42</c:v>
                </c:pt>
                <c:pt idx="5451">
                  <c:v>52.49</c:v>
                </c:pt>
                <c:pt idx="5452">
                  <c:v>52.45</c:v>
                </c:pt>
                <c:pt idx="5453">
                  <c:v>52.52</c:v>
                </c:pt>
                <c:pt idx="5454">
                  <c:v>52.52</c:v>
                </c:pt>
                <c:pt idx="5455">
                  <c:v>52.54</c:v>
                </c:pt>
                <c:pt idx="5456">
                  <c:v>52.59</c:v>
                </c:pt>
                <c:pt idx="5457">
                  <c:v>52.47</c:v>
                </c:pt>
                <c:pt idx="5458">
                  <c:v>52.59</c:v>
                </c:pt>
                <c:pt idx="5459">
                  <c:v>52.44</c:v>
                </c:pt>
                <c:pt idx="5460">
                  <c:v>52.45</c:v>
                </c:pt>
                <c:pt idx="5461">
                  <c:v>52.47</c:v>
                </c:pt>
                <c:pt idx="5462">
                  <c:v>52.46</c:v>
                </c:pt>
                <c:pt idx="5463">
                  <c:v>52.51</c:v>
                </c:pt>
                <c:pt idx="5464">
                  <c:v>52.45</c:v>
                </c:pt>
                <c:pt idx="5465">
                  <c:v>52.49</c:v>
                </c:pt>
                <c:pt idx="5466">
                  <c:v>52.37</c:v>
                </c:pt>
                <c:pt idx="5467">
                  <c:v>52.43</c:v>
                </c:pt>
                <c:pt idx="5468">
                  <c:v>52.42</c:v>
                </c:pt>
                <c:pt idx="5469">
                  <c:v>52.38</c:v>
                </c:pt>
                <c:pt idx="5470">
                  <c:v>52.43</c:v>
                </c:pt>
                <c:pt idx="5471">
                  <c:v>52.44</c:v>
                </c:pt>
                <c:pt idx="5472">
                  <c:v>52.43</c:v>
                </c:pt>
                <c:pt idx="5473">
                  <c:v>52.45</c:v>
                </c:pt>
                <c:pt idx="5474">
                  <c:v>52.43</c:v>
                </c:pt>
                <c:pt idx="5475">
                  <c:v>52.4</c:v>
                </c:pt>
                <c:pt idx="5476">
                  <c:v>52.47</c:v>
                </c:pt>
                <c:pt idx="5477">
                  <c:v>52.5</c:v>
                </c:pt>
                <c:pt idx="5478">
                  <c:v>52.52</c:v>
                </c:pt>
                <c:pt idx="5479">
                  <c:v>52.46</c:v>
                </c:pt>
                <c:pt idx="5480">
                  <c:v>52.47</c:v>
                </c:pt>
                <c:pt idx="5481">
                  <c:v>52.48</c:v>
                </c:pt>
                <c:pt idx="5482">
                  <c:v>52.53</c:v>
                </c:pt>
                <c:pt idx="5483">
                  <c:v>52.5</c:v>
                </c:pt>
                <c:pt idx="5484">
                  <c:v>52.36</c:v>
                </c:pt>
                <c:pt idx="5485">
                  <c:v>52.34</c:v>
                </c:pt>
                <c:pt idx="5486">
                  <c:v>52.39</c:v>
                </c:pt>
                <c:pt idx="5487">
                  <c:v>52.39</c:v>
                </c:pt>
                <c:pt idx="5488">
                  <c:v>52.54</c:v>
                </c:pt>
                <c:pt idx="5489">
                  <c:v>52.5</c:v>
                </c:pt>
                <c:pt idx="5490">
                  <c:v>52.46</c:v>
                </c:pt>
                <c:pt idx="5491">
                  <c:v>52.49</c:v>
                </c:pt>
                <c:pt idx="5492">
                  <c:v>52.38</c:v>
                </c:pt>
                <c:pt idx="5493">
                  <c:v>52.39</c:v>
                </c:pt>
                <c:pt idx="5494">
                  <c:v>52.45</c:v>
                </c:pt>
                <c:pt idx="5495">
                  <c:v>52.4</c:v>
                </c:pt>
                <c:pt idx="5496">
                  <c:v>52.47</c:v>
                </c:pt>
                <c:pt idx="5497">
                  <c:v>52.53</c:v>
                </c:pt>
                <c:pt idx="5498">
                  <c:v>52.47</c:v>
                </c:pt>
                <c:pt idx="5499">
                  <c:v>52.42</c:v>
                </c:pt>
                <c:pt idx="5500">
                  <c:v>52.42</c:v>
                </c:pt>
                <c:pt idx="5501">
                  <c:v>52.52</c:v>
                </c:pt>
                <c:pt idx="5502">
                  <c:v>52.44</c:v>
                </c:pt>
                <c:pt idx="5503">
                  <c:v>52.43</c:v>
                </c:pt>
                <c:pt idx="5504">
                  <c:v>52.52</c:v>
                </c:pt>
                <c:pt idx="5505">
                  <c:v>52.51</c:v>
                </c:pt>
                <c:pt idx="5506">
                  <c:v>52.53</c:v>
                </c:pt>
                <c:pt idx="5507">
                  <c:v>52.47</c:v>
                </c:pt>
                <c:pt idx="5508">
                  <c:v>52.45</c:v>
                </c:pt>
                <c:pt idx="5509">
                  <c:v>52.46</c:v>
                </c:pt>
                <c:pt idx="5510">
                  <c:v>52.38</c:v>
                </c:pt>
                <c:pt idx="5511">
                  <c:v>52.46</c:v>
                </c:pt>
                <c:pt idx="5512">
                  <c:v>52.44</c:v>
                </c:pt>
                <c:pt idx="5513">
                  <c:v>52.46</c:v>
                </c:pt>
                <c:pt idx="5514">
                  <c:v>52.49</c:v>
                </c:pt>
                <c:pt idx="5515">
                  <c:v>52.44</c:v>
                </c:pt>
                <c:pt idx="5516">
                  <c:v>52.39</c:v>
                </c:pt>
                <c:pt idx="5517">
                  <c:v>52.42</c:v>
                </c:pt>
                <c:pt idx="5518">
                  <c:v>52.45</c:v>
                </c:pt>
                <c:pt idx="5519">
                  <c:v>52.5</c:v>
                </c:pt>
                <c:pt idx="5520">
                  <c:v>52.44</c:v>
                </c:pt>
                <c:pt idx="5521">
                  <c:v>52.53</c:v>
                </c:pt>
                <c:pt idx="5522">
                  <c:v>52.5</c:v>
                </c:pt>
                <c:pt idx="5523">
                  <c:v>52.46</c:v>
                </c:pt>
                <c:pt idx="5524">
                  <c:v>52.42</c:v>
                </c:pt>
                <c:pt idx="5525">
                  <c:v>52.38</c:v>
                </c:pt>
                <c:pt idx="5526">
                  <c:v>52.5</c:v>
                </c:pt>
                <c:pt idx="5527">
                  <c:v>52.48</c:v>
                </c:pt>
                <c:pt idx="5528">
                  <c:v>52.48</c:v>
                </c:pt>
                <c:pt idx="5529">
                  <c:v>52.46</c:v>
                </c:pt>
                <c:pt idx="5530">
                  <c:v>52.49</c:v>
                </c:pt>
                <c:pt idx="5531">
                  <c:v>52.44</c:v>
                </c:pt>
                <c:pt idx="5532">
                  <c:v>52.48</c:v>
                </c:pt>
                <c:pt idx="5533">
                  <c:v>52.41</c:v>
                </c:pt>
                <c:pt idx="5534">
                  <c:v>52.44</c:v>
                </c:pt>
                <c:pt idx="5535">
                  <c:v>52.49</c:v>
                </c:pt>
                <c:pt idx="5536">
                  <c:v>52.48</c:v>
                </c:pt>
                <c:pt idx="5537">
                  <c:v>52.49</c:v>
                </c:pt>
                <c:pt idx="5538">
                  <c:v>52.54</c:v>
                </c:pt>
                <c:pt idx="5539">
                  <c:v>52.43</c:v>
                </c:pt>
                <c:pt idx="5540">
                  <c:v>52.43</c:v>
                </c:pt>
                <c:pt idx="5541">
                  <c:v>52.5</c:v>
                </c:pt>
                <c:pt idx="5542">
                  <c:v>52.51</c:v>
                </c:pt>
                <c:pt idx="5543">
                  <c:v>52.48</c:v>
                </c:pt>
                <c:pt idx="5544">
                  <c:v>52.48</c:v>
                </c:pt>
                <c:pt idx="5545">
                  <c:v>52.48</c:v>
                </c:pt>
                <c:pt idx="5546">
                  <c:v>52.53</c:v>
                </c:pt>
                <c:pt idx="5547">
                  <c:v>52.43</c:v>
                </c:pt>
                <c:pt idx="5548">
                  <c:v>52.46</c:v>
                </c:pt>
                <c:pt idx="5549">
                  <c:v>52.46</c:v>
                </c:pt>
                <c:pt idx="5550">
                  <c:v>52.54</c:v>
                </c:pt>
                <c:pt idx="5551">
                  <c:v>52.45</c:v>
                </c:pt>
                <c:pt idx="5552">
                  <c:v>52.5</c:v>
                </c:pt>
                <c:pt idx="5553">
                  <c:v>52.5</c:v>
                </c:pt>
                <c:pt idx="5554">
                  <c:v>52.5</c:v>
                </c:pt>
                <c:pt idx="5555">
                  <c:v>52.42</c:v>
                </c:pt>
                <c:pt idx="5556">
                  <c:v>52.49</c:v>
                </c:pt>
                <c:pt idx="5557">
                  <c:v>52.48</c:v>
                </c:pt>
                <c:pt idx="5558">
                  <c:v>52.52</c:v>
                </c:pt>
                <c:pt idx="5559">
                  <c:v>52.47</c:v>
                </c:pt>
                <c:pt idx="5560">
                  <c:v>52.53</c:v>
                </c:pt>
                <c:pt idx="5561">
                  <c:v>52.47</c:v>
                </c:pt>
                <c:pt idx="5562">
                  <c:v>52.56</c:v>
                </c:pt>
                <c:pt idx="5563">
                  <c:v>52.5</c:v>
                </c:pt>
                <c:pt idx="5564">
                  <c:v>52.48</c:v>
                </c:pt>
                <c:pt idx="5565">
                  <c:v>52.5</c:v>
                </c:pt>
                <c:pt idx="5566">
                  <c:v>52.48</c:v>
                </c:pt>
                <c:pt idx="5567">
                  <c:v>52.5</c:v>
                </c:pt>
                <c:pt idx="5568">
                  <c:v>52.5</c:v>
                </c:pt>
                <c:pt idx="5569">
                  <c:v>52.55</c:v>
                </c:pt>
                <c:pt idx="5570">
                  <c:v>52.54</c:v>
                </c:pt>
                <c:pt idx="5571">
                  <c:v>52.38</c:v>
                </c:pt>
                <c:pt idx="5572">
                  <c:v>52.5</c:v>
                </c:pt>
                <c:pt idx="5573">
                  <c:v>52.51</c:v>
                </c:pt>
                <c:pt idx="5574">
                  <c:v>52.51</c:v>
                </c:pt>
                <c:pt idx="5575">
                  <c:v>52.49</c:v>
                </c:pt>
                <c:pt idx="5576">
                  <c:v>52.56</c:v>
                </c:pt>
                <c:pt idx="5577">
                  <c:v>52.47</c:v>
                </c:pt>
                <c:pt idx="5578">
                  <c:v>52.53</c:v>
                </c:pt>
                <c:pt idx="5579">
                  <c:v>52.46</c:v>
                </c:pt>
                <c:pt idx="5580">
                  <c:v>52.44</c:v>
                </c:pt>
                <c:pt idx="5581">
                  <c:v>52.52</c:v>
                </c:pt>
                <c:pt idx="5582">
                  <c:v>52.43</c:v>
                </c:pt>
                <c:pt idx="5583">
                  <c:v>52.5</c:v>
                </c:pt>
                <c:pt idx="5584">
                  <c:v>52.61</c:v>
                </c:pt>
                <c:pt idx="5585">
                  <c:v>52.6</c:v>
                </c:pt>
                <c:pt idx="5586">
                  <c:v>52.56</c:v>
                </c:pt>
                <c:pt idx="5587">
                  <c:v>52.49</c:v>
                </c:pt>
                <c:pt idx="5588">
                  <c:v>52.52</c:v>
                </c:pt>
                <c:pt idx="5589">
                  <c:v>52.51</c:v>
                </c:pt>
                <c:pt idx="5590">
                  <c:v>52.51</c:v>
                </c:pt>
                <c:pt idx="5591">
                  <c:v>52.51</c:v>
                </c:pt>
                <c:pt idx="5592">
                  <c:v>52.5</c:v>
                </c:pt>
                <c:pt idx="5593">
                  <c:v>52.49</c:v>
                </c:pt>
                <c:pt idx="5594">
                  <c:v>52.58</c:v>
                </c:pt>
                <c:pt idx="5595">
                  <c:v>52.5</c:v>
                </c:pt>
                <c:pt idx="5596">
                  <c:v>52.51</c:v>
                </c:pt>
                <c:pt idx="5597">
                  <c:v>52.55</c:v>
                </c:pt>
                <c:pt idx="5598">
                  <c:v>52.51</c:v>
                </c:pt>
                <c:pt idx="5599">
                  <c:v>52.51</c:v>
                </c:pt>
                <c:pt idx="5600">
                  <c:v>52.56</c:v>
                </c:pt>
                <c:pt idx="5601">
                  <c:v>52.49</c:v>
                </c:pt>
                <c:pt idx="5602">
                  <c:v>52.58</c:v>
                </c:pt>
                <c:pt idx="5603">
                  <c:v>52.51</c:v>
                </c:pt>
                <c:pt idx="5604">
                  <c:v>52.5</c:v>
                </c:pt>
                <c:pt idx="5605">
                  <c:v>52.52</c:v>
                </c:pt>
                <c:pt idx="5606">
                  <c:v>52.48</c:v>
                </c:pt>
                <c:pt idx="5607">
                  <c:v>52.53</c:v>
                </c:pt>
                <c:pt idx="5608">
                  <c:v>52.53</c:v>
                </c:pt>
                <c:pt idx="5609">
                  <c:v>52.55</c:v>
                </c:pt>
                <c:pt idx="5610">
                  <c:v>52.57</c:v>
                </c:pt>
                <c:pt idx="5611">
                  <c:v>52.41</c:v>
                </c:pt>
                <c:pt idx="5612">
                  <c:v>52.44</c:v>
                </c:pt>
                <c:pt idx="5613">
                  <c:v>52.47</c:v>
                </c:pt>
                <c:pt idx="5614">
                  <c:v>52.59</c:v>
                </c:pt>
                <c:pt idx="5615">
                  <c:v>52.47</c:v>
                </c:pt>
                <c:pt idx="5616">
                  <c:v>52.63</c:v>
                </c:pt>
                <c:pt idx="5617">
                  <c:v>52.47</c:v>
                </c:pt>
                <c:pt idx="5618">
                  <c:v>52.57</c:v>
                </c:pt>
                <c:pt idx="5619">
                  <c:v>52.49</c:v>
                </c:pt>
                <c:pt idx="5620">
                  <c:v>52.49</c:v>
                </c:pt>
                <c:pt idx="5621">
                  <c:v>52.57</c:v>
                </c:pt>
                <c:pt idx="5622">
                  <c:v>52.46</c:v>
                </c:pt>
                <c:pt idx="5623">
                  <c:v>52.47</c:v>
                </c:pt>
                <c:pt idx="5624">
                  <c:v>52.5</c:v>
                </c:pt>
                <c:pt idx="5625">
                  <c:v>52.55</c:v>
                </c:pt>
                <c:pt idx="5626">
                  <c:v>52.46</c:v>
                </c:pt>
                <c:pt idx="5627">
                  <c:v>52.46</c:v>
                </c:pt>
                <c:pt idx="5628">
                  <c:v>52.52</c:v>
                </c:pt>
                <c:pt idx="5629">
                  <c:v>52.5</c:v>
                </c:pt>
                <c:pt idx="5630">
                  <c:v>52.52</c:v>
                </c:pt>
                <c:pt idx="5631">
                  <c:v>52.6</c:v>
                </c:pt>
                <c:pt idx="5632">
                  <c:v>52.52</c:v>
                </c:pt>
                <c:pt idx="5633">
                  <c:v>52.58</c:v>
                </c:pt>
                <c:pt idx="5634">
                  <c:v>52.51</c:v>
                </c:pt>
                <c:pt idx="5635">
                  <c:v>52.54</c:v>
                </c:pt>
                <c:pt idx="5636">
                  <c:v>52.5</c:v>
                </c:pt>
                <c:pt idx="5637">
                  <c:v>52.57</c:v>
                </c:pt>
                <c:pt idx="5638">
                  <c:v>52.57</c:v>
                </c:pt>
                <c:pt idx="5639">
                  <c:v>52.5</c:v>
                </c:pt>
                <c:pt idx="5640">
                  <c:v>52.6</c:v>
                </c:pt>
                <c:pt idx="5641">
                  <c:v>52.54</c:v>
                </c:pt>
                <c:pt idx="5642">
                  <c:v>52.49</c:v>
                </c:pt>
                <c:pt idx="5643">
                  <c:v>52.48</c:v>
                </c:pt>
                <c:pt idx="5644">
                  <c:v>52.5</c:v>
                </c:pt>
                <c:pt idx="5645">
                  <c:v>52.52</c:v>
                </c:pt>
                <c:pt idx="5646">
                  <c:v>52.5</c:v>
                </c:pt>
                <c:pt idx="5647">
                  <c:v>52.53</c:v>
                </c:pt>
                <c:pt idx="5648">
                  <c:v>52.45</c:v>
                </c:pt>
                <c:pt idx="5649">
                  <c:v>52.53</c:v>
                </c:pt>
                <c:pt idx="5650">
                  <c:v>52.49</c:v>
                </c:pt>
                <c:pt idx="5651">
                  <c:v>52.55</c:v>
                </c:pt>
                <c:pt idx="5652">
                  <c:v>52.41</c:v>
                </c:pt>
                <c:pt idx="5653">
                  <c:v>52.49</c:v>
                </c:pt>
                <c:pt idx="5654">
                  <c:v>52.58</c:v>
                </c:pt>
                <c:pt idx="5655">
                  <c:v>52.49</c:v>
                </c:pt>
                <c:pt idx="5656">
                  <c:v>52.48</c:v>
                </c:pt>
                <c:pt idx="5657">
                  <c:v>52.54</c:v>
                </c:pt>
                <c:pt idx="5658">
                  <c:v>52.59</c:v>
                </c:pt>
                <c:pt idx="5659">
                  <c:v>52.55</c:v>
                </c:pt>
                <c:pt idx="5660">
                  <c:v>52.43</c:v>
                </c:pt>
                <c:pt idx="5661">
                  <c:v>52.44</c:v>
                </c:pt>
                <c:pt idx="5662">
                  <c:v>52.5</c:v>
                </c:pt>
                <c:pt idx="5663">
                  <c:v>52.61</c:v>
                </c:pt>
                <c:pt idx="5664">
                  <c:v>52.5</c:v>
                </c:pt>
                <c:pt idx="5665">
                  <c:v>52.44</c:v>
                </c:pt>
                <c:pt idx="5666">
                  <c:v>52.49</c:v>
                </c:pt>
                <c:pt idx="5667">
                  <c:v>52.52</c:v>
                </c:pt>
                <c:pt idx="5668">
                  <c:v>52.48</c:v>
                </c:pt>
                <c:pt idx="5669">
                  <c:v>52.5</c:v>
                </c:pt>
                <c:pt idx="5670">
                  <c:v>52.49</c:v>
                </c:pt>
                <c:pt idx="5671">
                  <c:v>52.47</c:v>
                </c:pt>
                <c:pt idx="5672">
                  <c:v>52.52</c:v>
                </c:pt>
                <c:pt idx="5673">
                  <c:v>52.45</c:v>
                </c:pt>
                <c:pt idx="5674">
                  <c:v>52.56</c:v>
                </c:pt>
                <c:pt idx="5675">
                  <c:v>52.58</c:v>
                </c:pt>
                <c:pt idx="5676">
                  <c:v>52.68</c:v>
                </c:pt>
                <c:pt idx="5677">
                  <c:v>52.51</c:v>
                </c:pt>
                <c:pt idx="5678">
                  <c:v>52.46</c:v>
                </c:pt>
                <c:pt idx="5679">
                  <c:v>52.49</c:v>
                </c:pt>
                <c:pt idx="5680">
                  <c:v>52.49</c:v>
                </c:pt>
                <c:pt idx="5681">
                  <c:v>52.48</c:v>
                </c:pt>
                <c:pt idx="5682">
                  <c:v>52.54</c:v>
                </c:pt>
                <c:pt idx="5683">
                  <c:v>52.56</c:v>
                </c:pt>
                <c:pt idx="5684">
                  <c:v>52.51</c:v>
                </c:pt>
                <c:pt idx="5685">
                  <c:v>52.44</c:v>
                </c:pt>
                <c:pt idx="5686">
                  <c:v>52.51</c:v>
                </c:pt>
                <c:pt idx="5687">
                  <c:v>52.53</c:v>
                </c:pt>
                <c:pt idx="5688">
                  <c:v>52.47</c:v>
                </c:pt>
                <c:pt idx="5689">
                  <c:v>52.52</c:v>
                </c:pt>
                <c:pt idx="5690">
                  <c:v>52.49</c:v>
                </c:pt>
                <c:pt idx="5691">
                  <c:v>52.54</c:v>
                </c:pt>
                <c:pt idx="5692">
                  <c:v>52.5</c:v>
                </c:pt>
                <c:pt idx="5693">
                  <c:v>52.54</c:v>
                </c:pt>
                <c:pt idx="5694">
                  <c:v>52.53</c:v>
                </c:pt>
                <c:pt idx="5695">
                  <c:v>52.52</c:v>
                </c:pt>
                <c:pt idx="5696">
                  <c:v>52.47</c:v>
                </c:pt>
                <c:pt idx="5697">
                  <c:v>52.48</c:v>
                </c:pt>
                <c:pt idx="5698">
                  <c:v>52.5</c:v>
                </c:pt>
                <c:pt idx="5699">
                  <c:v>52.47</c:v>
                </c:pt>
                <c:pt idx="5700">
                  <c:v>52.5</c:v>
                </c:pt>
                <c:pt idx="5701">
                  <c:v>52.5</c:v>
                </c:pt>
                <c:pt idx="5702">
                  <c:v>52.57</c:v>
                </c:pt>
                <c:pt idx="5703">
                  <c:v>52.64</c:v>
                </c:pt>
                <c:pt idx="5704">
                  <c:v>52.53</c:v>
                </c:pt>
                <c:pt idx="5705">
                  <c:v>52.47</c:v>
                </c:pt>
                <c:pt idx="5706">
                  <c:v>52.5</c:v>
                </c:pt>
                <c:pt idx="5707">
                  <c:v>52.46</c:v>
                </c:pt>
                <c:pt idx="5708">
                  <c:v>52.56</c:v>
                </c:pt>
                <c:pt idx="5709">
                  <c:v>52.59</c:v>
                </c:pt>
                <c:pt idx="5710">
                  <c:v>52.52</c:v>
                </c:pt>
                <c:pt idx="5711">
                  <c:v>52.53</c:v>
                </c:pt>
                <c:pt idx="5712">
                  <c:v>52.44</c:v>
                </c:pt>
                <c:pt idx="5713">
                  <c:v>52.55</c:v>
                </c:pt>
                <c:pt idx="5714">
                  <c:v>52.47</c:v>
                </c:pt>
                <c:pt idx="5715">
                  <c:v>52.53</c:v>
                </c:pt>
                <c:pt idx="5716">
                  <c:v>52.42</c:v>
                </c:pt>
                <c:pt idx="5717">
                  <c:v>52.47</c:v>
                </c:pt>
                <c:pt idx="5718">
                  <c:v>52.63</c:v>
                </c:pt>
                <c:pt idx="5719">
                  <c:v>52.52</c:v>
                </c:pt>
                <c:pt idx="5720">
                  <c:v>52.51</c:v>
                </c:pt>
                <c:pt idx="5721">
                  <c:v>52.47</c:v>
                </c:pt>
                <c:pt idx="5722">
                  <c:v>52.45</c:v>
                </c:pt>
                <c:pt idx="5723">
                  <c:v>52.45</c:v>
                </c:pt>
                <c:pt idx="5724">
                  <c:v>52.55</c:v>
                </c:pt>
                <c:pt idx="5725">
                  <c:v>52.49</c:v>
                </c:pt>
                <c:pt idx="5726">
                  <c:v>52.62</c:v>
                </c:pt>
                <c:pt idx="5727">
                  <c:v>52.54</c:v>
                </c:pt>
                <c:pt idx="5728">
                  <c:v>52.5</c:v>
                </c:pt>
                <c:pt idx="5729">
                  <c:v>52.52</c:v>
                </c:pt>
                <c:pt idx="5730">
                  <c:v>52.48</c:v>
                </c:pt>
                <c:pt idx="5731">
                  <c:v>52.45</c:v>
                </c:pt>
                <c:pt idx="5732">
                  <c:v>52.46</c:v>
                </c:pt>
                <c:pt idx="5733">
                  <c:v>52.49</c:v>
                </c:pt>
                <c:pt idx="5734">
                  <c:v>52.47</c:v>
                </c:pt>
                <c:pt idx="5735">
                  <c:v>52.58</c:v>
                </c:pt>
                <c:pt idx="5736">
                  <c:v>52.5</c:v>
                </c:pt>
                <c:pt idx="5737">
                  <c:v>52.48</c:v>
                </c:pt>
                <c:pt idx="5738">
                  <c:v>52.41</c:v>
                </c:pt>
                <c:pt idx="5739">
                  <c:v>52.44</c:v>
                </c:pt>
                <c:pt idx="5740">
                  <c:v>52.42</c:v>
                </c:pt>
                <c:pt idx="5741">
                  <c:v>52.47</c:v>
                </c:pt>
                <c:pt idx="5742">
                  <c:v>52.44</c:v>
                </c:pt>
                <c:pt idx="5743">
                  <c:v>52.46</c:v>
                </c:pt>
                <c:pt idx="5744">
                  <c:v>52.47</c:v>
                </c:pt>
                <c:pt idx="5745">
                  <c:v>52.52</c:v>
                </c:pt>
                <c:pt idx="5746">
                  <c:v>52.36</c:v>
                </c:pt>
                <c:pt idx="5747">
                  <c:v>52.39</c:v>
                </c:pt>
                <c:pt idx="5748">
                  <c:v>52.47</c:v>
                </c:pt>
                <c:pt idx="5749">
                  <c:v>52.46</c:v>
                </c:pt>
                <c:pt idx="5750">
                  <c:v>52.44</c:v>
                </c:pt>
                <c:pt idx="5751">
                  <c:v>52.55</c:v>
                </c:pt>
                <c:pt idx="5752">
                  <c:v>52.56</c:v>
                </c:pt>
                <c:pt idx="5753">
                  <c:v>52.46</c:v>
                </c:pt>
                <c:pt idx="5754">
                  <c:v>52.38</c:v>
                </c:pt>
                <c:pt idx="5755">
                  <c:v>52.42</c:v>
                </c:pt>
                <c:pt idx="5756">
                  <c:v>52.4</c:v>
                </c:pt>
                <c:pt idx="5757">
                  <c:v>52.37</c:v>
                </c:pt>
                <c:pt idx="5758">
                  <c:v>52.43</c:v>
                </c:pt>
                <c:pt idx="5759">
                  <c:v>52.46</c:v>
                </c:pt>
                <c:pt idx="5760">
                  <c:v>52.54</c:v>
                </c:pt>
                <c:pt idx="5761">
                  <c:v>52.46</c:v>
                </c:pt>
                <c:pt idx="5762">
                  <c:v>52.43</c:v>
                </c:pt>
                <c:pt idx="5763">
                  <c:v>52.4</c:v>
                </c:pt>
                <c:pt idx="5764">
                  <c:v>52.51</c:v>
                </c:pt>
                <c:pt idx="5765">
                  <c:v>52.41</c:v>
                </c:pt>
                <c:pt idx="5766">
                  <c:v>52.45</c:v>
                </c:pt>
                <c:pt idx="5767">
                  <c:v>52.47</c:v>
                </c:pt>
                <c:pt idx="5768">
                  <c:v>52.46</c:v>
                </c:pt>
                <c:pt idx="5769">
                  <c:v>52.51</c:v>
                </c:pt>
                <c:pt idx="5770">
                  <c:v>52.4</c:v>
                </c:pt>
                <c:pt idx="5771">
                  <c:v>52.41</c:v>
                </c:pt>
                <c:pt idx="5772">
                  <c:v>52.32</c:v>
                </c:pt>
                <c:pt idx="5773">
                  <c:v>52.35</c:v>
                </c:pt>
                <c:pt idx="5774">
                  <c:v>52.44</c:v>
                </c:pt>
                <c:pt idx="5775">
                  <c:v>52.52</c:v>
                </c:pt>
                <c:pt idx="5776">
                  <c:v>52.38</c:v>
                </c:pt>
                <c:pt idx="5777">
                  <c:v>52.54</c:v>
                </c:pt>
                <c:pt idx="5778">
                  <c:v>52.48</c:v>
                </c:pt>
                <c:pt idx="5779">
                  <c:v>52.4</c:v>
                </c:pt>
                <c:pt idx="5780">
                  <c:v>52.39</c:v>
                </c:pt>
                <c:pt idx="5781">
                  <c:v>52.41</c:v>
                </c:pt>
                <c:pt idx="5782">
                  <c:v>52.38</c:v>
                </c:pt>
                <c:pt idx="5783">
                  <c:v>52.54</c:v>
                </c:pt>
                <c:pt idx="5784">
                  <c:v>52.36</c:v>
                </c:pt>
                <c:pt idx="5785">
                  <c:v>52.45</c:v>
                </c:pt>
                <c:pt idx="5786">
                  <c:v>52.44</c:v>
                </c:pt>
                <c:pt idx="5787">
                  <c:v>52.37</c:v>
                </c:pt>
                <c:pt idx="5788">
                  <c:v>52.39</c:v>
                </c:pt>
                <c:pt idx="5789">
                  <c:v>52.43</c:v>
                </c:pt>
                <c:pt idx="5790">
                  <c:v>52.42</c:v>
                </c:pt>
                <c:pt idx="5791">
                  <c:v>52.5</c:v>
                </c:pt>
                <c:pt idx="5792">
                  <c:v>52.44</c:v>
                </c:pt>
                <c:pt idx="5793">
                  <c:v>52.5</c:v>
                </c:pt>
                <c:pt idx="5794">
                  <c:v>52.39</c:v>
                </c:pt>
                <c:pt idx="5795">
                  <c:v>52.43</c:v>
                </c:pt>
                <c:pt idx="5796">
                  <c:v>52.45</c:v>
                </c:pt>
                <c:pt idx="5797">
                  <c:v>52.45</c:v>
                </c:pt>
                <c:pt idx="5798">
                  <c:v>52.46</c:v>
                </c:pt>
                <c:pt idx="5799">
                  <c:v>52.42</c:v>
                </c:pt>
                <c:pt idx="5800">
                  <c:v>52.49</c:v>
                </c:pt>
                <c:pt idx="5801">
                  <c:v>52.49</c:v>
                </c:pt>
                <c:pt idx="5802">
                  <c:v>52.31</c:v>
                </c:pt>
                <c:pt idx="5803">
                  <c:v>52.51</c:v>
                </c:pt>
                <c:pt idx="5804">
                  <c:v>52.46</c:v>
                </c:pt>
                <c:pt idx="5805">
                  <c:v>52.43</c:v>
                </c:pt>
                <c:pt idx="5806">
                  <c:v>52.5</c:v>
                </c:pt>
                <c:pt idx="5807">
                  <c:v>52.48</c:v>
                </c:pt>
                <c:pt idx="5808">
                  <c:v>52.44</c:v>
                </c:pt>
                <c:pt idx="5809">
                  <c:v>52.52</c:v>
                </c:pt>
                <c:pt idx="5810">
                  <c:v>52.4</c:v>
                </c:pt>
                <c:pt idx="5811">
                  <c:v>52.46</c:v>
                </c:pt>
                <c:pt idx="5812">
                  <c:v>52.43</c:v>
                </c:pt>
                <c:pt idx="5813">
                  <c:v>52.43</c:v>
                </c:pt>
                <c:pt idx="5814">
                  <c:v>52.53</c:v>
                </c:pt>
                <c:pt idx="5815">
                  <c:v>52.47</c:v>
                </c:pt>
                <c:pt idx="5816">
                  <c:v>52.45</c:v>
                </c:pt>
                <c:pt idx="5817">
                  <c:v>52.48</c:v>
                </c:pt>
                <c:pt idx="5818">
                  <c:v>52.44</c:v>
                </c:pt>
                <c:pt idx="5819">
                  <c:v>52.43</c:v>
                </c:pt>
                <c:pt idx="5820">
                  <c:v>52.41</c:v>
                </c:pt>
                <c:pt idx="5821">
                  <c:v>52.5</c:v>
                </c:pt>
                <c:pt idx="5822">
                  <c:v>52.44</c:v>
                </c:pt>
                <c:pt idx="5823">
                  <c:v>52.47</c:v>
                </c:pt>
                <c:pt idx="5824">
                  <c:v>52.49</c:v>
                </c:pt>
                <c:pt idx="5825">
                  <c:v>52.51</c:v>
                </c:pt>
                <c:pt idx="5826">
                  <c:v>52.4</c:v>
                </c:pt>
                <c:pt idx="5827">
                  <c:v>52.48</c:v>
                </c:pt>
                <c:pt idx="5828">
                  <c:v>52.47</c:v>
                </c:pt>
                <c:pt idx="5829">
                  <c:v>52.48</c:v>
                </c:pt>
                <c:pt idx="5830">
                  <c:v>52.45</c:v>
                </c:pt>
                <c:pt idx="5831">
                  <c:v>52.53</c:v>
                </c:pt>
                <c:pt idx="5832">
                  <c:v>52.5</c:v>
                </c:pt>
                <c:pt idx="5833">
                  <c:v>52.45</c:v>
                </c:pt>
                <c:pt idx="5834">
                  <c:v>52.39</c:v>
                </c:pt>
                <c:pt idx="5835">
                  <c:v>52.44</c:v>
                </c:pt>
                <c:pt idx="5836">
                  <c:v>52.45</c:v>
                </c:pt>
                <c:pt idx="5837">
                  <c:v>52.45</c:v>
                </c:pt>
                <c:pt idx="5838">
                  <c:v>52.46</c:v>
                </c:pt>
                <c:pt idx="5839">
                  <c:v>52.48</c:v>
                </c:pt>
                <c:pt idx="5840">
                  <c:v>52.5</c:v>
                </c:pt>
                <c:pt idx="5841">
                  <c:v>52.52</c:v>
                </c:pt>
                <c:pt idx="5842">
                  <c:v>52.4</c:v>
                </c:pt>
                <c:pt idx="5843">
                  <c:v>52.4</c:v>
                </c:pt>
                <c:pt idx="5844">
                  <c:v>52.44</c:v>
                </c:pt>
                <c:pt idx="5845">
                  <c:v>52.51</c:v>
                </c:pt>
                <c:pt idx="5846">
                  <c:v>52.48</c:v>
                </c:pt>
                <c:pt idx="5847">
                  <c:v>52.47</c:v>
                </c:pt>
                <c:pt idx="5848">
                  <c:v>52.52</c:v>
                </c:pt>
                <c:pt idx="5849">
                  <c:v>52.5</c:v>
                </c:pt>
                <c:pt idx="5850">
                  <c:v>52.49</c:v>
                </c:pt>
                <c:pt idx="5851">
                  <c:v>52.46</c:v>
                </c:pt>
                <c:pt idx="5852">
                  <c:v>52.47</c:v>
                </c:pt>
                <c:pt idx="5853">
                  <c:v>52.47</c:v>
                </c:pt>
                <c:pt idx="5854">
                  <c:v>52.46</c:v>
                </c:pt>
                <c:pt idx="5855">
                  <c:v>52.46</c:v>
                </c:pt>
                <c:pt idx="5856">
                  <c:v>52.54</c:v>
                </c:pt>
                <c:pt idx="5857">
                  <c:v>52.5</c:v>
                </c:pt>
                <c:pt idx="5858">
                  <c:v>52.45</c:v>
                </c:pt>
                <c:pt idx="5859">
                  <c:v>52.44</c:v>
                </c:pt>
                <c:pt idx="5860">
                  <c:v>52.5</c:v>
                </c:pt>
                <c:pt idx="5861">
                  <c:v>52.49</c:v>
                </c:pt>
                <c:pt idx="5862">
                  <c:v>52.46</c:v>
                </c:pt>
                <c:pt idx="5863">
                  <c:v>52.53</c:v>
                </c:pt>
                <c:pt idx="5864">
                  <c:v>52.46</c:v>
                </c:pt>
                <c:pt idx="5865">
                  <c:v>52.5</c:v>
                </c:pt>
                <c:pt idx="5866">
                  <c:v>52.5</c:v>
                </c:pt>
                <c:pt idx="5867">
                  <c:v>52.43</c:v>
                </c:pt>
                <c:pt idx="5868">
                  <c:v>52.49</c:v>
                </c:pt>
                <c:pt idx="5869">
                  <c:v>52.49</c:v>
                </c:pt>
                <c:pt idx="5870">
                  <c:v>52.47</c:v>
                </c:pt>
                <c:pt idx="5871">
                  <c:v>52.58</c:v>
                </c:pt>
                <c:pt idx="5872">
                  <c:v>52.53</c:v>
                </c:pt>
                <c:pt idx="5873">
                  <c:v>52.53</c:v>
                </c:pt>
                <c:pt idx="5874">
                  <c:v>52.48</c:v>
                </c:pt>
                <c:pt idx="5875">
                  <c:v>52.45</c:v>
                </c:pt>
                <c:pt idx="5876">
                  <c:v>52.41</c:v>
                </c:pt>
                <c:pt idx="5877">
                  <c:v>52.54</c:v>
                </c:pt>
                <c:pt idx="5878">
                  <c:v>52.52</c:v>
                </c:pt>
                <c:pt idx="5879">
                  <c:v>52.53</c:v>
                </c:pt>
                <c:pt idx="5880">
                  <c:v>52.66</c:v>
                </c:pt>
                <c:pt idx="5881">
                  <c:v>52.59</c:v>
                </c:pt>
                <c:pt idx="5882">
                  <c:v>52.44</c:v>
                </c:pt>
                <c:pt idx="5883">
                  <c:v>52.53</c:v>
                </c:pt>
                <c:pt idx="5884">
                  <c:v>52.44</c:v>
                </c:pt>
                <c:pt idx="5885">
                  <c:v>52.52</c:v>
                </c:pt>
                <c:pt idx="5886">
                  <c:v>52.57</c:v>
                </c:pt>
                <c:pt idx="5887">
                  <c:v>52.54</c:v>
                </c:pt>
                <c:pt idx="5888">
                  <c:v>52.51</c:v>
                </c:pt>
                <c:pt idx="5889">
                  <c:v>52.58</c:v>
                </c:pt>
                <c:pt idx="5890">
                  <c:v>52.41</c:v>
                </c:pt>
                <c:pt idx="5891">
                  <c:v>52.49</c:v>
                </c:pt>
                <c:pt idx="5892">
                  <c:v>52.5</c:v>
                </c:pt>
                <c:pt idx="5893">
                  <c:v>52.5</c:v>
                </c:pt>
                <c:pt idx="5894">
                  <c:v>52.5</c:v>
                </c:pt>
                <c:pt idx="5895">
                  <c:v>52.53</c:v>
                </c:pt>
                <c:pt idx="5896">
                  <c:v>52.49</c:v>
                </c:pt>
                <c:pt idx="5897">
                  <c:v>52.53</c:v>
                </c:pt>
                <c:pt idx="5898">
                  <c:v>52.5</c:v>
                </c:pt>
                <c:pt idx="5899">
                  <c:v>52.54</c:v>
                </c:pt>
                <c:pt idx="5900">
                  <c:v>52.49</c:v>
                </c:pt>
                <c:pt idx="5901">
                  <c:v>52.5</c:v>
                </c:pt>
                <c:pt idx="5902">
                  <c:v>52.47</c:v>
                </c:pt>
                <c:pt idx="5903">
                  <c:v>52.58</c:v>
                </c:pt>
                <c:pt idx="5904">
                  <c:v>52.55</c:v>
                </c:pt>
                <c:pt idx="5905">
                  <c:v>52.6</c:v>
                </c:pt>
                <c:pt idx="5906">
                  <c:v>52.51</c:v>
                </c:pt>
                <c:pt idx="5907">
                  <c:v>52.45</c:v>
                </c:pt>
                <c:pt idx="5908">
                  <c:v>52.54</c:v>
                </c:pt>
                <c:pt idx="5909">
                  <c:v>52.52</c:v>
                </c:pt>
                <c:pt idx="5910">
                  <c:v>52.54</c:v>
                </c:pt>
                <c:pt idx="5911">
                  <c:v>52.49</c:v>
                </c:pt>
                <c:pt idx="5912">
                  <c:v>52.57</c:v>
                </c:pt>
                <c:pt idx="5913">
                  <c:v>52.58</c:v>
                </c:pt>
                <c:pt idx="5914">
                  <c:v>52.44</c:v>
                </c:pt>
                <c:pt idx="5915">
                  <c:v>52.62</c:v>
                </c:pt>
                <c:pt idx="5916">
                  <c:v>52.5</c:v>
                </c:pt>
                <c:pt idx="5917">
                  <c:v>52.58</c:v>
                </c:pt>
                <c:pt idx="5918">
                  <c:v>52.6</c:v>
                </c:pt>
                <c:pt idx="5919">
                  <c:v>52.53</c:v>
                </c:pt>
                <c:pt idx="5920">
                  <c:v>52.58</c:v>
                </c:pt>
                <c:pt idx="5921">
                  <c:v>52.61</c:v>
                </c:pt>
                <c:pt idx="5922">
                  <c:v>52.49</c:v>
                </c:pt>
                <c:pt idx="5923">
                  <c:v>52.58</c:v>
                </c:pt>
                <c:pt idx="5924">
                  <c:v>52.49</c:v>
                </c:pt>
                <c:pt idx="5925">
                  <c:v>52.47</c:v>
                </c:pt>
                <c:pt idx="5926">
                  <c:v>52.55</c:v>
                </c:pt>
                <c:pt idx="5927">
                  <c:v>52.56</c:v>
                </c:pt>
                <c:pt idx="5928">
                  <c:v>52.57</c:v>
                </c:pt>
                <c:pt idx="5929">
                  <c:v>52.6</c:v>
                </c:pt>
                <c:pt idx="5930">
                  <c:v>52.45</c:v>
                </c:pt>
                <c:pt idx="5931">
                  <c:v>52.46</c:v>
                </c:pt>
                <c:pt idx="5932">
                  <c:v>52.57</c:v>
                </c:pt>
                <c:pt idx="5933">
                  <c:v>52.54</c:v>
                </c:pt>
                <c:pt idx="5934">
                  <c:v>52.53</c:v>
                </c:pt>
                <c:pt idx="5935">
                  <c:v>52.5</c:v>
                </c:pt>
                <c:pt idx="5936">
                  <c:v>52.67</c:v>
                </c:pt>
                <c:pt idx="5937">
                  <c:v>52.54</c:v>
                </c:pt>
                <c:pt idx="5938">
                  <c:v>52.55</c:v>
                </c:pt>
                <c:pt idx="5939">
                  <c:v>52.43</c:v>
                </c:pt>
                <c:pt idx="5940">
                  <c:v>52.53</c:v>
                </c:pt>
                <c:pt idx="5941">
                  <c:v>52.59</c:v>
                </c:pt>
                <c:pt idx="5942">
                  <c:v>52.52</c:v>
                </c:pt>
                <c:pt idx="5943">
                  <c:v>52.6</c:v>
                </c:pt>
                <c:pt idx="5944">
                  <c:v>52.61</c:v>
                </c:pt>
                <c:pt idx="5945">
                  <c:v>52.58</c:v>
                </c:pt>
                <c:pt idx="5946">
                  <c:v>52.5</c:v>
                </c:pt>
                <c:pt idx="5947">
                  <c:v>52.47</c:v>
                </c:pt>
                <c:pt idx="5948">
                  <c:v>52.49</c:v>
                </c:pt>
                <c:pt idx="5949">
                  <c:v>52.53</c:v>
                </c:pt>
                <c:pt idx="5950">
                  <c:v>52.57</c:v>
                </c:pt>
                <c:pt idx="5951">
                  <c:v>52.58</c:v>
                </c:pt>
                <c:pt idx="5952">
                  <c:v>52.6</c:v>
                </c:pt>
                <c:pt idx="5953">
                  <c:v>52.59</c:v>
                </c:pt>
                <c:pt idx="5954">
                  <c:v>52.5</c:v>
                </c:pt>
                <c:pt idx="5955">
                  <c:v>52.46</c:v>
                </c:pt>
                <c:pt idx="5956">
                  <c:v>52.52</c:v>
                </c:pt>
                <c:pt idx="5957">
                  <c:v>52.52</c:v>
                </c:pt>
                <c:pt idx="5958">
                  <c:v>52.53</c:v>
                </c:pt>
                <c:pt idx="5959">
                  <c:v>52.64</c:v>
                </c:pt>
                <c:pt idx="5960">
                  <c:v>52.51</c:v>
                </c:pt>
                <c:pt idx="5961">
                  <c:v>52.55</c:v>
                </c:pt>
                <c:pt idx="5962">
                  <c:v>52.52</c:v>
                </c:pt>
                <c:pt idx="5963">
                  <c:v>52.5</c:v>
                </c:pt>
                <c:pt idx="5964">
                  <c:v>52.54</c:v>
                </c:pt>
                <c:pt idx="5965">
                  <c:v>52.53</c:v>
                </c:pt>
                <c:pt idx="5966">
                  <c:v>52.52</c:v>
                </c:pt>
                <c:pt idx="5967">
                  <c:v>52.53</c:v>
                </c:pt>
                <c:pt idx="5968">
                  <c:v>52.53</c:v>
                </c:pt>
                <c:pt idx="5969">
                  <c:v>52.6</c:v>
                </c:pt>
                <c:pt idx="5970">
                  <c:v>52.52</c:v>
                </c:pt>
                <c:pt idx="5971">
                  <c:v>52.55</c:v>
                </c:pt>
                <c:pt idx="5972">
                  <c:v>52.5</c:v>
                </c:pt>
                <c:pt idx="5973">
                  <c:v>52.55</c:v>
                </c:pt>
                <c:pt idx="5974">
                  <c:v>52.6</c:v>
                </c:pt>
                <c:pt idx="5975">
                  <c:v>52.62</c:v>
                </c:pt>
                <c:pt idx="5976">
                  <c:v>52.58</c:v>
                </c:pt>
                <c:pt idx="5977">
                  <c:v>52.55</c:v>
                </c:pt>
                <c:pt idx="5978">
                  <c:v>52.48</c:v>
                </c:pt>
                <c:pt idx="5979">
                  <c:v>52.52</c:v>
                </c:pt>
                <c:pt idx="5980">
                  <c:v>52.52</c:v>
                </c:pt>
                <c:pt idx="5981">
                  <c:v>52.53</c:v>
                </c:pt>
                <c:pt idx="5982">
                  <c:v>52.51</c:v>
                </c:pt>
                <c:pt idx="5983">
                  <c:v>52.55</c:v>
                </c:pt>
                <c:pt idx="5984">
                  <c:v>52.59</c:v>
                </c:pt>
                <c:pt idx="5985">
                  <c:v>52.55</c:v>
                </c:pt>
                <c:pt idx="5986">
                  <c:v>52.48</c:v>
                </c:pt>
                <c:pt idx="5987">
                  <c:v>52.57</c:v>
                </c:pt>
                <c:pt idx="5988">
                  <c:v>52.43</c:v>
                </c:pt>
                <c:pt idx="5989">
                  <c:v>52.5</c:v>
                </c:pt>
                <c:pt idx="5990">
                  <c:v>52.5</c:v>
                </c:pt>
                <c:pt idx="5991">
                  <c:v>52.58</c:v>
                </c:pt>
                <c:pt idx="5992">
                  <c:v>52.61</c:v>
                </c:pt>
                <c:pt idx="5993">
                  <c:v>52.64</c:v>
                </c:pt>
                <c:pt idx="5994">
                  <c:v>52.43</c:v>
                </c:pt>
                <c:pt idx="5995">
                  <c:v>52.45</c:v>
                </c:pt>
                <c:pt idx="5996">
                  <c:v>52.54</c:v>
                </c:pt>
                <c:pt idx="5997">
                  <c:v>52.53</c:v>
                </c:pt>
                <c:pt idx="5998">
                  <c:v>52.48</c:v>
                </c:pt>
                <c:pt idx="5999">
                  <c:v>52.52</c:v>
                </c:pt>
                <c:pt idx="6000">
                  <c:v>52.44</c:v>
                </c:pt>
                <c:pt idx="6001">
                  <c:v>52.58</c:v>
                </c:pt>
                <c:pt idx="6002">
                  <c:v>52.58</c:v>
                </c:pt>
                <c:pt idx="6003">
                  <c:v>52.49</c:v>
                </c:pt>
                <c:pt idx="6004">
                  <c:v>52.49</c:v>
                </c:pt>
                <c:pt idx="6005">
                  <c:v>52.52</c:v>
                </c:pt>
                <c:pt idx="6006">
                  <c:v>52.61</c:v>
                </c:pt>
                <c:pt idx="6007">
                  <c:v>52.5</c:v>
                </c:pt>
                <c:pt idx="6008">
                  <c:v>52.58</c:v>
                </c:pt>
                <c:pt idx="6009">
                  <c:v>52.52</c:v>
                </c:pt>
                <c:pt idx="6010">
                  <c:v>52.42</c:v>
                </c:pt>
                <c:pt idx="6011">
                  <c:v>52.47</c:v>
                </c:pt>
                <c:pt idx="6012">
                  <c:v>52.5</c:v>
                </c:pt>
                <c:pt idx="6013">
                  <c:v>52.55</c:v>
                </c:pt>
                <c:pt idx="6014">
                  <c:v>52.44</c:v>
                </c:pt>
                <c:pt idx="6015">
                  <c:v>52.47</c:v>
                </c:pt>
                <c:pt idx="6016">
                  <c:v>52.56</c:v>
                </c:pt>
                <c:pt idx="6017">
                  <c:v>52.59</c:v>
                </c:pt>
                <c:pt idx="6018">
                  <c:v>52.45</c:v>
                </c:pt>
                <c:pt idx="6019">
                  <c:v>52.47</c:v>
                </c:pt>
                <c:pt idx="6020">
                  <c:v>52.42</c:v>
                </c:pt>
                <c:pt idx="6021">
                  <c:v>52.47</c:v>
                </c:pt>
                <c:pt idx="6022">
                  <c:v>52.54</c:v>
                </c:pt>
                <c:pt idx="6023">
                  <c:v>52.43</c:v>
                </c:pt>
                <c:pt idx="6024">
                  <c:v>52.48</c:v>
                </c:pt>
                <c:pt idx="6025">
                  <c:v>52.57</c:v>
                </c:pt>
                <c:pt idx="6026">
                  <c:v>52.49</c:v>
                </c:pt>
                <c:pt idx="6027">
                  <c:v>52.44</c:v>
                </c:pt>
                <c:pt idx="6028">
                  <c:v>52.47</c:v>
                </c:pt>
                <c:pt idx="6029">
                  <c:v>52.42</c:v>
                </c:pt>
                <c:pt idx="6030">
                  <c:v>52.47</c:v>
                </c:pt>
                <c:pt idx="6031">
                  <c:v>52.42</c:v>
                </c:pt>
                <c:pt idx="6032">
                  <c:v>52.49</c:v>
                </c:pt>
                <c:pt idx="6033">
                  <c:v>52.58</c:v>
                </c:pt>
                <c:pt idx="6034">
                  <c:v>52.44</c:v>
                </c:pt>
                <c:pt idx="6035">
                  <c:v>52.55</c:v>
                </c:pt>
                <c:pt idx="6036">
                  <c:v>52.5</c:v>
                </c:pt>
                <c:pt idx="6037">
                  <c:v>52.6</c:v>
                </c:pt>
                <c:pt idx="6038">
                  <c:v>52.54</c:v>
                </c:pt>
                <c:pt idx="6039">
                  <c:v>52.44</c:v>
                </c:pt>
                <c:pt idx="6040">
                  <c:v>52.42</c:v>
                </c:pt>
                <c:pt idx="6041">
                  <c:v>52.52</c:v>
                </c:pt>
                <c:pt idx="6042">
                  <c:v>52.45</c:v>
                </c:pt>
                <c:pt idx="6043">
                  <c:v>52.56</c:v>
                </c:pt>
                <c:pt idx="6044">
                  <c:v>52.55</c:v>
                </c:pt>
                <c:pt idx="6045">
                  <c:v>52.55</c:v>
                </c:pt>
                <c:pt idx="6046">
                  <c:v>52.51</c:v>
                </c:pt>
                <c:pt idx="6047">
                  <c:v>52.49</c:v>
                </c:pt>
                <c:pt idx="6048">
                  <c:v>52.51</c:v>
                </c:pt>
                <c:pt idx="6049">
                  <c:v>52.54</c:v>
                </c:pt>
                <c:pt idx="6050">
                  <c:v>52.56</c:v>
                </c:pt>
                <c:pt idx="6051">
                  <c:v>52.52</c:v>
                </c:pt>
                <c:pt idx="6052">
                  <c:v>52.52</c:v>
                </c:pt>
                <c:pt idx="6053">
                  <c:v>52.42</c:v>
                </c:pt>
                <c:pt idx="6054">
                  <c:v>52.39</c:v>
                </c:pt>
                <c:pt idx="6055">
                  <c:v>52.53</c:v>
                </c:pt>
                <c:pt idx="6056">
                  <c:v>52.52</c:v>
                </c:pt>
                <c:pt idx="6057">
                  <c:v>52.44</c:v>
                </c:pt>
                <c:pt idx="6058">
                  <c:v>52.57</c:v>
                </c:pt>
                <c:pt idx="6059">
                  <c:v>52.5</c:v>
                </c:pt>
                <c:pt idx="6060">
                  <c:v>52.55</c:v>
                </c:pt>
                <c:pt idx="6061">
                  <c:v>52.55</c:v>
                </c:pt>
                <c:pt idx="6062">
                  <c:v>52.51</c:v>
                </c:pt>
                <c:pt idx="6063">
                  <c:v>52.45</c:v>
                </c:pt>
                <c:pt idx="6064">
                  <c:v>52.42</c:v>
                </c:pt>
                <c:pt idx="6065">
                  <c:v>52.55</c:v>
                </c:pt>
                <c:pt idx="6066">
                  <c:v>52.52</c:v>
                </c:pt>
                <c:pt idx="6067">
                  <c:v>52.51</c:v>
                </c:pt>
                <c:pt idx="6068">
                  <c:v>52.49</c:v>
                </c:pt>
                <c:pt idx="6069">
                  <c:v>52.5</c:v>
                </c:pt>
                <c:pt idx="6070">
                  <c:v>52.54</c:v>
                </c:pt>
                <c:pt idx="6071">
                  <c:v>52.45</c:v>
                </c:pt>
                <c:pt idx="6072">
                  <c:v>52.47</c:v>
                </c:pt>
                <c:pt idx="6073">
                  <c:v>52.52</c:v>
                </c:pt>
                <c:pt idx="6074">
                  <c:v>52.51</c:v>
                </c:pt>
                <c:pt idx="6075">
                  <c:v>52.49</c:v>
                </c:pt>
                <c:pt idx="6076">
                  <c:v>52.52</c:v>
                </c:pt>
                <c:pt idx="6077">
                  <c:v>52.55</c:v>
                </c:pt>
                <c:pt idx="6078">
                  <c:v>52.52</c:v>
                </c:pt>
                <c:pt idx="6079">
                  <c:v>52.4</c:v>
                </c:pt>
                <c:pt idx="6080">
                  <c:v>52.49</c:v>
                </c:pt>
                <c:pt idx="6081">
                  <c:v>52.41</c:v>
                </c:pt>
                <c:pt idx="6082">
                  <c:v>52.51</c:v>
                </c:pt>
                <c:pt idx="6083">
                  <c:v>52.4</c:v>
                </c:pt>
                <c:pt idx="6084">
                  <c:v>52.52</c:v>
                </c:pt>
                <c:pt idx="6085">
                  <c:v>52.51</c:v>
                </c:pt>
                <c:pt idx="6086">
                  <c:v>52.46</c:v>
                </c:pt>
                <c:pt idx="6087">
                  <c:v>52.56</c:v>
                </c:pt>
                <c:pt idx="6088">
                  <c:v>52.41</c:v>
                </c:pt>
                <c:pt idx="6089">
                  <c:v>52.45</c:v>
                </c:pt>
                <c:pt idx="6090">
                  <c:v>52.48</c:v>
                </c:pt>
                <c:pt idx="6091">
                  <c:v>52.42</c:v>
                </c:pt>
                <c:pt idx="6092">
                  <c:v>52.55</c:v>
                </c:pt>
                <c:pt idx="6093">
                  <c:v>52.56</c:v>
                </c:pt>
                <c:pt idx="6094">
                  <c:v>52.71</c:v>
                </c:pt>
                <c:pt idx="6095">
                  <c:v>52.54</c:v>
                </c:pt>
                <c:pt idx="6096">
                  <c:v>52.56</c:v>
                </c:pt>
                <c:pt idx="6097">
                  <c:v>52.5</c:v>
                </c:pt>
                <c:pt idx="6098">
                  <c:v>52.52</c:v>
                </c:pt>
                <c:pt idx="6099">
                  <c:v>52.49</c:v>
                </c:pt>
                <c:pt idx="6100">
                  <c:v>52.56</c:v>
                </c:pt>
                <c:pt idx="6101">
                  <c:v>52.54</c:v>
                </c:pt>
                <c:pt idx="6102">
                  <c:v>52.49</c:v>
                </c:pt>
                <c:pt idx="6103">
                  <c:v>52.55</c:v>
                </c:pt>
                <c:pt idx="6104">
                  <c:v>52.62</c:v>
                </c:pt>
                <c:pt idx="6105">
                  <c:v>52.45</c:v>
                </c:pt>
                <c:pt idx="6106">
                  <c:v>52.48</c:v>
                </c:pt>
                <c:pt idx="6107">
                  <c:v>52.56</c:v>
                </c:pt>
                <c:pt idx="6108">
                  <c:v>52.53</c:v>
                </c:pt>
                <c:pt idx="6109">
                  <c:v>52.52</c:v>
                </c:pt>
                <c:pt idx="6110">
                  <c:v>52.56</c:v>
                </c:pt>
                <c:pt idx="6111">
                  <c:v>52.53</c:v>
                </c:pt>
                <c:pt idx="6112">
                  <c:v>52.57</c:v>
                </c:pt>
                <c:pt idx="6113">
                  <c:v>52.5</c:v>
                </c:pt>
                <c:pt idx="6114">
                  <c:v>52.54</c:v>
                </c:pt>
                <c:pt idx="6115">
                  <c:v>52.54</c:v>
                </c:pt>
                <c:pt idx="6116">
                  <c:v>52.51</c:v>
                </c:pt>
                <c:pt idx="6117">
                  <c:v>52.6</c:v>
                </c:pt>
                <c:pt idx="6118">
                  <c:v>52.51</c:v>
                </c:pt>
                <c:pt idx="6119">
                  <c:v>52.57</c:v>
                </c:pt>
                <c:pt idx="6120">
                  <c:v>52.55</c:v>
                </c:pt>
                <c:pt idx="6121">
                  <c:v>52.51</c:v>
                </c:pt>
                <c:pt idx="6122">
                  <c:v>52.5</c:v>
                </c:pt>
                <c:pt idx="6123">
                  <c:v>52.49</c:v>
                </c:pt>
                <c:pt idx="6124">
                  <c:v>52.56</c:v>
                </c:pt>
                <c:pt idx="6125">
                  <c:v>52.58</c:v>
                </c:pt>
                <c:pt idx="6126">
                  <c:v>52.55</c:v>
                </c:pt>
                <c:pt idx="6127">
                  <c:v>52.62</c:v>
                </c:pt>
                <c:pt idx="6128">
                  <c:v>52.63</c:v>
                </c:pt>
                <c:pt idx="6129">
                  <c:v>52.53</c:v>
                </c:pt>
                <c:pt idx="6130">
                  <c:v>52.48</c:v>
                </c:pt>
                <c:pt idx="6131">
                  <c:v>52.51</c:v>
                </c:pt>
                <c:pt idx="6132">
                  <c:v>52.5</c:v>
                </c:pt>
                <c:pt idx="6133">
                  <c:v>52.57</c:v>
                </c:pt>
                <c:pt idx="6134">
                  <c:v>52.6</c:v>
                </c:pt>
                <c:pt idx="6135">
                  <c:v>52.61</c:v>
                </c:pt>
                <c:pt idx="6136">
                  <c:v>52.56</c:v>
                </c:pt>
                <c:pt idx="6137">
                  <c:v>52.53</c:v>
                </c:pt>
                <c:pt idx="6138">
                  <c:v>52.55</c:v>
                </c:pt>
                <c:pt idx="6139">
                  <c:v>52.59</c:v>
                </c:pt>
                <c:pt idx="6140">
                  <c:v>52.56</c:v>
                </c:pt>
                <c:pt idx="6141">
                  <c:v>52.62</c:v>
                </c:pt>
                <c:pt idx="6142">
                  <c:v>52.62</c:v>
                </c:pt>
                <c:pt idx="6143">
                  <c:v>52.55</c:v>
                </c:pt>
                <c:pt idx="6144">
                  <c:v>52.55</c:v>
                </c:pt>
                <c:pt idx="6145">
                  <c:v>52.51</c:v>
                </c:pt>
                <c:pt idx="6146">
                  <c:v>52.55</c:v>
                </c:pt>
                <c:pt idx="6147">
                  <c:v>52.56</c:v>
                </c:pt>
                <c:pt idx="6148">
                  <c:v>52.53</c:v>
                </c:pt>
                <c:pt idx="6149">
                  <c:v>52.57</c:v>
                </c:pt>
                <c:pt idx="6150">
                  <c:v>52.54</c:v>
                </c:pt>
                <c:pt idx="6151">
                  <c:v>52.55</c:v>
                </c:pt>
                <c:pt idx="6152">
                  <c:v>52.64</c:v>
                </c:pt>
                <c:pt idx="6153">
                  <c:v>52.52</c:v>
                </c:pt>
                <c:pt idx="6154">
                  <c:v>52.54</c:v>
                </c:pt>
                <c:pt idx="6155">
                  <c:v>52.56</c:v>
                </c:pt>
                <c:pt idx="6156">
                  <c:v>52.57</c:v>
                </c:pt>
                <c:pt idx="6157">
                  <c:v>52.58</c:v>
                </c:pt>
                <c:pt idx="6158">
                  <c:v>52.59</c:v>
                </c:pt>
                <c:pt idx="6159">
                  <c:v>52.62</c:v>
                </c:pt>
                <c:pt idx="6160">
                  <c:v>52.7</c:v>
                </c:pt>
                <c:pt idx="6161">
                  <c:v>52.48</c:v>
                </c:pt>
                <c:pt idx="6162">
                  <c:v>52.64</c:v>
                </c:pt>
                <c:pt idx="6163">
                  <c:v>52.57</c:v>
                </c:pt>
                <c:pt idx="6164">
                  <c:v>52.56</c:v>
                </c:pt>
                <c:pt idx="6165">
                  <c:v>52.58</c:v>
                </c:pt>
                <c:pt idx="6166">
                  <c:v>52.6</c:v>
                </c:pt>
                <c:pt idx="6167">
                  <c:v>52.66</c:v>
                </c:pt>
                <c:pt idx="6168">
                  <c:v>52.64</c:v>
                </c:pt>
                <c:pt idx="6169">
                  <c:v>52.62</c:v>
                </c:pt>
                <c:pt idx="6170">
                  <c:v>52.58</c:v>
                </c:pt>
                <c:pt idx="6171">
                  <c:v>52.53</c:v>
                </c:pt>
                <c:pt idx="6172">
                  <c:v>52.59</c:v>
                </c:pt>
                <c:pt idx="6173">
                  <c:v>52.62</c:v>
                </c:pt>
                <c:pt idx="6174">
                  <c:v>52.63</c:v>
                </c:pt>
                <c:pt idx="6175">
                  <c:v>52.71</c:v>
                </c:pt>
                <c:pt idx="6176">
                  <c:v>52.61</c:v>
                </c:pt>
                <c:pt idx="6177">
                  <c:v>52.52</c:v>
                </c:pt>
                <c:pt idx="6178">
                  <c:v>52.68</c:v>
                </c:pt>
                <c:pt idx="6179">
                  <c:v>52.59</c:v>
                </c:pt>
                <c:pt idx="6180">
                  <c:v>52.61</c:v>
                </c:pt>
                <c:pt idx="6181">
                  <c:v>52.61</c:v>
                </c:pt>
                <c:pt idx="6182">
                  <c:v>52.63</c:v>
                </c:pt>
                <c:pt idx="6183">
                  <c:v>52.65</c:v>
                </c:pt>
                <c:pt idx="6184">
                  <c:v>52.68</c:v>
                </c:pt>
                <c:pt idx="6185">
                  <c:v>52.62</c:v>
                </c:pt>
                <c:pt idx="6186">
                  <c:v>52.53</c:v>
                </c:pt>
                <c:pt idx="6187">
                  <c:v>52.63</c:v>
                </c:pt>
                <c:pt idx="6188">
                  <c:v>52.59</c:v>
                </c:pt>
                <c:pt idx="6189">
                  <c:v>52.63</c:v>
                </c:pt>
                <c:pt idx="6190">
                  <c:v>52.61</c:v>
                </c:pt>
                <c:pt idx="6191">
                  <c:v>52.65</c:v>
                </c:pt>
                <c:pt idx="6192">
                  <c:v>52.64</c:v>
                </c:pt>
                <c:pt idx="6193">
                  <c:v>52.65</c:v>
                </c:pt>
                <c:pt idx="6194">
                  <c:v>52.64</c:v>
                </c:pt>
                <c:pt idx="6195">
                  <c:v>52.58</c:v>
                </c:pt>
                <c:pt idx="6196">
                  <c:v>52.56</c:v>
                </c:pt>
                <c:pt idx="6197">
                  <c:v>52.64</c:v>
                </c:pt>
                <c:pt idx="6198">
                  <c:v>52.65</c:v>
                </c:pt>
                <c:pt idx="6199">
                  <c:v>52.69</c:v>
                </c:pt>
                <c:pt idx="6200">
                  <c:v>52.68</c:v>
                </c:pt>
                <c:pt idx="6201">
                  <c:v>52.6</c:v>
                </c:pt>
                <c:pt idx="6202">
                  <c:v>52.56</c:v>
                </c:pt>
                <c:pt idx="6203">
                  <c:v>52.57</c:v>
                </c:pt>
                <c:pt idx="6204">
                  <c:v>52.63</c:v>
                </c:pt>
                <c:pt idx="6205">
                  <c:v>52.55</c:v>
                </c:pt>
                <c:pt idx="6206">
                  <c:v>52.68</c:v>
                </c:pt>
                <c:pt idx="6207">
                  <c:v>52.77</c:v>
                </c:pt>
                <c:pt idx="6208">
                  <c:v>52.66</c:v>
                </c:pt>
                <c:pt idx="6209">
                  <c:v>52.58</c:v>
                </c:pt>
                <c:pt idx="6210">
                  <c:v>52.53</c:v>
                </c:pt>
                <c:pt idx="6211">
                  <c:v>52.68</c:v>
                </c:pt>
                <c:pt idx="6212">
                  <c:v>52.66</c:v>
                </c:pt>
                <c:pt idx="6213">
                  <c:v>52.68</c:v>
                </c:pt>
                <c:pt idx="6214">
                  <c:v>52.58</c:v>
                </c:pt>
                <c:pt idx="6215">
                  <c:v>52.72</c:v>
                </c:pt>
                <c:pt idx="6216">
                  <c:v>52.67</c:v>
                </c:pt>
                <c:pt idx="6217">
                  <c:v>52.73</c:v>
                </c:pt>
                <c:pt idx="6218">
                  <c:v>52.6</c:v>
                </c:pt>
                <c:pt idx="6219">
                  <c:v>52.71</c:v>
                </c:pt>
                <c:pt idx="6220">
                  <c:v>52.71</c:v>
                </c:pt>
                <c:pt idx="6221">
                  <c:v>52.67</c:v>
                </c:pt>
                <c:pt idx="6222">
                  <c:v>52.71</c:v>
                </c:pt>
                <c:pt idx="6223">
                  <c:v>52.68</c:v>
                </c:pt>
                <c:pt idx="6224">
                  <c:v>52.66</c:v>
                </c:pt>
                <c:pt idx="6225">
                  <c:v>52.74</c:v>
                </c:pt>
                <c:pt idx="6226">
                  <c:v>52.63</c:v>
                </c:pt>
                <c:pt idx="6227">
                  <c:v>52.6</c:v>
                </c:pt>
                <c:pt idx="6228">
                  <c:v>52.66</c:v>
                </c:pt>
                <c:pt idx="6229">
                  <c:v>52.66</c:v>
                </c:pt>
                <c:pt idx="6230">
                  <c:v>52.7</c:v>
                </c:pt>
                <c:pt idx="6231">
                  <c:v>52.67</c:v>
                </c:pt>
                <c:pt idx="6232">
                  <c:v>52.74</c:v>
                </c:pt>
                <c:pt idx="6233">
                  <c:v>52.74</c:v>
                </c:pt>
                <c:pt idx="6234">
                  <c:v>52.61</c:v>
                </c:pt>
                <c:pt idx="6235">
                  <c:v>52.66</c:v>
                </c:pt>
                <c:pt idx="6236">
                  <c:v>52.67</c:v>
                </c:pt>
                <c:pt idx="6237">
                  <c:v>52.67</c:v>
                </c:pt>
                <c:pt idx="6238">
                  <c:v>52.63</c:v>
                </c:pt>
                <c:pt idx="6239">
                  <c:v>52.69</c:v>
                </c:pt>
                <c:pt idx="6240">
                  <c:v>52.69</c:v>
                </c:pt>
                <c:pt idx="6241">
                  <c:v>52.67</c:v>
                </c:pt>
                <c:pt idx="6242">
                  <c:v>52.63</c:v>
                </c:pt>
                <c:pt idx="6243">
                  <c:v>52.58</c:v>
                </c:pt>
                <c:pt idx="6244">
                  <c:v>52.6</c:v>
                </c:pt>
                <c:pt idx="6245">
                  <c:v>52.69</c:v>
                </c:pt>
                <c:pt idx="6246">
                  <c:v>52.68</c:v>
                </c:pt>
                <c:pt idx="6247">
                  <c:v>52.63</c:v>
                </c:pt>
                <c:pt idx="6248">
                  <c:v>52.71</c:v>
                </c:pt>
                <c:pt idx="6249">
                  <c:v>52.7</c:v>
                </c:pt>
                <c:pt idx="6250">
                  <c:v>52.62</c:v>
                </c:pt>
                <c:pt idx="6251">
                  <c:v>52.69</c:v>
                </c:pt>
                <c:pt idx="6252">
                  <c:v>52.69</c:v>
                </c:pt>
                <c:pt idx="6253">
                  <c:v>52.71</c:v>
                </c:pt>
                <c:pt idx="6254">
                  <c:v>52.59</c:v>
                </c:pt>
                <c:pt idx="6255">
                  <c:v>52.69</c:v>
                </c:pt>
                <c:pt idx="6256">
                  <c:v>52.66</c:v>
                </c:pt>
                <c:pt idx="6257">
                  <c:v>52.7</c:v>
                </c:pt>
                <c:pt idx="6258">
                  <c:v>52.55</c:v>
                </c:pt>
                <c:pt idx="6259">
                  <c:v>52.62</c:v>
                </c:pt>
                <c:pt idx="6260">
                  <c:v>52.59</c:v>
                </c:pt>
                <c:pt idx="6261">
                  <c:v>52.6</c:v>
                </c:pt>
                <c:pt idx="6262">
                  <c:v>52.66</c:v>
                </c:pt>
                <c:pt idx="6263">
                  <c:v>52.69</c:v>
                </c:pt>
                <c:pt idx="6264">
                  <c:v>52.73</c:v>
                </c:pt>
                <c:pt idx="6265">
                  <c:v>52.71</c:v>
                </c:pt>
                <c:pt idx="6266">
                  <c:v>52.63</c:v>
                </c:pt>
                <c:pt idx="6267">
                  <c:v>52.63</c:v>
                </c:pt>
                <c:pt idx="6268">
                  <c:v>52.59</c:v>
                </c:pt>
                <c:pt idx="6269">
                  <c:v>52.61</c:v>
                </c:pt>
                <c:pt idx="6270">
                  <c:v>52.63</c:v>
                </c:pt>
                <c:pt idx="6271">
                  <c:v>52.64</c:v>
                </c:pt>
                <c:pt idx="6272">
                  <c:v>52.68</c:v>
                </c:pt>
                <c:pt idx="6273">
                  <c:v>52.7</c:v>
                </c:pt>
                <c:pt idx="6274">
                  <c:v>52.65</c:v>
                </c:pt>
                <c:pt idx="6275">
                  <c:v>52.59</c:v>
                </c:pt>
                <c:pt idx="6276">
                  <c:v>52.64</c:v>
                </c:pt>
                <c:pt idx="6277">
                  <c:v>52.64</c:v>
                </c:pt>
                <c:pt idx="6278">
                  <c:v>52.62</c:v>
                </c:pt>
                <c:pt idx="6279">
                  <c:v>52.69</c:v>
                </c:pt>
                <c:pt idx="6280">
                  <c:v>52.65</c:v>
                </c:pt>
                <c:pt idx="6281">
                  <c:v>52.62</c:v>
                </c:pt>
                <c:pt idx="6282">
                  <c:v>52.64</c:v>
                </c:pt>
                <c:pt idx="6283">
                  <c:v>52.59</c:v>
                </c:pt>
                <c:pt idx="6284">
                  <c:v>52.64</c:v>
                </c:pt>
                <c:pt idx="6285">
                  <c:v>52.67</c:v>
                </c:pt>
                <c:pt idx="6286">
                  <c:v>52.66</c:v>
                </c:pt>
                <c:pt idx="6287">
                  <c:v>52.62</c:v>
                </c:pt>
                <c:pt idx="6288">
                  <c:v>52.73</c:v>
                </c:pt>
                <c:pt idx="6289">
                  <c:v>52.66</c:v>
                </c:pt>
                <c:pt idx="6290">
                  <c:v>52.63</c:v>
                </c:pt>
                <c:pt idx="6291">
                  <c:v>52.64</c:v>
                </c:pt>
                <c:pt idx="6292">
                  <c:v>52.59</c:v>
                </c:pt>
                <c:pt idx="6293">
                  <c:v>52.59</c:v>
                </c:pt>
                <c:pt idx="6294">
                  <c:v>52.62</c:v>
                </c:pt>
                <c:pt idx="6295">
                  <c:v>52.54</c:v>
                </c:pt>
                <c:pt idx="6296">
                  <c:v>52.63</c:v>
                </c:pt>
                <c:pt idx="6297">
                  <c:v>52.65</c:v>
                </c:pt>
                <c:pt idx="6298">
                  <c:v>52.56</c:v>
                </c:pt>
                <c:pt idx="6299">
                  <c:v>52.53</c:v>
                </c:pt>
                <c:pt idx="6300">
                  <c:v>52.58</c:v>
                </c:pt>
                <c:pt idx="6301">
                  <c:v>52.6</c:v>
                </c:pt>
                <c:pt idx="6302">
                  <c:v>52.61</c:v>
                </c:pt>
                <c:pt idx="6303">
                  <c:v>52.64</c:v>
                </c:pt>
                <c:pt idx="6304">
                  <c:v>52.59</c:v>
                </c:pt>
                <c:pt idx="6305">
                  <c:v>52.67</c:v>
                </c:pt>
                <c:pt idx="6306">
                  <c:v>52.6</c:v>
                </c:pt>
                <c:pt idx="6307">
                  <c:v>52.57</c:v>
                </c:pt>
                <c:pt idx="6308">
                  <c:v>52.58</c:v>
                </c:pt>
                <c:pt idx="6309">
                  <c:v>52.56</c:v>
                </c:pt>
                <c:pt idx="6310">
                  <c:v>52.56</c:v>
                </c:pt>
                <c:pt idx="6311">
                  <c:v>52.6</c:v>
                </c:pt>
                <c:pt idx="6312">
                  <c:v>52.65</c:v>
                </c:pt>
                <c:pt idx="6313">
                  <c:v>52.62</c:v>
                </c:pt>
                <c:pt idx="6314">
                  <c:v>52.62</c:v>
                </c:pt>
                <c:pt idx="6315">
                  <c:v>52.55</c:v>
                </c:pt>
                <c:pt idx="6316">
                  <c:v>52.55</c:v>
                </c:pt>
                <c:pt idx="6317">
                  <c:v>52.49</c:v>
                </c:pt>
                <c:pt idx="6318">
                  <c:v>52.58</c:v>
                </c:pt>
                <c:pt idx="6319">
                  <c:v>52.51</c:v>
                </c:pt>
                <c:pt idx="6320">
                  <c:v>52.66</c:v>
                </c:pt>
                <c:pt idx="6321">
                  <c:v>52.66</c:v>
                </c:pt>
                <c:pt idx="6322">
                  <c:v>52.55</c:v>
                </c:pt>
                <c:pt idx="6323">
                  <c:v>52.66</c:v>
                </c:pt>
                <c:pt idx="6324">
                  <c:v>52.57</c:v>
                </c:pt>
                <c:pt idx="6325">
                  <c:v>52.53</c:v>
                </c:pt>
                <c:pt idx="6326">
                  <c:v>52.6</c:v>
                </c:pt>
                <c:pt idx="6327">
                  <c:v>52.62</c:v>
                </c:pt>
                <c:pt idx="6328">
                  <c:v>52.59</c:v>
                </c:pt>
                <c:pt idx="6329">
                  <c:v>52.66</c:v>
                </c:pt>
                <c:pt idx="6330">
                  <c:v>52.53</c:v>
                </c:pt>
                <c:pt idx="6331">
                  <c:v>52.56</c:v>
                </c:pt>
                <c:pt idx="6332">
                  <c:v>52.61</c:v>
                </c:pt>
                <c:pt idx="6333">
                  <c:v>52.53</c:v>
                </c:pt>
                <c:pt idx="6334">
                  <c:v>52.53</c:v>
                </c:pt>
                <c:pt idx="6335">
                  <c:v>52.54</c:v>
                </c:pt>
                <c:pt idx="6336">
                  <c:v>52.58</c:v>
                </c:pt>
                <c:pt idx="6337">
                  <c:v>52.54</c:v>
                </c:pt>
                <c:pt idx="6338">
                  <c:v>52.56</c:v>
                </c:pt>
                <c:pt idx="6339">
                  <c:v>52.48</c:v>
                </c:pt>
                <c:pt idx="6340">
                  <c:v>52.62</c:v>
                </c:pt>
                <c:pt idx="6341">
                  <c:v>52.5</c:v>
                </c:pt>
                <c:pt idx="6342">
                  <c:v>52.61</c:v>
                </c:pt>
                <c:pt idx="6343">
                  <c:v>52.63</c:v>
                </c:pt>
                <c:pt idx="6344">
                  <c:v>52.53</c:v>
                </c:pt>
                <c:pt idx="6345">
                  <c:v>52.63</c:v>
                </c:pt>
                <c:pt idx="6346">
                  <c:v>52.48</c:v>
                </c:pt>
                <c:pt idx="6347">
                  <c:v>52.5</c:v>
                </c:pt>
                <c:pt idx="6348">
                  <c:v>52.51</c:v>
                </c:pt>
                <c:pt idx="6349">
                  <c:v>52.57</c:v>
                </c:pt>
                <c:pt idx="6350">
                  <c:v>52.58</c:v>
                </c:pt>
                <c:pt idx="6351">
                  <c:v>52.58</c:v>
                </c:pt>
                <c:pt idx="6352">
                  <c:v>52.55</c:v>
                </c:pt>
                <c:pt idx="6353">
                  <c:v>52.55</c:v>
                </c:pt>
                <c:pt idx="6354">
                  <c:v>52.54</c:v>
                </c:pt>
                <c:pt idx="6355">
                  <c:v>52.48</c:v>
                </c:pt>
                <c:pt idx="6356">
                  <c:v>52.59</c:v>
                </c:pt>
                <c:pt idx="6357">
                  <c:v>52.56</c:v>
                </c:pt>
                <c:pt idx="6358">
                  <c:v>52.54</c:v>
                </c:pt>
                <c:pt idx="6359">
                  <c:v>52.58</c:v>
                </c:pt>
                <c:pt idx="6360">
                  <c:v>52.56</c:v>
                </c:pt>
                <c:pt idx="6361">
                  <c:v>52.56</c:v>
                </c:pt>
                <c:pt idx="6362">
                  <c:v>52.49</c:v>
                </c:pt>
                <c:pt idx="6363">
                  <c:v>52.5</c:v>
                </c:pt>
                <c:pt idx="6364">
                  <c:v>52.53</c:v>
                </c:pt>
                <c:pt idx="6365">
                  <c:v>52.57</c:v>
                </c:pt>
                <c:pt idx="6366">
                  <c:v>52.57</c:v>
                </c:pt>
                <c:pt idx="6367">
                  <c:v>52.59</c:v>
                </c:pt>
                <c:pt idx="6368">
                  <c:v>52.55</c:v>
                </c:pt>
                <c:pt idx="6369">
                  <c:v>52.61</c:v>
                </c:pt>
                <c:pt idx="6370">
                  <c:v>52.51</c:v>
                </c:pt>
                <c:pt idx="6371">
                  <c:v>52.52</c:v>
                </c:pt>
                <c:pt idx="6372">
                  <c:v>52.56</c:v>
                </c:pt>
                <c:pt idx="6373">
                  <c:v>52.52</c:v>
                </c:pt>
                <c:pt idx="6374">
                  <c:v>52.57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893760"/>
        <c:axId val="144689408"/>
      </c:scatterChart>
      <c:valAx>
        <c:axId val="142174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42172928"/>
        <c:crosses val="autoZero"/>
        <c:crossBetween val="midCat"/>
      </c:valAx>
      <c:valAx>
        <c:axId val="1421729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2174464"/>
        <c:crosses val="autoZero"/>
        <c:crossBetween val="midCat"/>
      </c:valAx>
      <c:valAx>
        <c:axId val="1446894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57893760"/>
        <c:crosses val="max"/>
        <c:crossBetween val="midCat"/>
      </c:valAx>
      <c:valAx>
        <c:axId val="157893760"/>
        <c:scaling>
          <c:orientation val="minMax"/>
        </c:scaling>
        <c:delete val="1"/>
        <c:axPos val="b"/>
        <c:majorTickMark val="out"/>
        <c:minorTickMark val="none"/>
        <c:tickLblPos val="nextTo"/>
        <c:crossAx val="144689408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 and BkGnd Corrected</a:t>
            </a:r>
          </a:p>
        </c:rich>
      </c:tx>
      <c:layout>
        <c:manualLayout>
          <c:xMode val="edge"/>
          <c:yMode val="edge"/>
          <c:x val="0.50860132837093108"/>
          <c:y val="4.5368620037807186E-2"/>
        </c:manualLayout>
      </c:layout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yVal>
            <c:numRef>
              <c:f>'080613_OPA_NH4_Fluorescence_111'!$H$5:$H$6379</c:f>
              <c:numCache>
                <c:formatCode>General</c:formatCode>
                <c:ptCount val="6375"/>
                <c:pt idx="0">
                  <c:v>-9.5757040121125514E-3</c:v>
                </c:pt>
                <c:pt idx="1">
                  <c:v>-5.8812040121123954E-3</c:v>
                </c:pt>
                <c:pt idx="2">
                  <c:v>-5.4027040121130132E-3</c:v>
                </c:pt>
                <c:pt idx="3">
                  <c:v>-1.1748704012112865E-2</c:v>
                </c:pt>
                <c:pt idx="4">
                  <c:v>-8.0257040121125001E-3</c:v>
                </c:pt>
                <c:pt idx="5">
                  <c:v>-1.0295704012112494E-2</c:v>
                </c:pt>
                <c:pt idx="6">
                  <c:v>-4.8312040121124E-3</c:v>
                </c:pt>
                <c:pt idx="7">
                  <c:v>-1.2137040121127374E-3</c:v>
                </c:pt>
                <c:pt idx="8">
                  <c:v>8.5382959878871345E-3</c:v>
                </c:pt>
                <c:pt idx="9">
                  <c:v>-6.4097040121126048E-3</c:v>
                </c:pt>
                <c:pt idx="10">
                  <c:v>1.0092959878876262E-3</c:v>
                </c:pt>
                <c:pt idx="11">
                  <c:v>-5.2367040121130137E-3</c:v>
                </c:pt>
                <c:pt idx="12">
                  <c:v>2.3422959878871552E-3</c:v>
                </c:pt>
                <c:pt idx="13">
                  <c:v>-1.3187204012112264E-2</c:v>
                </c:pt>
                <c:pt idx="14">
                  <c:v>-2.4537040121127007E-3</c:v>
                </c:pt>
                <c:pt idx="15">
                  <c:v>-9.0412040121123916E-3</c:v>
                </c:pt>
                <c:pt idx="16">
                  <c:v>-3.4667040121130199E-3</c:v>
                </c:pt>
                <c:pt idx="17">
                  <c:v>-5.1037040121127419E-3</c:v>
                </c:pt>
                <c:pt idx="18">
                  <c:v>-3.5070401211234614E-4</c:v>
                </c:pt>
                <c:pt idx="19">
                  <c:v>2.7582959878871272E-3</c:v>
                </c:pt>
                <c:pt idx="20">
                  <c:v>-4.2852040121124646E-3</c:v>
                </c:pt>
                <c:pt idx="21">
                  <c:v>7.3679598788728429E-4</c:v>
                </c:pt>
                <c:pt idx="22">
                  <c:v>-1.0842704012113014E-2</c:v>
                </c:pt>
                <c:pt idx="23">
                  <c:v>-6.4522040121129387E-3</c:v>
                </c:pt>
                <c:pt idx="24">
                  <c:v>-9.5197040121126064E-3</c:v>
                </c:pt>
                <c:pt idx="25">
                  <c:v>-2.1047040121124905E-3</c:v>
                </c:pt>
                <c:pt idx="26">
                  <c:v>-3.7607040121123703E-3</c:v>
                </c:pt>
                <c:pt idx="27">
                  <c:v>-6.6492040121126084E-3</c:v>
                </c:pt>
                <c:pt idx="28">
                  <c:v>-5.6822040121129458E-3</c:v>
                </c:pt>
                <c:pt idx="29">
                  <c:v>-1.6521204012112378E-2</c:v>
                </c:pt>
                <c:pt idx="30">
                  <c:v>8.4829598788710436E-4</c:v>
                </c:pt>
                <c:pt idx="31">
                  <c:v>-3.8432040121126887E-3</c:v>
                </c:pt>
                <c:pt idx="32">
                  <c:v>-7.5892040121126048E-3</c:v>
                </c:pt>
                <c:pt idx="33">
                  <c:v>-8.0377040121128451E-3</c:v>
                </c:pt>
                <c:pt idx="34">
                  <c:v>-1.070220401211297E-2</c:v>
                </c:pt>
                <c:pt idx="35">
                  <c:v>-8.937704012112857E-3</c:v>
                </c:pt>
                <c:pt idx="36">
                  <c:v>-1.7931204012112401E-2</c:v>
                </c:pt>
                <c:pt idx="37">
                  <c:v>-1.2210704012112383E-2</c:v>
                </c:pt>
                <c:pt idx="38">
                  <c:v>-5.713204012112727E-3</c:v>
                </c:pt>
                <c:pt idx="39">
                  <c:v>-1.3690704012112365E-2</c:v>
                </c:pt>
                <c:pt idx="40">
                  <c:v>-1.341220401211296E-2</c:v>
                </c:pt>
                <c:pt idx="41">
                  <c:v>-2.2941204012112359E-2</c:v>
                </c:pt>
                <c:pt idx="42">
                  <c:v>-1.2839204012112582E-2</c:v>
                </c:pt>
                <c:pt idx="43">
                  <c:v>-1.3216204012113042E-2</c:v>
                </c:pt>
                <c:pt idx="44">
                  <c:v>-1.0714704012112442E-2</c:v>
                </c:pt>
                <c:pt idx="45">
                  <c:v>-1.3394704012112457E-2</c:v>
                </c:pt>
                <c:pt idx="46">
                  <c:v>-1.7459204012112595E-2</c:v>
                </c:pt>
                <c:pt idx="47">
                  <c:v>-1.1151704012112906E-2</c:v>
                </c:pt>
                <c:pt idx="48">
                  <c:v>-1.4591704012112905E-2</c:v>
                </c:pt>
                <c:pt idx="49">
                  <c:v>-2.1402204012112958E-2</c:v>
                </c:pt>
                <c:pt idx="50">
                  <c:v>-2.2520704012112369E-2</c:v>
                </c:pt>
                <c:pt idx="51">
                  <c:v>-7.6227040121126244E-3</c:v>
                </c:pt>
                <c:pt idx="52">
                  <c:v>-1.9094704012112496E-2</c:v>
                </c:pt>
                <c:pt idx="53">
                  <c:v>-1.8966204012113019E-2</c:v>
                </c:pt>
                <c:pt idx="54">
                  <c:v>-1.9313204012112728E-2</c:v>
                </c:pt>
                <c:pt idx="55">
                  <c:v>-1.8093204012112729E-2</c:v>
                </c:pt>
                <c:pt idx="56">
                  <c:v>-1.6287204012112755E-2</c:v>
                </c:pt>
                <c:pt idx="57">
                  <c:v>-1.9533204012112726E-2</c:v>
                </c:pt>
                <c:pt idx="58">
                  <c:v>-2.3454704012112471E-2</c:v>
                </c:pt>
                <c:pt idx="59">
                  <c:v>-1.9480204012112312E-2</c:v>
                </c:pt>
                <c:pt idx="60">
                  <c:v>-1.9617204012112754E-2</c:v>
                </c:pt>
                <c:pt idx="61">
                  <c:v>-3.16852040121125E-2</c:v>
                </c:pt>
                <c:pt idx="62">
                  <c:v>-2.5841704012112887E-2</c:v>
                </c:pt>
                <c:pt idx="63">
                  <c:v>-2.5454704012112472E-2</c:v>
                </c:pt>
                <c:pt idx="64">
                  <c:v>-2.4037204012112789E-2</c:v>
                </c:pt>
                <c:pt idx="65">
                  <c:v>-2.1657204012112741E-2</c:v>
                </c:pt>
                <c:pt idx="66">
                  <c:v>-2.3154204012112434E-2</c:v>
                </c:pt>
                <c:pt idx="67">
                  <c:v>-3.4452204012112964E-2</c:v>
                </c:pt>
                <c:pt idx="68">
                  <c:v>-3.0671704012112888E-2</c:v>
                </c:pt>
                <c:pt idx="69">
                  <c:v>-2.331570401211297E-2</c:v>
                </c:pt>
                <c:pt idx="70">
                  <c:v>-3.010020401211233E-2</c:v>
                </c:pt>
                <c:pt idx="71">
                  <c:v>-3.5149204012112578E-2</c:v>
                </c:pt>
                <c:pt idx="72">
                  <c:v>-3.0337204012112762E-2</c:v>
                </c:pt>
                <c:pt idx="73">
                  <c:v>-3.0841704012112892E-2</c:v>
                </c:pt>
                <c:pt idx="74">
                  <c:v>-4.4153704012112716E-2</c:v>
                </c:pt>
                <c:pt idx="75">
                  <c:v>-3.764920401211258E-2</c:v>
                </c:pt>
                <c:pt idx="76">
                  <c:v>-2.9754204012112428E-2</c:v>
                </c:pt>
                <c:pt idx="77">
                  <c:v>-3.0344204012112463E-2</c:v>
                </c:pt>
                <c:pt idx="78">
                  <c:v>-3.45187040121126E-2</c:v>
                </c:pt>
                <c:pt idx="79">
                  <c:v>-3.6270204012112339E-2</c:v>
                </c:pt>
                <c:pt idx="80">
                  <c:v>-3.0461204012112886E-2</c:v>
                </c:pt>
                <c:pt idx="81">
                  <c:v>-3.4005704012113003E-2</c:v>
                </c:pt>
                <c:pt idx="82">
                  <c:v>-2.6423704012112414E-2</c:v>
                </c:pt>
                <c:pt idx="83">
                  <c:v>-3.4925704012112979E-2</c:v>
                </c:pt>
                <c:pt idx="84">
                  <c:v>-4.6179204012112618E-2</c:v>
                </c:pt>
                <c:pt idx="85">
                  <c:v>-3.2671204012112876E-2</c:v>
                </c:pt>
                <c:pt idx="86">
                  <c:v>-3.6895704012113006E-2</c:v>
                </c:pt>
                <c:pt idx="87">
                  <c:v>-3.189970401211234E-2</c:v>
                </c:pt>
                <c:pt idx="88">
                  <c:v>-3.6864204012112434E-2</c:v>
                </c:pt>
                <c:pt idx="89">
                  <c:v>-3.9518704012112604E-2</c:v>
                </c:pt>
                <c:pt idx="90">
                  <c:v>-4.2090204012112331E-2</c:v>
                </c:pt>
                <c:pt idx="91">
                  <c:v>-3.7872704012112623E-2</c:v>
                </c:pt>
                <c:pt idx="92">
                  <c:v>-3.4511204012112884E-2</c:v>
                </c:pt>
                <c:pt idx="93">
                  <c:v>-4.0485704012112989E-2</c:v>
                </c:pt>
                <c:pt idx="94">
                  <c:v>-3.0955204012112991E-2</c:v>
                </c:pt>
                <c:pt idx="95">
                  <c:v>-4.2877204012112757E-2</c:v>
                </c:pt>
                <c:pt idx="96">
                  <c:v>-3.7842704012112593E-2</c:v>
                </c:pt>
                <c:pt idx="97">
                  <c:v>-4.425720401211275E-2</c:v>
                </c:pt>
                <c:pt idx="98">
                  <c:v>-4.2978704012112567E-2</c:v>
                </c:pt>
                <c:pt idx="99">
                  <c:v>-4.307570401211297E-2</c:v>
                </c:pt>
                <c:pt idx="100">
                  <c:v>-4.0504204012112466E-2</c:v>
                </c:pt>
                <c:pt idx="101">
                  <c:v>-4.7060204012112361E-2</c:v>
                </c:pt>
                <c:pt idx="102">
                  <c:v>-4.2515704012112965E-2</c:v>
                </c:pt>
                <c:pt idx="103">
                  <c:v>-5.0924704012112465E-2</c:v>
                </c:pt>
                <c:pt idx="104">
                  <c:v>-4.7291704012112856E-2</c:v>
                </c:pt>
                <c:pt idx="105">
                  <c:v>-3.6515204012113001E-2</c:v>
                </c:pt>
                <c:pt idx="106">
                  <c:v>-2.7566204012112683E-2</c:v>
                </c:pt>
                <c:pt idx="107">
                  <c:v>-4.7458704012112551E-2</c:v>
                </c:pt>
                <c:pt idx="108">
                  <c:v>-4.2535704012112985E-2</c:v>
                </c:pt>
                <c:pt idx="109">
                  <c:v>-4.1619704012112291E-2</c:v>
                </c:pt>
                <c:pt idx="110">
                  <c:v>-3.4373704012112427E-2</c:v>
                </c:pt>
                <c:pt idx="111">
                  <c:v>-4.0948204012112577E-2</c:v>
                </c:pt>
                <c:pt idx="112">
                  <c:v>-3.9229704012112288E-2</c:v>
                </c:pt>
                <c:pt idx="113">
                  <c:v>-3.7142204012112601E-2</c:v>
                </c:pt>
                <c:pt idx="114">
                  <c:v>-3.276070401211284E-2</c:v>
                </c:pt>
                <c:pt idx="115">
                  <c:v>-3.8755204012112965E-2</c:v>
                </c:pt>
                <c:pt idx="116">
                  <c:v>-3.3230704012112866E-2</c:v>
                </c:pt>
                <c:pt idx="117">
                  <c:v>-3.9625204012112947E-2</c:v>
                </c:pt>
                <c:pt idx="118">
                  <c:v>-3.7395204012112992E-2</c:v>
                </c:pt>
                <c:pt idx="119">
                  <c:v>-3.8703704012112428E-2</c:v>
                </c:pt>
                <c:pt idx="120">
                  <c:v>-4.5095704012112992E-2</c:v>
                </c:pt>
                <c:pt idx="121">
                  <c:v>-4.288970401211234E-2</c:v>
                </c:pt>
                <c:pt idx="122">
                  <c:v>-4.5235704012113021E-2</c:v>
                </c:pt>
                <c:pt idx="123">
                  <c:v>-4.0295204012112951E-2</c:v>
                </c:pt>
                <c:pt idx="124">
                  <c:v>-3.8376704012112739E-2</c:v>
                </c:pt>
                <c:pt idx="125">
                  <c:v>-4.1696704012112729E-2</c:v>
                </c:pt>
                <c:pt idx="126">
                  <c:v>-4.5825704012113E-2</c:v>
                </c:pt>
                <c:pt idx="127">
                  <c:v>-3.2914704012112939E-2</c:v>
                </c:pt>
                <c:pt idx="128">
                  <c:v>-3.2067704012112508E-2</c:v>
                </c:pt>
                <c:pt idx="129">
                  <c:v>-4.0705204012112972E-2</c:v>
                </c:pt>
                <c:pt idx="130">
                  <c:v>-3.9096704012112737E-2</c:v>
                </c:pt>
                <c:pt idx="131">
                  <c:v>-4.7754204012112444E-2</c:v>
                </c:pt>
                <c:pt idx="132">
                  <c:v>-4.1709704012112325E-2</c:v>
                </c:pt>
                <c:pt idx="133">
                  <c:v>-3.8752204012112601E-2</c:v>
                </c:pt>
                <c:pt idx="134">
                  <c:v>-3.7623704012112402E-2</c:v>
                </c:pt>
                <c:pt idx="135">
                  <c:v>-3.8590704012112842E-2</c:v>
                </c:pt>
                <c:pt idx="136">
                  <c:v>-4.4001204012112882E-2</c:v>
                </c:pt>
                <c:pt idx="137">
                  <c:v>-3.7339204012113048E-2</c:v>
                </c:pt>
                <c:pt idx="138">
                  <c:v>-4.3921204012112858E-2</c:v>
                </c:pt>
                <c:pt idx="139">
                  <c:v>-6.0339204012112624E-2</c:v>
                </c:pt>
                <c:pt idx="140">
                  <c:v>-4.1458204012112532E-2</c:v>
                </c:pt>
                <c:pt idx="141">
                  <c:v>-3.4344704012112925E-2</c:v>
                </c:pt>
                <c:pt idx="142">
                  <c:v>-3.8093704012112428E-2</c:v>
                </c:pt>
                <c:pt idx="143">
                  <c:v>-3.122020401211284E-2</c:v>
                </c:pt>
                <c:pt idx="144">
                  <c:v>-4.5092704012112628E-2</c:v>
                </c:pt>
                <c:pt idx="145">
                  <c:v>-3.4834704012112916E-2</c:v>
                </c:pt>
                <c:pt idx="146">
                  <c:v>-3.7342204012112579E-2</c:v>
                </c:pt>
                <c:pt idx="147">
                  <c:v>-4.0362204012112601E-2</c:v>
                </c:pt>
                <c:pt idx="148">
                  <c:v>-3.288620401211273E-2</c:v>
                </c:pt>
                <c:pt idx="149">
                  <c:v>-4.6871204012112866E-2</c:v>
                </c:pt>
                <c:pt idx="150">
                  <c:v>-3.1874704012112953E-2</c:v>
                </c:pt>
                <c:pt idx="151">
                  <c:v>-3.0530204012112816E-2</c:v>
                </c:pt>
                <c:pt idx="152">
                  <c:v>-3.6679204012113054E-2</c:v>
                </c:pt>
                <c:pt idx="153">
                  <c:v>-5.0205704012112995E-2</c:v>
                </c:pt>
                <c:pt idx="154">
                  <c:v>-3.9753704012112423E-2</c:v>
                </c:pt>
                <c:pt idx="155">
                  <c:v>-3.2191704012112576E-2</c:v>
                </c:pt>
                <c:pt idx="156">
                  <c:v>-4.0595204012112973E-2</c:v>
                </c:pt>
                <c:pt idx="157">
                  <c:v>-4.0252204012112602E-2</c:v>
                </c:pt>
                <c:pt idx="158">
                  <c:v>-3.770070401211284E-2</c:v>
                </c:pt>
                <c:pt idx="159">
                  <c:v>-3.4703204012112354E-2</c:v>
                </c:pt>
                <c:pt idx="160">
                  <c:v>-3.3264704012112956E-2</c:v>
                </c:pt>
                <c:pt idx="161">
                  <c:v>-3.4593204012112355E-2</c:v>
                </c:pt>
                <c:pt idx="162">
                  <c:v>-4.4209704012112327E-2</c:v>
                </c:pt>
                <c:pt idx="163">
                  <c:v>-4.0260704012112847E-2</c:v>
                </c:pt>
                <c:pt idx="164">
                  <c:v>-3.9753704012112423E-2</c:v>
                </c:pt>
                <c:pt idx="165">
                  <c:v>-3.817070401211281E-2</c:v>
                </c:pt>
                <c:pt idx="166">
                  <c:v>-4.3916704012112728E-2</c:v>
                </c:pt>
                <c:pt idx="167">
                  <c:v>-3.8220704012112861E-2</c:v>
                </c:pt>
                <c:pt idx="168">
                  <c:v>-3.1060204012112791E-2</c:v>
                </c:pt>
                <c:pt idx="169">
                  <c:v>-3.9512204012112584E-2</c:v>
                </c:pt>
                <c:pt idx="170">
                  <c:v>-3.8059204012113101E-2</c:v>
                </c:pt>
                <c:pt idx="171">
                  <c:v>-3.7899204012113052E-2</c:v>
                </c:pt>
                <c:pt idx="172">
                  <c:v>-3.673770401211246E-2</c:v>
                </c:pt>
                <c:pt idx="173">
                  <c:v>-4.2765204012112978E-2</c:v>
                </c:pt>
                <c:pt idx="174">
                  <c:v>-4.9295704012112973E-2</c:v>
                </c:pt>
                <c:pt idx="175">
                  <c:v>-3.9200704012112841E-2</c:v>
                </c:pt>
                <c:pt idx="176">
                  <c:v>-3.8000704012112863E-2</c:v>
                </c:pt>
                <c:pt idx="177">
                  <c:v>-3.5224704012112917E-2</c:v>
                </c:pt>
                <c:pt idx="178">
                  <c:v>-3.5277704012112499E-2</c:v>
                </c:pt>
                <c:pt idx="179">
                  <c:v>-3.6917704012112473E-2</c:v>
                </c:pt>
                <c:pt idx="180">
                  <c:v>-4.2125204012112949E-2</c:v>
                </c:pt>
                <c:pt idx="181">
                  <c:v>-4.0265204012112976E-2</c:v>
                </c:pt>
                <c:pt idx="182">
                  <c:v>-3.7097704012112487E-2</c:v>
                </c:pt>
                <c:pt idx="183">
                  <c:v>-3.3254704012112946E-2</c:v>
                </c:pt>
                <c:pt idx="184">
                  <c:v>-3.5616204012112684E-2</c:v>
                </c:pt>
                <c:pt idx="185">
                  <c:v>-3.7089204012113075E-2</c:v>
                </c:pt>
                <c:pt idx="186">
                  <c:v>-3.2781704012112611E-2</c:v>
                </c:pt>
                <c:pt idx="187">
                  <c:v>-3.6397704012112453E-2</c:v>
                </c:pt>
                <c:pt idx="188">
                  <c:v>-3.6727704012112505E-2</c:v>
                </c:pt>
                <c:pt idx="189">
                  <c:v>-3.1280204012112789E-2</c:v>
                </c:pt>
                <c:pt idx="190">
                  <c:v>-3.8930704012112849E-2</c:v>
                </c:pt>
                <c:pt idx="191">
                  <c:v>-4.4538204012112559E-2</c:v>
                </c:pt>
                <c:pt idx="192">
                  <c:v>-4.2896704012112707E-2</c:v>
                </c:pt>
                <c:pt idx="193">
                  <c:v>-3.4363204012112347E-2</c:v>
                </c:pt>
                <c:pt idx="194">
                  <c:v>-4.7282704012112597E-2</c:v>
                </c:pt>
                <c:pt idx="195">
                  <c:v>-4.3478204012112553E-2</c:v>
                </c:pt>
                <c:pt idx="196">
                  <c:v>-3.6896204012112688E-2</c:v>
                </c:pt>
                <c:pt idx="197">
                  <c:v>-4.1815204012112972E-2</c:v>
                </c:pt>
                <c:pt idx="198">
                  <c:v>-3.9429204012113084E-2</c:v>
                </c:pt>
                <c:pt idx="199">
                  <c:v>-3.8900704012112819E-2</c:v>
                </c:pt>
                <c:pt idx="200">
                  <c:v>-4.3975204012112967E-2</c:v>
                </c:pt>
                <c:pt idx="201">
                  <c:v>-3.5476204012112711E-2</c:v>
                </c:pt>
                <c:pt idx="202">
                  <c:v>-4.3395204012112998E-2</c:v>
                </c:pt>
                <c:pt idx="203">
                  <c:v>-3.8459204012113057E-2</c:v>
                </c:pt>
                <c:pt idx="204">
                  <c:v>-2.6872704012112336E-2</c:v>
                </c:pt>
                <c:pt idx="205">
                  <c:v>-3.5734704012112928E-2</c:v>
                </c:pt>
                <c:pt idx="206">
                  <c:v>-4.2453704012112403E-2</c:v>
                </c:pt>
                <c:pt idx="207">
                  <c:v>-3.555470401211297E-2</c:v>
                </c:pt>
                <c:pt idx="208">
                  <c:v>-4.693120401211287E-2</c:v>
                </c:pt>
                <c:pt idx="209">
                  <c:v>-4.6368204012112557E-2</c:v>
                </c:pt>
                <c:pt idx="210">
                  <c:v>-5.1094204012112454E-2</c:v>
                </c:pt>
                <c:pt idx="211">
                  <c:v>-3.7419204012113072E-2</c:v>
                </c:pt>
                <c:pt idx="212">
                  <c:v>-4.283370401211245E-2</c:v>
                </c:pt>
                <c:pt idx="213">
                  <c:v>-3.5086204012112709E-2</c:v>
                </c:pt>
                <c:pt idx="214">
                  <c:v>-3.2590204012112822E-2</c:v>
                </c:pt>
                <c:pt idx="215">
                  <c:v>-3.1691704012112576E-2</c:v>
                </c:pt>
                <c:pt idx="216">
                  <c:v>-3.4553204012112315E-2</c:v>
                </c:pt>
                <c:pt idx="217">
                  <c:v>-3.8280704012112865E-2</c:v>
                </c:pt>
                <c:pt idx="218">
                  <c:v>-4.6529704012112316E-2</c:v>
                </c:pt>
                <c:pt idx="219">
                  <c:v>-4.1153704012112435E-2</c:v>
                </c:pt>
                <c:pt idx="220">
                  <c:v>-4.0952204012112581E-2</c:v>
                </c:pt>
                <c:pt idx="221">
                  <c:v>-4.0872204012112612E-2</c:v>
                </c:pt>
                <c:pt idx="222">
                  <c:v>-3.5334704012112972E-2</c:v>
                </c:pt>
                <c:pt idx="223">
                  <c:v>-3.5844704012112927E-2</c:v>
                </c:pt>
                <c:pt idx="224">
                  <c:v>-4.7571204012112844E-2</c:v>
                </c:pt>
                <c:pt idx="225">
                  <c:v>-3.0620204012112795E-2</c:v>
                </c:pt>
                <c:pt idx="226">
                  <c:v>-4.101070401211282E-2</c:v>
                </c:pt>
                <c:pt idx="227">
                  <c:v>-3.5306204012112707E-2</c:v>
                </c:pt>
                <c:pt idx="228">
                  <c:v>-4.2002204012112576E-2</c:v>
                </c:pt>
                <c:pt idx="229">
                  <c:v>-3.7809204012113073E-2</c:v>
                </c:pt>
                <c:pt idx="230">
                  <c:v>-4.1542204012112616E-2</c:v>
                </c:pt>
                <c:pt idx="231">
                  <c:v>-3.0468704012113046E-2</c:v>
                </c:pt>
                <c:pt idx="232">
                  <c:v>-3.6164704012112969E-2</c:v>
                </c:pt>
                <c:pt idx="233">
                  <c:v>-3.4364704012112945E-2</c:v>
                </c:pt>
                <c:pt idx="234">
                  <c:v>-5.311870401211255E-2</c:v>
                </c:pt>
                <c:pt idx="235">
                  <c:v>-3.3031704012112584E-2</c:v>
                </c:pt>
                <c:pt idx="236">
                  <c:v>-3.555470401211297E-2</c:v>
                </c:pt>
                <c:pt idx="237">
                  <c:v>-3.2250204012112815E-2</c:v>
                </c:pt>
                <c:pt idx="238">
                  <c:v>-3.8479204012113077E-2</c:v>
                </c:pt>
                <c:pt idx="239">
                  <c:v>-4.0180704012112822E-2</c:v>
                </c:pt>
                <c:pt idx="240">
                  <c:v>-4.5456704012112714E-2</c:v>
                </c:pt>
                <c:pt idx="241">
                  <c:v>-2.9618704012113029E-2</c:v>
                </c:pt>
                <c:pt idx="242">
                  <c:v>-4.217220401211258E-2</c:v>
                </c:pt>
                <c:pt idx="243">
                  <c:v>-3.5916204012112707E-2</c:v>
                </c:pt>
                <c:pt idx="244">
                  <c:v>-3.8166204012112737E-2</c:v>
                </c:pt>
                <c:pt idx="245">
                  <c:v>-4.2123704012112406E-2</c:v>
                </c:pt>
                <c:pt idx="246">
                  <c:v>-4.5486704012112744E-2</c:v>
                </c:pt>
                <c:pt idx="247">
                  <c:v>-4.1723704012112395E-2</c:v>
                </c:pt>
                <c:pt idx="248">
                  <c:v>-4.2903704012112409E-2</c:v>
                </c:pt>
                <c:pt idx="249">
                  <c:v>-3.0668704012113024E-2</c:v>
                </c:pt>
                <c:pt idx="250">
                  <c:v>-3.2590204012112822E-2</c:v>
                </c:pt>
                <c:pt idx="251">
                  <c:v>-3.2120204012112796E-2</c:v>
                </c:pt>
                <c:pt idx="252">
                  <c:v>-2.4911204012112553E-2</c:v>
                </c:pt>
                <c:pt idx="253">
                  <c:v>-2.8585704012112689E-2</c:v>
                </c:pt>
                <c:pt idx="254">
                  <c:v>-3.1450204012112792E-2</c:v>
                </c:pt>
                <c:pt idx="255">
                  <c:v>-3.0390204012112843E-2</c:v>
                </c:pt>
                <c:pt idx="256">
                  <c:v>-4.1762204012112614E-2</c:v>
                </c:pt>
                <c:pt idx="257">
                  <c:v>-3.5256204012112713E-2</c:v>
                </c:pt>
                <c:pt idx="258">
                  <c:v>-3.224870401211305E-2</c:v>
                </c:pt>
                <c:pt idx="259">
                  <c:v>-3.3593204012112354E-2</c:v>
                </c:pt>
                <c:pt idx="260">
                  <c:v>-3.4331704012112552E-2</c:v>
                </c:pt>
                <c:pt idx="261">
                  <c:v>-3.6897704012112453E-2</c:v>
                </c:pt>
                <c:pt idx="262">
                  <c:v>-4.0459204012113059E-2</c:v>
                </c:pt>
                <c:pt idx="263">
                  <c:v>-3.22902040121128E-2</c:v>
                </c:pt>
                <c:pt idx="264">
                  <c:v>-2.9665704012112715E-2</c:v>
                </c:pt>
                <c:pt idx="265">
                  <c:v>-3.8257704012112481E-2</c:v>
                </c:pt>
                <c:pt idx="266">
                  <c:v>-4.3223704012112452E-2</c:v>
                </c:pt>
                <c:pt idx="267">
                  <c:v>-3.0315704012112699E-2</c:v>
                </c:pt>
                <c:pt idx="268">
                  <c:v>-3.1317204012112465E-2</c:v>
                </c:pt>
                <c:pt idx="269">
                  <c:v>-2.9804204012112923E-2</c:v>
                </c:pt>
                <c:pt idx="270">
                  <c:v>-4.4012204012112588E-2</c:v>
                </c:pt>
                <c:pt idx="271">
                  <c:v>-3.6456204012112692E-2</c:v>
                </c:pt>
                <c:pt idx="272">
                  <c:v>-3.997770401211248E-2</c:v>
                </c:pt>
                <c:pt idx="273">
                  <c:v>-3.8539204012113082E-2</c:v>
                </c:pt>
                <c:pt idx="274">
                  <c:v>-3.9587704012112479E-2</c:v>
                </c:pt>
                <c:pt idx="275">
                  <c:v>-3.1470204012112812E-2</c:v>
                </c:pt>
                <c:pt idx="276">
                  <c:v>-3.2358704012113049E-2</c:v>
                </c:pt>
                <c:pt idx="277">
                  <c:v>-2.8865704012112692E-2</c:v>
                </c:pt>
                <c:pt idx="278">
                  <c:v>-3.2508704012113032E-2</c:v>
                </c:pt>
                <c:pt idx="279">
                  <c:v>-3.2000204012112843E-2</c:v>
                </c:pt>
                <c:pt idx="280">
                  <c:v>-3.6064704012112925E-2</c:v>
                </c:pt>
                <c:pt idx="281">
                  <c:v>-3.3441704012112605E-2</c:v>
                </c:pt>
                <c:pt idx="282">
                  <c:v>-4.8211204012112874E-2</c:v>
                </c:pt>
                <c:pt idx="283">
                  <c:v>-3.281020401211282E-2</c:v>
                </c:pt>
                <c:pt idx="284">
                  <c:v>-4.0320704012112851E-2</c:v>
                </c:pt>
                <c:pt idx="285">
                  <c:v>-3.0108704012113019E-2</c:v>
                </c:pt>
                <c:pt idx="286">
                  <c:v>-4.0289204012113056E-2</c:v>
                </c:pt>
                <c:pt idx="287">
                  <c:v>-2.8947204012112426E-2</c:v>
                </c:pt>
                <c:pt idx="288">
                  <c:v>-3.0355704012112683E-2</c:v>
                </c:pt>
                <c:pt idx="289">
                  <c:v>-2.8285704012112667E-2</c:v>
                </c:pt>
                <c:pt idx="290">
                  <c:v>-3.4721704012112553E-2</c:v>
                </c:pt>
                <c:pt idx="291">
                  <c:v>-2.847570401211269E-2</c:v>
                </c:pt>
                <c:pt idx="292">
                  <c:v>-4.0109204012113098E-2</c:v>
                </c:pt>
                <c:pt idx="293">
                  <c:v>-3.3121704012112563E-2</c:v>
                </c:pt>
                <c:pt idx="294">
                  <c:v>-3.3090204012112823E-2</c:v>
                </c:pt>
                <c:pt idx="295">
                  <c:v>-2.906570401211267E-2</c:v>
                </c:pt>
                <c:pt idx="296">
                  <c:v>-3.1838704012113028E-2</c:v>
                </c:pt>
                <c:pt idx="297">
                  <c:v>-2.9335704012112662E-2</c:v>
                </c:pt>
                <c:pt idx="298">
                  <c:v>-2.9225704012112663E-2</c:v>
                </c:pt>
                <c:pt idx="299">
                  <c:v>-3.4301704012112577E-2</c:v>
                </c:pt>
                <c:pt idx="300">
                  <c:v>-3.3228704012113031E-2</c:v>
                </c:pt>
                <c:pt idx="301">
                  <c:v>-3.3973204012112346E-2</c:v>
                </c:pt>
                <c:pt idx="302">
                  <c:v>-3.6623204012112331E-2</c:v>
                </c:pt>
                <c:pt idx="303">
                  <c:v>-3.0067204012112436E-2</c:v>
                </c:pt>
                <c:pt idx="304">
                  <c:v>-3.3618704012113032E-2</c:v>
                </c:pt>
                <c:pt idx="305">
                  <c:v>-2.6562704012112304E-2</c:v>
                </c:pt>
                <c:pt idx="306">
                  <c:v>-3.8486204012112724E-2</c:v>
                </c:pt>
                <c:pt idx="307">
                  <c:v>-3.0067204012112436E-2</c:v>
                </c:pt>
                <c:pt idx="308">
                  <c:v>-3.2508704012113032E-2</c:v>
                </c:pt>
                <c:pt idx="309">
                  <c:v>-3.3081704012112578E-2</c:v>
                </c:pt>
                <c:pt idx="310">
                  <c:v>-4.151070401211282E-2</c:v>
                </c:pt>
                <c:pt idx="311">
                  <c:v>-3.3371704012112591E-2</c:v>
                </c:pt>
                <c:pt idx="312">
                  <c:v>-3.5053204012112371E-2</c:v>
                </c:pt>
                <c:pt idx="313">
                  <c:v>-3.1448704012113027E-2</c:v>
                </c:pt>
                <c:pt idx="314">
                  <c:v>-2.8234204012112907E-2</c:v>
                </c:pt>
                <c:pt idx="315">
                  <c:v>-2.3969704012112791E-2</c:v>
                </c:pt>
                <c:pt idx="316">
                  <c:v>-3.3278704012113025E-2</c:v>
                </c:pt>
                <c:pt idx="317">
                  <c:v>-2.9057204012112481E-2</c:v>
                </c:pt>
                <c:pt idx="318">
                  <c:v>-3.0785704012112669E-2</c:v>
                </c:pt>
                <c:pt idx="319">
                  <c:v>-2.3729704012112773E-2</c:v>
                </c:pt>
                <c:pt idx="320">
                  <c:v>-3.7234704012112929E-2</c:v>
                </c:pt>
                <c:pt idx="321">
                  <c:v>-2.8145704012112693E-2</c:v>
                </c:pt>
                <c:pt idx="322">
                  <c:v>-2.6189704012112791E-2</c:v>
                </c:pt>
                <c:pt idx="323">
                  <c:v>-2.7204204012112931E-2</c:v>
                </c:pt>
                <c:pt idx="324">
                  <c:v>-3.3860204012112816E-2</c:v>
                </c:pt>
                <c:pt idx="325">
                  <c:v>-2.7954204012112904E-2</c:v>
                </c:pt>
                <c:pt idx="326">
                  <c:v>-3.2107204012112478E-2</c:v>
                </c:pt>
                <c:pt idx="327">
                  <c:v>-3.1528704012113051E-2</c:v>
                </c:pt>
                <c:pt idx="328">
                  <c:v>-3.2358704012113049E-2</c:v>
                </c:pt>
                <c:pt idx="329">
                  <c:v>-3.0287204012112434E-2</c:v>
                </c:pt>
                <c:pt idx="330">
                  <c:v>-2.7511204012112545E-2</c:v>
                </c:pt>
                <c:pt idx="331">
                  <c:v>-3.0058704012113024E-2</c:v>
                </c:pt>
                <c:pt idx="332">
                  <c:v>-2.9584204012112925E-2</c:v>
                </c:pt>
                <c:pt idx="333">
                  <c:v>-2.7274204012112946E-2</c:v>
                </c:pt>
                <c:pt idx="334">
                  <c:v>-2.8081204012112559E-2</c:v>
                </c:pt>
                <c:pt idx="335">
                  <c:v>-2.9717204012112475E-2</c:v>
                </c:pt>
                <c:pt idx="336">
                  <c:v>-3.4940204012112785E-2</c:v>
                </c:pt>
                <c:pt idx="337">
                  <c:v>-2.9317204012112463E-2</c:v>
                </c:pt>
                <c:pt idx="338">
                  <c:v>-3.6223204012112376E-2</c:v>
                </c:pt>
                <c:pt idx="339">
                  <c:v>-2.1306704012112432E-2</c:v>
                </c:pt>
                <c:pt idx="340">
                  <c:v>-2.2965204012112661E-2</c:v>
                </c:pt>
                <c:pt idx="341">
                  <c:v>-3.0868704012113057E-2</c:v>
                </c:pt>
                <c:pt idx="342">
                  <c:v>-2.8672704012112304E-2</c:v>
                </c:pt>
                <c:pt idx="343">
                  <c:v>-2.9205704012112699E-2</c:v>
                </c:pt>
                <c:pt idx="344">
                  <c:v>-2.8842704012112308E-2</c:v>
                </c:pt>
                <c:pt idx="345">
                  <c:v>-2.5161204012112581E-2</c:v>
                </c:pt>
                <c:pt idx="346">
                  <c:v>-3.3828704012113076E-2</c:v>
                </c:pt>
                <c:pt idx="347">
                  <c:v>-3.110870401211302E-2</c:v>
                </c:pt>
                <c:pt idx="348">
                  <c:v>-2.7079704012112793E-2</c:v>
                </c:pt>
                <c:pt idx="349">
                  <c:v>-2.1776704012112458E-2</c:v>
                </c:pt>
                <c:pt idx="350">
                  <c:v>-2.9192704012112325E-2</c:v>
                </c:pt>
                <c:pt idx="351">
                  <c:v>-2.8695704012112688E-2</c:v>
                </c:pt>
                <c:pt idx="352">
                  <c:v>-3.9166204012112737E-2</c:v>
                </c:pt>
                <c:pt idx="353">
                  <c:v>-2.9897204012112433E-2</c:v>
                </c:pt>
                <c:pt idx="354">
                  <c:v>-2.7771204012112582E-2</c:v>
                </c:pt>
                <c:pt idx="355">
                  <c:v>-2.4389704012112767E-2</c:v>
                </c:pt>
                <c:pt idx="356">
                  <c:v>-2.6609704012112767E-2</c:v>
                </c:pt>
                <c:pt idx="357">
                  <c:v>-1.9863704012112904E-2</c:v>
                </c:pt>
                <c:pt idx="358">
                  <c:v>-2.3245204012112664E-2</c:v>
                </c:pt>
                <c:pt idx="359">
                  <c:v>-2.261670401211241E-2</c:v>
                </c:pt>
                <c:pt idx="360">
                  <c:v>-2.0450704012112519E-2</c:v>
                </c:pt>
                <c:pt idx="361">
                  <c:v>-1.5657704012112916E-2</c:v>
                </c:pt>
                <c:pt idx="362">
                  <c:v>-2.2833704012112876E-2</c:v>
                </c:pt>
                <c:pt idx="363">
                  <c:v>-2.8505704012112665E-2</c:v>
                </c:pt>
                <c:pt idx="364">
                  <c:v>-2.7891204012112536E-2</c:v>
                </c:pt>
                <c:pt idx="365">
                  <c:v>-3.2901704012112565E-2</c:v>
                </c:pt>
                <c:pt idx="366">
                  <c:v>-2.8081204012112559E-2</c:v>
                </c:pt>
                <c:pt idx="367">
                  <c:v>-2.6112704012112353E-2</c:v>
                </c:pt>
                <c:pt idx="368">
                  <c:v>-2.8021204012112555E-2</c:v>
                </c:pt>
                <c:pt idx="369">
                  <c:v>-2.1055204012112638E-2</c:v>
                </c:pt>
                <c:pt idx="370">
                  <c:v>-2.1632204012112299E-2</c:v>
                </c:pt>
                <c:pt idx="371">
                  <c:v>-2.4889704012112768E-2</c:v>
                </c:pt>
                <c:pt idx="372">
                  <c:v>-2.6608204012113001E-2</c:v>
                </c:pt>
                <c:pt idx="373">
                  <c:v>-2.6051204012112528E-2</c:v>
                </c:pt>
                <c:pt idx="374">
                  <c:v>-2.8191204012112558E-2</c:v>
                </c:pt>
                <c:pt idx="375">
                  <c:v>-2.0080704012112538E-2</c:v>
                </c:pt>
                <c:pt idx="376">
                  <c:v>-2.2808204012113031E-2</c:v>
                </c:pt>
                <c:pt idx="377">
                  <c:v>-2.3525204012112666E-2</c:v>
                </c:pt>
                <c:pt idx="378">
                  <c:v>-2.4439704012112762E-2</c:v>
                </c:pt>
                <c:pt idx="379">
                  <c:v>-2.8531204012112565E-2</c:v>
                </c:pt>
                <c:pt idx="380">
                  <c:v>-2.086520401211267E-2</c:v>
                </c:pt>
                <c:pt idx="381">
                  <c:v>-2.1692204012112304E-2</c:v>
                </c:pt>
                <c:pt idx="382">
                  <c:v>-2.6782704012112302E-2</c:v>
                </c:pt>
                <c:pt idx="383">
                  <c:v>-1.9869204012112784E-2</c:v>
                </c:pt>
                <c:pt idx="384">
                  <c:v>-2.1565204012112649E-2</c:v>
                </c:pt>
                <c:pt idx="385">
                  <c:v>-2.4895204012112648E-2</c:v>
                </c:pt>
                <c:pt idx="386">
                  <c:v>-2.5059704012112771E-2</c:v>
                </c:pt>
                <c:pt idx="387">
                  <c:v>-2.0810704012112546E-2</c:v>
                </c:pt>
                <c:pt idx="388">
                  <c:v>-2.2286704012112413E-2</c:v>
                </c:pt>
                <c:pt idx="389">
                  <c:v>-2.5076704012112427E-2</c:v>
                </c:pt>
                <c:pt idx="390">
                  <c:v>-2.3256704012112439E-2</c:v>
                </c:pt>
                <c:pt idx="391">
                  <c:v>-3.0164204012112894E-2</c:v>
                </c:pt>
                <c:pt idx="392">
                  <c:v>-2.0172204012112283E-2</c:v>
                </c:pt>
                <c:pt idx="393">
                  <c:v>-1.6586204012112415E-2</c:v>
                </c:pt>
                <c:pt idx="394">
                  <c:v>-2.0613704012112877E-2</c:v>
                </c:pt>
                <c:pt idx="395">
                  <c:v>-1.7507704012112935E-2</c:v>
                </c:pt>
                <c:pt idx="396">
                  <c:v>-1.3494704012112668E-2</c:v>
                </c:pt>
                <c:pt idx="397">
                  <c:v>-2.1953704012112885E-2</c:v>
                </c:pt>
                <c:pt idx="398">
                  <c:v>-1.9092204012112313E-2</c:v>
                </c:pt>
                <c:pt idx="399">
                  <c:v>-1.6656204012112374E-2</c:v>
                </c:pt>
                <c:pt idx="400">
                  <c:v>-2.0473704012112903E-2</c:v>
                </c:pt>
                <c:pt idx="401">
                  <c:v>-2.3465204012112661E-2</c:v>
                </c:pt>
                <c:pt idx="402">
                  <c:v>-2.5361204012112559E-2</c:v>
                </c:pt>
                <c:pt idx="403">
                  <c:v>-1.5054704012112619E-2</c:v>
                </c:pt>
                <c:pt idx="404">
                  <c:v>-1.3976204012112414E-2</c:v>
                </c:pt>
                <c:pt idx="405">
                  <c:v>-1.4646204012112418E-2</c:v>
                </c:pt>
                <c:pt idx="406">
                  <c:v>-2.5528204012113032E-2</c:v>
                </c:pt>
                <c:pt idx="407">
                  <c:v>-1.8090704012112546E-2</c:v>
                </c:pt>
                <c:pt idx="408">
                  <c:v>-1.5504704012112625E-2</c:v>
                </c:pt>
                <c:pt idx="409">
                  <c:v>-1.4044704012112608E-2</c:v>
                </c:pt>
                <c:pt idx="410">
                  <c:v>-2.6359704012112795E-2</c:v>
                </c:pt>
                <c:pt idx="411">
                  <c:v>-1.6517704012112944E-2</c:v>
                </c:pt>
                <c:pt idx="412">
                  <c:v>-2.7641204012112564E-2</c:v>
                </c:pt>
                <c:pt idx="413">
                  <c:v>-1.5226204012112388E-2</c:v>
                </c:pt>
                <c:pt idx="414">
                  <c:v>-2.3195204012112669E-2</c:v>
                </c:pt>
                <c:pt idx="415">
                  <c:v>-1.0418704012112756E-2</c:v>
                </c:pt>
                <c:pt idx="416">
                  <c:v>-2.2103704012112868E-2</c:v>
                </c:pt>
                <c:pt idx="417">
                  <c:v>-6.9942040121125926E-3</c:v>
                </c:pt>
                <c:pt idx="418">
                  <c:v>-1.3883204012112793E-2</c:v>
                </c:pt>
                <c:pt idx="419">
                  <c:v>-1.6807704012112956E-2</c:v>
                </c:pt>
                <c:pt idx="420">
                  <c:v>-9.0257040121123899E-3</c:v>
                </c:pt>
                <c:pt idx="421">
                  <c:v>-1.9413704012112898E-2</c:v>
                </c:pt>
                <c:pt idx="422">
                  <c:v>-1.2460204012112508E-2</c:v>
                </c:pt>
                <c:pt idx="423">
                  <c:v>-9.3602040121125163E-3</c:v>
                </c:pt>
                <c:pt idx="424">
                  <c:v>-1.7476204012112417E-2</c:v>
                </c:pt>
                <c:pt idx="425">
                  <c:v>-9.2187040121127217E-3</c:v>
                </c:pt>
                <c:pt idx="426">
                  <c:v>-2.466520401211264E-2</c:v>
                </c:pt>
                <c:pt idx="427">
                  <c:v>-1.2383204012112847E-2</c:v>
                </c:pt>
                <c:pt idx="428">
                  <c:v>-1.419170401211306E-2</c:v>
                </c:pt>
                <c:pt idx="429">
                  <c:v>-1.8090704012112546E-2</c:v>
                </c:pt>
                <c:pt idx="430">
                  <c:v>-1.9117704012112935E-2</c:v>
                </c:pt>
                <c:pt idx="431">
                  <c:v>-1.9062204012112283E-2</c:v>
                </c:pt>
                <c:pt idx="432">
                  <c:v>-5.3497040121124884E-3</c:v>
                </c:pt>
                <c:pt idx="433">
                  <c:v>-1.4506204012112389E-2</c:v>
                </c:pt>
                <c:pt idx="434">
                  <c:v>-1.3971704012113062E-2</c:v>
                </c:pt>
                <c:pt idx="435">
                  <c:v>-1.3033204012112831E-2</c:v>
                </c:pt>
                <c:pt idx="436">
                  <c:v>-1.4103204012112791E-2</c:v>
                </c:pt>
                <c:pt idx="437">
                  <c:v>-7.2257040121123661E-3</c:v>
                </c:pt>
                <c:pt idx="438">
                  <c:v>-1.7857704012112952E-2</c:v>
                </c:pt>
                <c:pt idx="439">
                  <c:v>-1.0600204012112535E-2</c:v>
                </c:pt>
                <c:pt idx="440">
                  <c:v>-2.4396704012112413E-2</c:v>
                </c:pt>
                <c:pt idx="441">
                  <c:v>-1.823070401211252E-2</c:v>
                </c:pt>
                <c:pt idx="442">
                  <c:v>-1.2460204012112508E-2</c:v>
                </c:pt>
                <c:pt idx="443">
                  <c:v>-7.2457040121123861E-3</c:v>
                </c:pt>
                <c:pt idx="444">
                  <c:v>-1.1638704012112755E-2</c:v>
                </c:pt>
                <c:pt idx="445">
                  <c:v>-1.4886204012112381E-2</c:v>
                </c:pt>
                <c:pt idx="446">
                  <c:v>-3.9982040121126494E-3</c:v>
                </c:pt>
                <c:pt idx="447">
                  <c:v>-6.9457040121123637E-3</c:v>
                </c:pt>
                <c:pt idx="448">
                  <c:v>-1.4081704012113061E-2</c:v>
                </c:pt>
                <c:pt idx="449">
                  <c:v>-1.9222204012112276E-2</c:v>
                </c:pt>
                <c:pt idx="450">
                  <c:v>-2.372670401211241E-2</c:v>
                </c:pt>
                <c:pt idx="451">
                  <c:v>-1.3891704012113038E-2</c:v>
                </c:pt>
                <c:pt idx="452">
                  <c:v>-8.0757040121123835E-3</c:v>
                </c:pt>
                <c:pt idx="453">
                  <c:v>-9.9072040121129246E-3</c:v>
                </c:pt>
                <c:pt idx="454">
                  <c:v>-1.0188704012112748E-2</c:v>
                </c:pt>
                <c:pt idx="455">
                  <c:v>-1.6666204012112384E-2</c:v>
                </c:pt>
                <c:pt idx="456">
                  <c:v>-1.1028704012112756E-2</c:v>
                </c:pt>
                <c:pt idx="457">
                  <c:v>-6.752704012112809E-3</c:v>
                </c:pt>
                <c:pt idx="458">
                  <c:v>-1.3171704012113039E-2</c:v>
                </c:pt>
                <c:pt idx="459">
                  <c:v>-1.3241704012113054E-2</c:v>
                </c:pt>
                <c:pt idx="460">
                  <c:v>-1.4323204012112789E-2</c:v>
                </c:pt>
                <c:pt idx="461">
                  <c:v>-2.3866704012112439E-2</c:v>
                </c:pt>
                <c:pt idx="462">
                  <c:v>-8.4157040121123905E-3</c:v>
                </c:pt>
                <c:pt idx="463">
                  <c:v>-1.8059204012112751E-2</c:v>
                </c:pt>
                <c:pt idx="464">
                  <c:v>-1.3321704012113023E-2</c:v>
                </c:pt>
                <c:pt idx="465">
                  <c:v>-1.3060204012112497E-2</c:v>
                </c:pt>
                <c:pt idx="466">
                  <c:v>-3.5312040121130428E-3</c:v>
                </c:pt>
                <c:pt idx="467">
                  <c:v>-6.351204012113032E-3</c:v>
                </c:pt>
                <c:pt idx="468">
                  <c:v>-9.4487040121127297E-3</c:v>
                </c:pt>
                <c:pt idx="469">
                  <c:v>-1.8947704012112931E-2</c:v>
                </c:pt>
                <c:pt idx="470">
                  <c:v>-8.6872040121129257E-3</c:v>
                </c:pt>
                <c:pt idx="471">
                  <c:v>-8.2927040121127948E-3</c:v>
                </c:pt>
                <c:pt idx="472">
                  <c:v>-8.067040121129132E-4</c:v>
                </c:pt>
                <c:pt idx="473">
                  <c:v>-4.4582040121126654E-3</c:v>
                </c:pt>
                <c:pt idx="474">
                  <c:v>-8.3572040121129287E-3</c:v>
                </c:pt>
                <c:pt idx="475">
                  <c:v>-1.0907204012112925E-2</c:v>
                </c:pt>
                <c:pt idx="476">
                  <c:v>-6.2942040121126142E-3</c:v>
                </c:pt>
                <c:pt idx="477">
                  <c:v>-1.8387704012112926E-2</c:v>
                </c:pt>
                <c:pt idx="478">
                  <c:v>-9.4387040121127197E-3</c:v>
                </c:pt>
                <c:pt idx="479">
                  <c:v>-8.3042040121126259E-3</c:v>
                </c:pt>
                <c:pt idx="480">
                  <c:v>-1.0800204012112513E-2</c:v>
                </c:pt>
                <c:pt idx="481">
                  <c:v>-5.1897040121124949E-3</c:v>
                </c:pt>
                <c:pt idx="482">
                  <c:v>-7.6057040121123576E-3</c:v>
                </c:pt>
                <c:pt idx="483">
                  <c:v>-5.4697040121124973E-3</c:v>
                </c:pt>
                <c:pt idx="484">
                  <c:v>-6.2242040121125997E-3</c:v>
                </c:pt>
                <c:pt idx="485">
                  <c:v>-9.6557040121124094E-3</c:v>
                </c:pt>
                <c:pt idx="486">
                  <c:v>-1.1711704012113022E-2</c:v>
                </c:pt>
                <c:pt idx="487">
                  <c:v>-1.2158704012112775E-2</c:v>
                </c:pt>
                <c:pt idx="488">
                  <c:v>-9.9687040121127501E-3</c:v>
                </c:pt>
                <c:pt idx="489">
                  <c:v>-1.3720204012112491E-2</c:v>
                </c:pt>
                <c:pt idx="490">
                  <c:v>-2.6897040121124927E-3</c:v>
                </c:pt>
                <c:pt idx="491">
                  <c:v>1.0992959878869946E-3</c:v>
                </c:pt>
                <c:pt idx="492">
                  <c:v>-1.2182040121126447E-3</c:v>
                </c:pt>
                <c:pt idx="493">
                  <c:v>-2.8267040121128795E-3</c:v>
                </c:pt>
                <c:pt idx="494">
                  <c:v>-4.5827040121128038E-3</c:v>
                </c:pt>
                <c:pt idx="495">
                  <c:v>-9.5787040121127487E-3</c:v>
                </c:pt>
                <c:pt idx="496">
                  <c:v>-6.5527040121127755E-3</c:v>
                </c:pt>
                <c:pt idx="497">
                  <c:v>-1.8550704012112507E-2</c:v>
                </c:pt>
                <c:pt idx="498">
                  <c:v>-2.0160704012112507E-2</c:v>
                </c:pt>
                <c:pt idx="499">
                  <c:v>-2.0482040121126421E-3</c:v>
                </c:pt>
                <c:pt idx="500">
                  <c:v>-3.298204012112671E-3</c:v>
                </c:pt>
                <c:pt idx="501">
                  <c:v>-1.6777704012112926E-2</c:v>
                </c:pt>
                <c:pt idx="502">
                  <c:v>-9.4657040121123859E-3</c:v>
                </c:pt>
                <c:pt idx="503">
                  <c:v>-1.3463204012112817E-2</c:v>
                </c:pt>
                <c:pt idx="504">
                  <c:v>-9.8072040121129356E-3</c:v>
                </c:pt>
                <c:pt idx="505">
                  <c:v>-1.2221704012113033E-2</c:v>
                </c:pt>
                <c:pt idx="506">
                  <c:v>-1.4213204012112846E-2</c:v>
                </c:pt>
                <c:pt idx="507">
                  <c:v>-1.4754704012112652E-2</c:v>
                </c:pt>
                <c:pt idx="508">
                  <c:v>-8.4357040121124105E-3</c:v>
                </c:pt>
                <c:pt idx="509">
                  <c:v>-7.6857040121123821E-3</c:v>
                </c:pt>
                <c:pt idx="510">
                  <c:v>-8.3042040121126259E-3</c:v>
                </c:pt>
                <c:pt idx="511">
                  <c:v>-1.8797040121125153E-3</c:v>
                </c:pt>
                <c:pt idx="512">
                  <c:v>-1.3991704012113082E-2</c:v>
                </c:pt>
                <c:pt idx="513">
                  <c:v>-1.646920401211277E-2</c:v>
                </c:pt>
                <c:pt idx="514">
                  <c:v>-1.904770401211292E-2</c:v>
                </c:pt>
                <c:pt idx="515">
                  <c:v>-3.7412040121130308E-3</c:v>
                </c:pt>
                <c:pt idx="516">
                  <c:v>-5.4397040121124673E-3</c:v>
                </c:pt>
                <c:pt idx="517">
                  <c:v>-4.3827040121127703E-3</c:v>
                </c:pt>
                <c:pt idx="518">
                  <c:v>-1.1998704012112726E-2</c:v>
                </c:pt>
                <c:pt idx="519">
                  <c:v>-4.6427040121128083E-3</c:v>
                </c:pt>
                <c:pt idx="520">
                  <c:v>-1.9659204012112796E-2</c:v>
                </c:pt>
                <c:pt idx="521">
                  <c:v>-7.4372040121129523E-3</c:v>
                </c:pt>
                <c:pt idx="522">
                  <c:v>-1.1918704012112757E-2</c:v>
                </c:pt>
                <c:pt idx="523">
                  <c:v>-4.8927040121127807E-3</c:v>
                </c:pt>
                <c:pt idx="524">
                  <c:v>-2.2222204012112279E-2</c:v>
                </c:pt>
                <c:pt idx="525">
                  <c:v>-8.225704012112367E-3</c:v>
                </c:pt>
                <c:pt idx="526">
                  <c:v>-8.3842040121125949E-3</c:v>
                </c:pt>
                <c:pt idx="527">
                  <c:v>-7.274204012112595E-3</c:v>
                </c:pt>
                <c:pt idx="528">
                  <c:v>-1.3891704012113038E-2</c:v>
                </c:pt>
                <c:pt idx="529">
                  <c:v>-1.8229204012112754E-2</c:v>
                </c:pt>
                <c:pt idx="530">
                  <c:v>-1.046720401211293E-2</c:v>
                </c:pt>
                <c:pt idx="531">
                  <c:v>-1.1530204012112522E-2</c:v>
                </c:pt>
                <c:pt idx="532">
                  <c:v>-1.7576204012112406E-2</c:v>
                </c:pt>
                <c:pt idx="533">
                  <c:v>-1.1360204012112518E-2</c:v>
                </c:pt>
                <c:pt idx="534">
                  <c:v>-9.2142040121125923E-3</c:v>
                </c:pt>
                <c:pt idx="535">
                  <c:v>-7.1342040121126216E-3</c:v>
                </c:pt>
                <c:pt idx="536">
                  <c:v>-1.3200204012112526E-2</c:v>
                </c:pt>
                <c:pt idx="537">
                  <c:v>-1.197170401211306E-2</c:v>
                </c:pt>
                <c:pt idx="538">
                  <c:v>-9.8357040121123673E-3</c:v>
                </c:pt>
                <c:pt idx="539">
                  <c:v>-9.9487040121127301E-3</c:v>
                </c:pt>
                <c:pt idx="540">
                  <c:v>-1.4644704012112653E-2</c:v>
                </c:pt>
                <c:pt idx="541">
                  <c:v>-1.0025704012112391E-2</c:v>
                </c:pt>
                <c:pt idx="542">
                  <c:v>-1.2641704012113064E-2</c:v>
                </c:pt>
                <c:pt idx="543">
                  <c:v>-4.1382040121126784E-3</c:v>
                </c:pt>
                <c:pt idx="544">
                  <c:v>-7.4957040121123586E-3</c:v>
                </c:pt>
                <c:pt idx="545">
                  <c:v>-8.1942040121126269E-3</c:v>
                </c:pt>
                <c:pt idx="546">
                  <c:v>-5.7727040121127726E-3</c:v>
                </c:pt>
                <c:pt idx="547">
                  <c:v>-1.8387704012112926E-2</c:v>
                </c:pt>
                <c:pt idx="548">
                  <c:v>-6.7942040121126146E-3</c:v>
                </c:pt>
                <c:pt idx="549">
                  <c:v>-9.6057040121123594E-3</c:v>
                </c:pt>
                <c:pt idx="550">
                  <c:v>-1.9170704012112516E-2</c:v>
                </c:pt>
                <c:pt idx="551">
                  <c:v>-1.3911704012113058E-2</c:v>
                </c:pt>
                <c:pt idx="552">
                  <c:v>-1.175020401211252E-2</c:v>
                </c:pt>
                <c:pt idx="553">
                  <c:v>-1.6044704012112609E-2</c:v>
                </c:pt>
                <c:pt idx="554">
                  <c:v>-1.1640204012112521E-2</c:v>
                </c:pt>
                <c:pt idx="555">
                  <c:v>-1.8276204012112385E-2</c:v>
                </c:pt>
                <c:pt idx="556">
                  <c:v>-7.0557040121123626E-3</c:v>
                </c:pt>
                <c:pt idx="557">
                  <c:v>-2.1420704012112546E-2</c:v>
                </c:pt>
                <c:pt idx="558">
                  <c:v>-1.3964704012112639E-2</c:v>
                </c:pt>
                <c:pt idx="559">
                  <c:v>-1.8446204012112388E-2</c:v>
                </c:pt>
                <c:pt idx="560">
                  <c:v>-2.2255204012112673E-2</c:v>
                </c:pt>
                <c:pt idx="561">
                  <c:v>-1.4881704012113028E-2</c:v>
                </c:pt>
                <c:pt idx="562">
                  <c:v>-1.2993204012112847E-2</c:v>
                </c:pt>
                <c:pt idx="563">
                  <c:v>-1.4631704012113056E-2</c:v>
                </c:pt>
                <c:pt idx="564">
                  <c:v>-6.0542040121125962E-3</c:v>
                </c:pt>
                <c:pt idx="565">
                  <c:v>-1.2558704012112731E-2</c:v>
                </c:pt>
                <c:pt idx="566">
                  <c:v>-1.4946204012112385E-2</c:v>
                </c:pt>
                <c:pt idx="567">
                  <c:v>-9.7957040121123828E-3</c:v>
                </c:pt>
                <c:pt idx="568">
                  <c:v>-1.0450204012112496E-2</c:v>
                </c:pt>
                <c:pt idx="569">
                  <c:v>-1.7466204012112407E-2</c:v>
                </c:pt>
                <c:pt idx="570">
                  <c:v>-7.7957040121123811E-3</c:v>
                </c:pt>
                <c:pt idx="571">
                  <c:v>-8.8042040121126264E-3</c:v>
                </c:pt>
                <c:pt idx="572">
                  <c:v>-8.0557040121123635E-3</c:v>
                </c:pt>
                <c:pt idx="573">
                  <c:v>-1.5273204012112795E-2</c:v>
                </c:pt>
                <c:pt idx="574">
                  <c:v>-1.3213204012112845E-2</c:v>
                </c:pt>
                <c:pt idx="575">
                  <c:v>-1.3580204012112518E-2</c:v>
                </c:pt>
                <c:pt idx="576">
                  <c:v>-1.5336204012112387E-2</c:v>
                </c:pt>
                <c:pt idx="577">
                  <c:v>-1.905770401211293E-2</c:v>
                </c:pt>
                <c:pt idx="578">
                  <c:v>-1.4104704012112668E-2</c:v>
                </c:pt>
                <c:pt idx="579">
                  <c:v>-1.9167704012112929E-2</c:v>
                </c:pt>
                <c:pt idx="580">
                  <c:v>-1.0470204012112516E-2</c:v>
                </c:pt>
                <c:pt idx="581">
                  <c:v>-6.7412040121130334E-3</c:v>
                </c:pt>
                <c:pt idx="582">
                  <c:v>-1.0310204012112523E-2</c:v>
                </c:pt>
                <c:pt idx="583">
                  <c:v>-1.4741704012113055E-2</c:v>
                </c:pt>
                <c:pt idx="584">
                  <c:v>-1.5466204012112406E-2</c:v>
                </c:pt>
                <c:pt idx="585">
                  <c:v>-1.3741704012113054E-2</c:v>
                </c:pt>
                <c:pt idx="586">
                  <c:v>-1.6836204012112388E-2</c:v>
                </c:pt>
                <c:pt idx="587">
                  <c:v>-1.9419204012112778E-2</c:v>
                </c:pt>
                <c:pt idx="588">
                  <c:v>-1.2020204012112512E-2</c:v>
                </c:pt>
                <c:pt idx="589">
                  <c:v>-7.4327040121127674E-3</c:v>
                </c:pt>
                <c:pt idx="590">
                  <c:v>-1.2801704012113058E-2</c:v>
                </c:pt>
                <c:pt idx="591">
                  <c:v>-1.8887704012112927E-2</c:v>
                </c:pt>
                <c:pt idx="592">
                  <c:v>-1.5114704012112623E-2</c:v>
                </c:pt>
                <c:pt idx="593">
                  <c:v>-1.6724704012112623E-2</c:v>
                </c:pt>
                <c:pt idx="594">
                  <c:v>-1.5696204012112414E-2</c:v>
                </c:pt>
                <c:pt idx="595">
                  <c:v>-1.5533204012112833E-2</c:v>
                </c:pt>
                <c:pt idx="596">
                  <c:v>-1.3053204012112796E-2</c:v>
                </c:pt>
                <c:pt idx="597">
                  <c:v>-8.1627040121127759E-3</c:v>
                </c:pt>
                <c:pt idx="598">
                  <c:v>-6.4442040121125976E-3</c:v>
                </c:pt>
                <c:pt idx="599">
                  <c:v>-1.3640204012112522E-2</c:v>
                </c:pt>
                <c:pt idx="600">
                  <c:v>-8.4042040121126149E-3</c:v>
                </c:pt>
                <c:pt idx="601">
                  <c:v>-6.6327040121128E-3</c:v>
                </c:pt>
                <c:pt idx="602">
                  <c:v>-7.7942040121126155E-3</c:v>
                </c:pt>
                <c:pt idx="603">
                  <c:v>-1.2310204012112524E-2</c:v>
                </c:pt>
                <c:pt idx="604">
                  <c:v>-1.1800204012112514E-2</c:v>
                </c:pt>
                <c:pt idx="605">
                  <c:v>-1.3601704012113081E-2</c:v>
                </c:pt>
                <c:pt idx="606">
                  <c:v>-4.9612040121130296E-3</c:v>
                </c:pt>
                <c:pt idx="607">
                  <c:v>-1.3801704012113059E-2</c:v>
                </c:pt>
                <c:pt idx="608">
                  <c:v>-7.7257040121123666E-3</c:v>
                </c:pt>
                <c:pt idx="609">
                  <c:v>-1.1358704012112752E-2</c:v>
                </c:pt>
                <c:pt idx="610">
                  <c:v>-9.9887040121127701E-3</c:v>
                </c:pt>
                <c:pt idx="611">
                  <c:v>-1.0717204012112902E-2</c:v>
                </c:pt>
                <c:pt idx="612">
                  <c:v>-8.4972040121129022E-3</c:v>
                </c:pt>
                <c:pt idx="613">
                  <c:v>-1.5724704012112622E-2</c:v>
                </c:pt>
                <c:pt idx="614">
                  <c:v>-1.526770401211297E-2</c:v>
                </c:pt>
                <c:pt idx="615">
                  <c:v>-3.8912040121130143E-3</c:v>
                </c:pt>
                <c:pt idx="616">
                  <c:v>-1.3491704012113026E-2</c:v>
                </c:pt>
                <c:pt idx="617">
                  <c:v>-1.1250204012112519E-2</c:v>
                </c:pt>
                <c:pt idx="618">
                  <c:v>-1.0437204012112899E-2</c:v>
                </c:pt>
                <c:pt idx="619">
                  <c:v>-3.9097040121124915E-3</c:v>
                </c:pt>
                <c:pt idx="620">
                  <c:v>-1.869920401211278E-2</c:v>
                </c:pt>
                <c:pt idx="621">
                  <c:v>-5.4712040121130401E-3</c:v>
                </c:pt>
                <c:pt idx="622">
                  <c:v>-1.3714704012112666E-2</c:v>
                </c:pt>
                <c:pt idx="623">
                  <c:v>-1.6216204012112378E-2</c:v>
                </c:pt>
                <c:pt idx="624">
                  <c:v>-5.9027040121127916E-3</c:v>
                </c:pt>
                <c:pt idx="625">
                  <c:v>-8.1542040121125869E-3</c:v>
                </c:pt>
                <c:pt idx="626">
                  <c:v>-1.0278704012112727E-2</c:v>
                </c:pt>
                <c:pt idx="627">
                  <c:v>-9.4157040121123914E-3</c:v>
                </c:pt>
                <c:pt idx="628">
                  <c:v>-3.6797040121124835E-3</c:v>
                </c:pt>
                <c:pt idx="629">
                  <c:v>-1.1087204012112939E-2</c:v>
                </c:pt>
                <c:pt idx="630">
                  <c:v>-1.0295704012112383E-2</c:v>
                </c:pt>
                <c:pt idx="631">
                  <c:v>-7.8357040121123656E-3</c:v>
                </c:pt>
                <c:pt idx="632">
                  <c:v>-2.098070401211255E-2</c:v>
                </c:pt>
                <c:pt idx="633">
                  <c:v>-3.4520401211235452E-4</c:v>
                </c:pt>
                <c:pt idx="634">
                  <c:v>-8.6942040121126274E-3</c:v>
                </c:pt>
                <c:pt idx="635">
                  <c:v>-1.3001704012113036E-2</c:v>
                </c:pt>
                <c:pt idx="636">
                  <c:v>-1.5031704012113067E-2</c:v>
                </c:pt>
                <c:pt idx="637">
                  <c:v>-6.742704012112799E-3</c:v>
                </c:pt>
                <c:pt idx="638">
                  <c:v>-7.6427040121128109E-3</c:v>
                </c:pt>
                <c:pt idx="639">
                  <c:v>-8.335704012112366E-3</c:v>
                </c:pt>
                <c:pt idx="640">
                  <c:v>-1.746770401211295E-2</c:v>
                </c:pt>
                <c:pt idx="641">
                  <c:v>-1.1640204012112521E-2</c:v>
                </c:pt>
                <c:pt idx="642">
                  <c:v>-8.7257040121123675E-3</c:v>
                </c:pt>
                <c:pt idx="643">
                  <c:v>-1.2300204012112514E-2</c:v>
                </c:pt>
                <c:pt idx="644">
                  <c:v>-2.6882040121126716E-3</c:v>
                </c:pt>
                <c:pt idx="645">
                  <c:v>-1.146170401211305E-2</c:v>
                </c:pt>
                <c:pt idx="646">
                  <c:v>-5.4597040121124873E-3</c:v>
                </c:pt>
                <c:pt idx="647">
                  <c:v>-6.3670401211290972E-4</c:v>
                </c:pt>
                <c:pt idx="648">
                  <c:v>-7.5727040121127964E-3</c:v>
                </c:pt>
                <c:pt idx="649">
                  <c:v>-1.5386204012112381E-2</c:v>
                </c:pt>
                <c:pt idx="650">
                  <c:v>-2.6998204012113003E-2</c:v>
                </c:pt>
                <c:pt idx="651">
                  <c:v>-2.2982040121126701E-3</c:v>
                </c:pt>
                <c:pt idx="652">
                  <c:v>1.4592959878870215E-3</c:v>
                </c:pt>
                <c:pt idx="653">
                  <c:v>-9.5487040121127742E-3</c:v>
                </c:pt>
                <c:pt idx="654">
                  <c:v>-8.4042040121126149E-3</c:v>
                </c:pt>
                <c:pt idx="655">
                  <c:v>-1.4367040121128771E-3</c:v>
                </c:pt>
                <c:pt idx="656">
                  <c:v>-1.4471704012113062E-2</c:v>
                </c:pt>
                <c:pt idx="657">
                  <c:v>-1.058870401211276E-2</c:v>
                </c:pt>
                <c:pt idx="658">
                  <c:v>-1.3610204012112492E-2</c:v>
                </c:pt>
                <c:pt idx="659">
                  <c:v>-7.6942040121126265E-3</c:v>
                </c:pt>
                <c:pt idx="660">
                  <c:v>6.9929598788698311E-4</c:v>
                </c:pt>
                <c:pt idx="661">
                  <c:v>4.9007959878875629E-3</c:v>
                </c:pt>
                <c:pt idx="662">
                  <c:v>-7.2512040121130439E-3</c:v>
                </c:pt>
                <c:pt idx="663">
                  <c:v>2.4477959878872468E-3</c:v>
                </c:pt>
                <c:pt idx="664">
                  <c:v>-1.0725704012112369E-2</c:v>
                </c:pt>
                <c:pt idx="665">
                  <c:v>-1.1851704012113051E-2</c:v>
                </c:pt>
                <c:pt idx="666">
                  <c:v>-1.218870401211275E-2</c:v>
                </c:pt>
                <c:pt idx="667">
                  <c:v>-1.3784704012112625E-2</c:v>
                </c:pt>
                <c:pt idx="668">
                  <c:v>-1.5883204012112795E-2</c:v>
                </c:pt>
                <c:pt idx="669">
                  <c:v>-1.8582040121126742E-3</c:v>
                </c:pt>
                <c:pt idx="670">
                  <c:v>-9.1642040121125978E-3</c:v>
                </c:pt>
                <c:pt idx="671">
                  <c:v>-4.8927040121127807E-3</c:v>
                </c:pt>
                <c:pt idx="672">
                  <c:v>-3.5967040121129279E-3</c:v>
                </c:pt>
                <c:pt idx="673">
                  <c:v>-2.1882040121126711E-3</c:v>
                </c:pt>
                <c:pt idx="674">
                  <c:v>-5.6797040121124853E-3</c:v>
                </c:pt>
                <c:pt idx="675">
                  <c:v>-5.0512040121130086E-3</c:v>
                </c:pt>
                <c:pt idx="676">
                  <c:v>-5.7697040121124643E-3</c:v>
                </c:pt>
                <c:pt idx="677">
                  <c:v>-8.9072040121129237E-3</c:v>
                </c:pt>
                <c:pt idx="678">
                  <c:v>4.3437959878871446E-3</c:v>
                </c:pt>
                <c:pt idx="679">
                  <c:v>-6.2670401211289972E-4</c:v>
                </c:pt>
                <c:pt idx="680">
                  <c:v>-6.9312040121130569E-3</c:v>
                </c:pt>
                <c:pt idx="681">
                  <c:v>2.7077959878872293E-3</c:v>
                </c:pt>
                <c:pt idx="682">
                  <c:v>-9.3370401211251286E-4</c:v>
                </c:pt>
                <c:pt idx="683">
                  <c:v>-8.3572040121129287E-3</c:v>
                </c:pt>
                <c:pt idx="684">
                  <c:v>-4.7682040121126423E-3</c:v>
                </c:pt>
                <c:pt idx="685">
                  <c:v>-1.4682040121126727E-3</c:v>
                </c:pt>
                <c:pt idx="686">
                  <c:v>-5.5497040121124663E-3</c:v>
                </c:pt>
                <c:pt idx="687">
                  <c:v>7.5479598788763536E-4</c:v>
                </c:pt>
                <c:pt idx="688">
                  <c:v>-3.2220401211274785E-4</c:v>
                </c:pt>
                <c:pt idx="689">
                  <c:v>1.5562959878874794E-3</c:v>
                </c:pt>
                <c:pt idx="690">
                  <c:v>-1.4652040121123644E-3</c:v>
                </c:pt>
                <c:pt idx="691">
                  <c:v>-4.5797040121124954E-3</c:v>
                </c:pt>
                <c:pt idx="692">
                  <c:v>3.7622959878873541E-3</c:v>
                </c:pt>
                <c:pt idx="693">
                  <c:v>-7.4442040121125985E-3</c:v>
                </c:pt>
                <c:pt idx="694">
                  <c:v>-8.5842040121126284E-3</c:v>
                </c:pt>
                <c:pt idx="695">
                  <c:v>-4.3297040121124675E-3</c:v>
                </c:pt>
                <c:pt idx="696">
                  <c:v>5.2652959878876637E-3</c:v>
                </c:pt>
                <c:pt idx="697">
                  <c:v>3.1392959878869808E-3</c:v>
                </c:pt>
                <c:pt idx="698">
                  <c:v>4.2037959878871156E-3</c:v>
                </c:pt>
                <c:pt idx="699">
                  <c:v>1.9477959878872464E-3</c:v>
                </c:pt>
                <c:pt idx="700">
                  <c:v>-5.2782040121126528E-3</c:v>
                </c:pt>
                <c:pt idx="701">
                  <c:v>-4.4520401211234351E-4</c:v>
                </c:pt>
                <c:pt idx="702">
                  <c:v>-3.0552040121123447E-3</c:v>
                </c:pt>
                <c:pt idx="703">
                  <c:v>-4.1520401211236901E-4</c:v>
                </c:pt>
                <c:pt idx="704">
                  <c:v>-4.4167040121129153E-3</c:v>
                </c:pt>
                <c:pt idx="705">
                  <c:v>6.5152959878876371E-3</c:v>
                </c:pt>
                <c:pt idx="706">
                  <c:v>4.0622959878873766E-3</c:v>
                </c:pt>
                <c:pt idx="707">
                  <c:v>-2.7982040121126706E-3</c:v>
                </c:pt>
                <c:pt idx="708">
                  <c:v>-8.5842040121126284E-3</c:v>
                </c:pt>
                <c:pt idx="709">
                  <c:v>-6.4727040121128065E-3</c:v>
                </c:pt>
                <c:pt idx="710">
                  <c:v>-1.5537040121125223E-3</c:v>
                </c:pt>
                <c:pt idx="711">
                  <c:v>4.652295987887356E-3</c:v>
                </c:pt>
                <c:pt idx="712">
                  <c:v>2.7929598788700716E-4</c:v>
                </c:pt>
                <c:pt idx="713">
                  <c:v>-5.8227040121127671E-3</c:v>
                </c:pt>
                <c:pt idx="714">
                  <c:v>-1.1937040121125508E-3</c:v>
                </c:pt>
                <c:pt idx="715">
                  <c:v>-9.0670401211290219E-4</c:v>
                </c:pt>
                <c:pt idx="716">
                  <c:v>7.3182959878872467E-3</c:v>
                </c:pt>
                <c:pt idx="717">
                  <c:v>1.1209795987887017E-2</c:v>
                </c:pt>
                <c:pt idx="718">
                  <c:v>7.0982959878872487E-3</c:v>
                </c:pt>
                <c:pt idx="719">
                  <c:v>1.2131295987887591E-2</c:v>
                </c:pt>
                <c:pt idx="720">
                  <c:v>1.729295987887014E-3</c:v>
                </c:pt>
                <c:pt idx="721">
                  <c:v>3.8422959878873786E-3</c:v>
                </c:pt>
                <c:pt idx="722">
                  <c:v>1.7792959878870085E-3</c:v>
                </c:pt>
                <c:pt idx="723">
                  <c:v>1.4095795987886905E-2</c:v>
                </c:pt>
                <c:pt idx="724">
                  <c:v>-3.0467040121128774E-3</c:v>
                </c:pt>
                <c:pt idx="725">
                  <c:v>9.038295987887246E-3</c:v>
                </c:pt>
                <c:pt idx="726">
                  <c:v>3.0779598788721607E-4</c:v>
                </c:pt>
                <c:pt idx="727">
                  <c:v>2.4492959878870124E-3</c:v>
                </c:pt>
                <c:pt idx="728">
                  <c:v>6.9267959878874796E-3</c:v>
                </c:pt>
                <c:pt idx="729">
                  <c:v>4.8222959878873595E-3</c:v>
                </c:pt>
                <c:pt idx="730">
                  <c:v>2.2907959878875617E-3</c:v>
                </c:pt>
                <c:pt idx="731">
                  <c:v>-2.5982040121126926E-3</c:v>
                </c:pt>
                <c:pt idx="732">
                  <c:v>1.0752795987887365E-2</c:v>
                </c:pt>
                <c:pt idx="733">
                  <c:v>7.205295987887661E-3</c:v>
                </c:pt>
                <c:pt idx="734">
                  <c:v>1.2607959878875863E-3</c:v>
                </c:pt>
                <c:pt idx="735">
                  <c:v>4.9752959878876513E-3</c:v>
                </c:pt>
                <c:pt idx="736">
                  <c:v>4.572295987887387E-3</c:v>
                </c:pt>
                <c:pt idx="737">
                  <c:v>1.8607959878875757E-3</c:v>
                </c:pt>
                <c:pt idx="738">
                  <c:v>-1.5370401211250995E-4</c:v>
                </c:pt>
                <c:pt idx="739">
                  <c:v>1.7607959878875867E-3</c:v>
                </c:pt>
                <c:pt idx="740">
                  <c:v>6.8152959878876596E-3</c:v>
                </c:pt>
                <c:pt idx="741">
                  <c:v>6.8967959878875051E-3</c:v>
                </c:pt>
                <c:pt idx="742">
                  <c:v>1.4735795987886935E-2</c:v>
                </c:pt>
                <c:pt idx="743">
                  <c:v>2.7807959878876076E-3</c:v>
                </c:pt>
                <c:pt idx="744">
                  <c:v>7.5967959878874836E-3</c:v>
                </c:pt>
                <c:pt idx="745">
                  <c:v>9.089795987887006E-3</c:v>
                </c:pt>
                <c:pt idx="746">
                  <c:v>4.0322959878873466E-3</c:v>
                </c:pt>
                <c:pt idx="747">
                  <c:v>4.4779598788724506E-4</c:v>
                </c:pt>
                <c:pt idx="748">
                  <c:v>5.9552959878876877E-3</c:v>
                </c:pt>
                <c:pt idx="749">
                  <c:v>1.1107959878876028E-3</c:v>
                </c:pt>
                <c:pt idx="750">
                  <c:v>6.6282959878872227E-3</c:v>
                </c:pt>
                <c:pt idx="751">
                  <c:v>6.4537959878871454E-3</c:v>
                </c:pt>
                <c:pt idx="752">
                  <c:v>5.8167959878874798E-3</c:v>
                </c:pt>
                <c:pt idx="753">
                  <c:v>1.1429795987887015E-2</c:v>
                </c:pt>
                <c:pt idx="754">
                  <c:v>6.3967959878875047E-3</c:v>
                </c:pt>
                <c:pt idx="755">
                  <c:v>9.2967959878875184E-3</c:v>
                </c:pt>
                <c:pt idx="756">
                  <c:v>5.5452959878876662E-3</c:v>
                </c:pt>
                <c:pt idx="757">
                  <c:v>4.8407959878876139E-3</c:v>
                </c:pt>
                <c:pt idx="758">
                  <c:v>3.1722959878873747E-3</c:v>
                </c:pt>
                <c:pt idx="759">
                  <c:v>1.343279598788738E-2</c:v>
                </c:pt>
                <c:pt idx="760">
                  <c:v>1.1844295987887166E-2</c:v>
                </c:pt>
                <c:pt idx="761">
                  <c:v>6.7037959878871178E-3</c:v>
                </c:pt>
                <c:pt idx="762">
                  <c:v>1.1794295987887171E-2</c:v>
                </c:pt>
                <c:pt idx="763">
                  <c:v>1.3352795987887356E-2</c:v>
                </c:pt>
                <c:pt idx="764">
                  <c:v>4.2837959878871401E-3</c:v>
                </c:pt>
                <c:pt idx="765">
                  <c:v>1.2462795987887409E-2</c:v>
                </c:pt>
                <c:pt idx="766">
                  <c:v>5.5052959878876817E-3</c:v>
                </c:pt>
                <c:pt idx="767">
                  <c:v>4.5707959878876214E-3</c:v>
                </c:pt>
                <c:pt idx="768">
                  <c:v>1.2394295987887161E-2</c:v>
                </c:pt>
                <c:pt idx="769">
                  <c:v>1.4214295987887149E-2</c:v>
                </c:pt>
                <c:pt idx="770">
                  <c:v>6.1167959878875022E-3</c:v>
                </c:pt>
                <c:pt idx="771">
                  <c:v>1.1651295987887611E-2</c:v>
                </c:pt>
                <c:pt idx="772">
                  <c:v>9.2412959878876433E-3</c:v>
                </c:pt>
                <c:pt idx="773">
                  <c:v>9.5382959878872464E-3</c:v>
                </c:pt>
                <c:pt idx="774">
                  <c:v>3.4837959878871172E-3</c:v>
                </c:pt>
                <c:pt idx="775">
                  <c:v>8.5067959878875055E-3</c:v>
                </c:pt>
                <c:pt idx="776">
                  <c:v>-3.1652040121123437E-3</c:v>
                </c:pt>
                <c:pt idx="777">
                  <c:v>1.3984295987887141E-2</c:v>
                </c:pt>
                <c:pt idx="778">
                  <c:v>2.9837959878871168E-3</c:v>
                </c:pt>
                <c:pt idx="779">
                  <c:v>1.2655795987886909E-2</c:v>
                </c:pt>
                <c:pt idx="780">
                  <c:v>1.6018795987887302E-2</c:v>
                </c:pt>
                <c:pt idx="781">
                  <c:v>7.3382959878872667E-3</c:v>
                </c:pt>
                <c:pt idx="782">
                  <c:v>1.5908795987887248E-2</c:v>
                </c:pt>
                <c:pt idx="783">
                  <c:v>9.8712959878876072E-3</c:v>
                </c:pt>
                <c:pt idx="784">
                  <c:v>7.0867959878874731E-3</c:v>
                </c:pt>
                <c:pt idx="785">
                  <c:v>4.5837959878871071E-3</c:v>
                </c:pt>
                <c:pt idx="786">
                  <c:v>7.3467959878875111E-3</c:v>
                </c:pt>
                <c:pt idx="787">
                  <c:v>2.0764795987887164E-2</c:v>
                </c:pt>
                <c:pt idx="788">
                  <c:v>5.8152959878876587E-3</c:v>
                </c:pt>
                <c:pt idx="789">
                  <c:v>1.8431795987887634E-2</c:v>
                </c:pt>
                <c:pt idx="790">
                  <c:v>8.3997959878870376E-3</c:v>
                </c:pt>
                <c:pt idx="791">
                  <c:v>1.1642795987887367E-2</c:v>
                </c:pt>
                <c:pt idx="792">
                  <c:v>1.2795795987886882E-2</c:v>
                </c:pt>
                <c:pt idx="793">
                  <c:v>1.296429598788712E-2</c:v>
                </c:pt>
                <c:pt idx="794">
                  <c:v>1.4865795987886898E-2</c:v>
                </c:pt>
                <c:pt idx="795">
                  <c:v>1.021279598788738E-2</c:v>
                </c:pt>
                <c:pt idx="796">
                  <c:v>5.8337959878871359E-3</c:v>
                </c:pt>
                <c:pt idx="797">
                  <c:v>1.8423295987887389E-2</c:v>
                </c:pt>
                <c:pt idx="798">
                  <c:v>1.5065795987886932E-2</c:v>
                </c:pt>
                <c:pt idx="799">
                  <c:v>1.9934795987887166E-2</c:v>
                </c:pt>
                <c:pt idx="800">
                  <c:v>1.0369795987887009E-2</c:v>
                </c:pt>
                <c:pt idx="801">
                  <c:v>7.6482959878872436E-3</c:v>
                </c:pt>
                <c:pt idx="802">
                  <c:v>1.1071295987887642E-2</c:v>
                </c:pt>
                <c:pt idx="803">
                  <c:v>1.1042795987887377E-2</c:v>
                </c:pt>
                <c:pt idx="804">
                  <c:v>7.5779598788722202E-4</c:v>
                </c:pt>
                <c:pt idx="805">
                  <c:v>7.9582959878872761E-3</c:v>
                </c:pt>
                <c:pt idx="806">
                  <c:v>5.473795987887109E-3</c:v>
                </c:pt>
                <c:pt idx="807">
                  <c:v>1.9593295987887394E-2</c:v>
                </c:pt>
                <c:pt idx="808">
                  <c:v>8.3982959878872721E-3</c:v>
                </c:pt>
                <c:pt idx="809">
                  <c:v>1.1514295987887169E-2</c:v>
                </c:pt>
                <c:pt idx="810">
                  <c:v>1.5705795987886906E-2</c:v>
                </c:pt>
                <c:pt idx="811">
                  <c:v>1.2285795987886927E-2</c:v>
                </c:pt>
                <c:pt idx="812">
                  <c:v>1.5325795987886914E-2</c:v>
                </c:pt>
                <c:pt idx="813">
                  <c:v>1.9264795987887162E-2</c:v>
                </c:pt>
                <c:pt idx="814">
                  <c:v>1.617729598788753E-2</c:v>
                </c:pt>
                <c:pt idx="815">
                  <c:v>4.8752959878876623E-3</c:v>
                </c:pt>
                <c:pt idx="816">
                  <c:v>4.9322959878873585E-3</c:v>
                </c:pt>
                <c:pt idx="817">
                  <c:v>2.0926295987886978E-2</c:v>
                </c:pt>
                <c:pt idx="818">
                  <c:v>1.8450295987887055E-2</c:v>
                </c:pt>
                <c:pt idx="819">
                  <c:v>1.9564795987887185E-2</c:v>
                </c:pt>
                <c:pt idx="820">
                  <c:v>1.888179598788764E-2</c:v>
                </c:pt>
                <c:pt idx="821">
                  <c:v>1.4978795987887261E-2</c:v>
                </c:pt>
                <c:pt idx="822">
                  <c:v>8.7682959878872535E-3</c:v>
                </c:pt>
                <c:pt idx="823">
                  <c:v>1.3877295987887506E-2</c:v>
                </c:pt>
                <c:pt idx="824">
                  <c:v>1.6407295987887538E-2</c:v>
                </c:pt>
                <c:pt idx="825">
                  <c:v>7.8397959878870327E-3</c:v>
                </c:pt>
                <c:pt idx="826">
                  <c:v>1.9701795987887627E-2</c:v>
                </c:pt>
                <c:pt idx="827">
                  <c:v>1.0904295987887169E-2</c:v>
                </c:pt>
                <c:pt idx="828">
                  <c:v>1.5035795987886902E-2</c:v>
                </c:pt>
                <c:pt idx="829">
                  <c:v>1.2405795987886936E-2</c:v>
                </c:pt>
                <c:pt idx="830">
                  <c:v>8.4867959878874855E-3</c:v>
                </c:pt>
                <c:pt idx="831">
                  <c:v>1.5560295987887052E-2</c:v>
                </c:pt>
                <c:pt idx="832">
                  <c:v>9.5182959878872819E-3</c:v>
                </c:pt>
                <c:pt idx="833">
                  <c:v>8.9212959878876008E-3</c:v>
                </c:pt>
                <c:pt idx="834">
                  <c:v>9.6282959878872254E-3</c:v>
                </c:pt>
                <c:pt idx="835">
                  <c:v>4.2052959878876583E-3</c:v>
                </c:pt>
                <c:pt idx="836">
                  <c:v>2.3987795987887528E-2</c:v>
                </c:pt>
                <c:pt idx="837">
                  <c:v>1.7041795987887631E-2</c:v>
                </c:pt>
                <c:pt idx="838">
                  <c:v>1.29527959878874E-2</c:v>
                </c:pt>
                <c:pt idx="839">
                  <c:v>9.6412959878875992E-3</c:v>
                </c:pt>
                <c:pt idx="840">
                  <c:v>1.7008795987887293E-2</c:v>
                </c:pt>
                <c:pt idx="841">
                  <c:v>1.0062795987887396E-2</c:v>
                </c:pt>
                <c:pt idx="842">
                  <c:v>1.5837295987887523E-2</c:v>
                </c:pt>
                <c:pt idx="843">
                  <c:v>1.1674295987887162E-2</c:v>
                </c:pt>
                <c:pt idx="844">
                  <c:v>1.4564295987887166E-2</c:v>
                </c:pt>
                <c:pt idx="845">
                  <c:v>1.7107959878875922E-3</c:v>
                </c:pt>
                <c:pt idx="846">
                  <c:v>2.0371795987887631E-2</c:v>
                </c:pt>
                <c:pt idx="847">
                  <c:v>1.5208795987887269E-2</c:v>
                </c:pt>
                <c:pt idx="848">
                  <c:v>1.7628795987887302E-2</c:v>
                </c:pt>
                <c:pt idx="849">
                  <c:v>1.0042795987887376E-2</c:v>
                </c:pt>
                <c:pt idx="850">
                  <c:v>1.8570295987887064E-2</c:v>
                </c:pt>
                <c:pt idx="851">
                  <c:v>6.8682959878872407E-3</c:v>
                </c:pt>
                <c:pt idx="852">
                  <c:v>1.6567295987887531E-2</c:v>
                </c:pt>
                <c:pt idx="853">
                  <c:v>9.0612959878876298E-3</c:v>
                </c:pt>
                <c:pt idx="854">
                  <c:v>7.7682959878872526E-3</c:v>
                </c:pt>
                <c:pt idx="855">
                  <c:v>1.7651795987887631E-2</c:v>
                </c:pt>
                <c:pt idx="856">
                  <c:v>1.3765795987886909E-2</c:v>
                </c:pt>
                <c:pt idx="857">
                  <c:v>4.5037959878871381E-3</c:v>
                </c:pt>
                <c:pt idx="858">
                  <c:v>1.7490295987887039E-2</c:v>
                </c:pt>
                <c:pt idx="859">
                  <c:v>1.2044295987887144E-2</c:v>
                </c:pt>
                <c:pt idx="860">
                  <c:v>1.7230295987887057E-2</c:v>
                </c:pt>
                <c:pt idx="861">
                  <c:v>6.0667959878875077E-3</c:v>
                </c:pt>
                <c:pt idx="862">
                  <c:v>1.8321795987887635E-2</c:v>
                </c:pt>
                <c:pt idx="863">
                  <c:v>1.5960295987887063E-2</c:v>
                </c:pt>
                <c:pt idx="864">
                  <c:v>1.3234295987887168E-2</c:v>
                </c:pt>
                <c:pt idx="865">
                  <c:v>9.8412959878876327E-3</c:v>
                </c:pt>
                <c:pt idx="866">
                  <c:v>2.1494795987887172E-2</c:v>
                </c:pt>
                <c:pt idx="867">
                  <c:v>1.508879598788726E-2</c:v>
                </c:pt>
                <c:pt idx="868">
                  <c:v>2.3397795987887549E-2</c:v>
                </c:pt>
                <c:pt idx="869">
                  <c:v>1.5837295987887523E-2</c:v>
                </c:pt>
                <c:pt idx="870">
                  <c:v>7.0382959878872442E-3</c:v>
                </c:pt>
                <c:pt idx="871">
                  <c:v>6.985295987887663E-3</c:v>
                </c:pt>
                <c:pt idx="872">
                  <c:v>6.6982959878872372E-3</c:v>
                </c:pt>
                <c:pt idx="873">
                  <c:v>2.2787795987887549E-2</c:v>
                </c:pt>
                <c:pt idx="874">
                  <c:v>1.4788795987887293E-2</c:v>
                </c:pt>
                <c:pt idx="875">
                  <c:v>1.1892795987887395E-2</c:v>
                </c:pt>
                <c:pt idx="876">
                  <c:v>1.5620295987887056E-2</c:v>
                </c:pt>
                <c:pt idx="877">
                  <c:v>1.2714295987887148E-2</c:v>
                </c:pt>
                <c:pt idx="878">
                  <c:v>2.1427795987887521E-2</c:v>
                </c:pt>
                <c:pt idx="879">
                  <c:v>8.518295987887281E-3</c:v>
                </c:pt>
                <c:pt idx="880">
                  <c:v>1.7021795987887611E-2</c:v>
                </c:pt>
                <c:pt idx="881">
                  <c:v>6.8767959878874851E-3</c:v>
                </c:pt>
                <c:pt idx="882">
                  <c:v>2.4322295987887654E-2</c:v>
                </c:pt>
                <c:pt idx="883">
                  <c:v>2.2237795987887554E-2</c:v>
                </c:pt>
                <c:pt idx="884">
                  <c:v>3.1242795987887706E-2</c:v>
                </c:pt>
                <c:pt idx="885">
                  <c:v>1.4485795987886907E-2</c:v>
                </c:pt>
                <c:pt idx="886">
                  <c:v>1.4950295987887052E-2</c:v>
                </c:pt>
                <c:pt idx="887">
                  <c:v>1.788029598788704E-2</c:v>
                </c:pt>
                <c:pt idx="888">
                  <c:v>5.0167959878874568E-3</c:v>
                </c:pt>
                <c:pt idx="889">
                  <c:v>1.2502795987887394E-2</c:v>
                </c:pt>
                <c:pt idx="890">
                  <c:v>1.1865795987886896E-2</c:v>
                </c:pt>
                <c:pt idx="891">
                  <c:v>1.848029598788703E-2</c:v>
                </c:pt>
                <c:pt idx="892">
                  <c:v>1.7703295987887391E-2</c:v>
                </c:pt>
                <c:pt idx="893">
                  <c:v>1.788029598788704E-2</c:v>
                </c:pt>
                <c:pt idx="894">
                  <c:v>9.6427959878873648E-3</c:v>
                </c:pt>
                <c:pt idx="895">
                  <c:v>1.9661795987887642E-2</c:v>
                </c:pt>
                <c:pt idx="896">
                  <c:v>2.0957795987887551E-2</c:v>
                </c:pt>
                <c:pt idx="897">
                  <c:v>1.1571295987887587E-2</c:v>
                </c:pt>
                <c:pt idx="898">
                  <c:v>8.7112959878876128E-3</c:v>
                </c:pt>
                <c:pt idx="899">
                  <c:v>1.5928795987887268E-2</c:v>
                </c:pt>
                <c:pt idx="900">
                  <c:v>1.8243295987887376E-2</c:v>
                </c:pt>
                <c:pt idx="901">
                  <c:v>2.0484795987887161E-2</c:v>
                </c:pt>
                <c:pt idx="902">
                  <c:v>1.5990295987887038E-2</c:v>
                </c:pt>
                <c:pt idx="903">
                  <c:v>1.9233295987887422E-2</c:v>
                </c:pt>
                <c:pt idx="904">
                  <c:v>1.139429598788716E-2</c:v>
                </c:pt>
                <c:pt idx="905">
                  <c:v>1.0281295987887629E-2</c:v>
                </c:pt>
                <c:pt idx="906">
                  <c:v>1.5660295987887041E-2</c:v>
                </c:pt>
                <c:pt idx="907">
                  <c:v>9.5097959878870375E-3</c:v>
                </c:pt>
                <c:pt idx="908">
                  <c:v>1.3187295987887537E-2</c:v>
                </c:pt>
                <c:pt idx="909">
                  <c:v>1.5547295987887511E-2</c:v>
                </c:pt>
                <c:pt idx="910">
                  <c:v>1.1214295987887146E-2</c:v>
                </c:pt>
                <c:pt idx="911">
                  <c:v>1.2874295987887141E-2</c:v>
                </c:pt>
                <c:pt idx="912">
                  <c:v>1.9786295987887004E-2</c:v>
                </c:pt>
                <c:pt idx="913">
                  <c:v>1.2242795987887412E-2</c:v>
                </c:pt>
                <c:pt idx="914">
                  <c:v>1.2432795987887379E-2</c:v>
                </c:pt>
                <c:pt idx="915">
                  <c:v>1.3587295987887493E-2</c:v>
                </c:pt>
                <c:pt idx="916">
                  <c:v>1.027979598788703E-2</c:v>
                </c:pt>
                <c:pt idx="917">
                  <c:v>1.4898795987887292E-2</c:v>
                </c:pt>
                <c:pt idx="918">
                  <c:v>1.6538795987887267E-2</c:v>
                </c:pt>
                <c:pt idx="919">
                  <c:v>1.577029598788704E-2</c:v>
                </c:pt>
                <c:pt idx="920">
                  <c:v>1.4045795987886911E-2</c:v>
                </c:pt>
                <c:pt idx="921">
                  <c:v>2.3740795987887087E-2</c:v>
                </c:pt>
                <c:pt idx="922">
                  <c:v>6.1552959878876656E-3</c:v>
                </c:pt>
                <c:pt idx="923">
                  <c:v>1.2895795987886927E-2</c:v>
                </c:pt>
                <c:pt idx="924">
                  <c:v>1.3354295987887121E-2</c:v>
                </c:pt>
                <c:pt idx="925">
                  <c:v>1.8773295987887406E-2</c:v>
                </c:pt>
                <c:pt idx="926">
                  <c:v>1.3104295987887149E-2</c:v>
                </c:pt>
                <c:pt idx="927">
                  <c:v>1.8713295987887402E-2</c:v>
                </c:pt>
                <c:pt idx="928">
                  <c:v>2.5180795987887084E-2</c:v>
                </c:pt>
                <c:pt idx="929">
                  <c:v>1.9034795987887154E-2</c:v>
                </c:pt>
                <c:pt idx="930">
                  <c:v>2.056329598788742E-2</c:v>
                </c:pt>
                <c:pt idx="931">
                  <c:v>1.0102795987887381E-2</c:v>
                </c:pt>
                <c:pt idx="932">
                  <c:v>1.66472959878875E-2</c:v>
                </c:pt>
                <c:pt idx="933">
                  <c:v>2.1407795987887557E-2</c:v>
                </c:pt>
                <c:pt idx="934">
                  <c:v>2.0823295987887402E-2</c:v>
                </c:pt>
                <c:pt idx="935">
                  <c:v>1.5590295987887026E-2</c:v>
                </c:pt>
                <c:pt idx="936">
                  <c:v>2.1534795987887156E-2</c:v>
                </c:pt>
                <c:pt idx="937">
                  <c:v>2.3320795987887055E-2</c:v>
                </c:pt>
                <c:pt idx="938">
                  <c:v>1.731879598788727E-2</c:v>
                </c:pt>
                <c:pt idx="939">
                  <c:v>1.9044795987887164E-2</c:v>
                </c:pt>
                <c:pt idx="940">
                  <c:v>9.6782959878872754E-3</c:v>
                </c:pt>
                <c:pt idx="941">
                  <c:v>1.4508795987887291E-2</c:v>
                </c:pt>
                <c:pt idx="942">
                  <c:v>2.2796295987886961E-2</c:v>
                </c:pt>
                <c:pt idx="943">
                  <c:v>1.7733295987887421E-2</c:v>
                </c:pt>
                <c:pt idx="944">
                  <c:v>2.5430795987887056E-2</c:v>
                </c:pt>
                <c:pt idx="945">
                  <c:v>6.2413295987887252E-2</c:v>
                </c:pt>
                <c:pt idx="946">
                  <c:v>0.17645479598788702</c:v>
                </c:pt>
                <c:pt idx="947">
                  <c:v>8.2430295987887259E-2</c:v>
                </c:pt>
                <c:pt idx="948">
                  <c:v>8.8476295987887144E-2</c:v>
                </c:pt>
                <c:pt idx="949">
                  <c:v>0.32909329598788706</c:v>
                </c:pt>
                <c:pt idx="950">
                  <c:v>0.31772529598788735</c:v>
                </c:pt>
                <c:pt idx="951">
                  <c:v>1.7463295987887428E-2</c:v>
                </c:pt>
                <c:pt idx="952">
                  <c:v>1.8060295987887054E-2</c:v>
                </c:pt>
                <c:pt idx="953">
                  <c:v>1.8704795987887157E-2</c:v>
                </c:pt>
                <c:pt idx="954">
                  <c:v>2.05432959878874E-2</c:v>
                </c:pt>
                <c:pt idx="955">
                  <c:v>2.340079598788708E-2</c:v>
                </c:pt>
                <c:pt idx="956">
                  <c:v>1.7008795987887293E-2</c:v>
                </c:pt>
                <c:pt idx="957">
                  <c:v>2.2119295987887311E-2</c:v>
                </c:pt>
                <c:pt idx="958">
                  <c:v>2.3016295987887014E-2</c:v>
                </c:pt>
                <c:pt idx="959">
                  <c:v>2.1656295987886987E-2</c:v>
                </c:pt>
                <c:pt idx="960">
                  <c:v>1.6850295987887065E-2</c:v>
                </c:pt>
                <c:pt idx="961">
                  <c:v>1.8311795987887625E-2</c:v>
                </c:pt>
                <c:pt idx="962">
                  <c:v>2.4209295987887292E-2</c:v>
                </c:pt>
                <c:pt idx="963">
                  <c:v>2.134629598788701E-2</c:v>
                </c:pt>
                <c:pt idx="964">
                  <c:v>2.3217795987887535E-2</c:v>
                </c:pt>
                <c:pt idx="965">
                  <c:v>2.2819295987887289E-2</c:v>
                </c:pt>
                <c:pt idx="966">
                  <c:v>1.3705795987886904E-2</c:v>
                </c:pt>
                <c:pt idx="967">
                  <c:v>1.4538795987887265E-2</c:v>
                </c:pt>
                <c:pt idx="968">
                  <c:v>2.3377795987887529E-2</c:v>
                </c:pt>
                <c:pt idx="969">
                  <c:v>1.7853295987887374E-2</c:v>
                </c:pt>
                <c:pt idx="970">
                  <c:v>1.8981795987887629E-2</c:v>
                </c:pt>
                <c:pt idx="971">
                  <c:v>1.6731795987887654E-2</c:v>
                </c:pt>
                <c:pt idx="972">
                  <c:v>2.6550795987887066E-2</c:v>
                </c:pt>
                <c:pt idx="973">
                  <c:v>2.3019295987887323E-2</c:v>
                </c:pt>
                <c:pt idx="974">
                  <c:v>2.4760795987887052E-2</c:v>
                </c:pt>
                <c:pt idx="975">
                  <c:v>2.4770795987887062E-2</c:v>
                </c:pt>
                <c:pt idx="976">
                  <c:v>1.9434795987887166E-2</c:v>
                </c:pt>
                <c:pt idx="977">
                  <c:v>1.8283295987887416E-2</c:v>
                </c:pt>
                <c:pt idx="978">
                  <c:v>1.9123295987887423E-2</c:v>
                </c:pt>
                <c:pt idx="979">
                  <c:v>1.7871795987887629E-2</c:v>
                </c:pt>
                <c:pt idx="980">
                  <c:v>1.9873295987887396E-2</c:v>
                </c:pt>
                <c:pt idx="981">
                  <c:v>1.8563295987887418E-2</c:v>
                </c:pt>
                <c:pt idx="982">
                  <c:v>2.109479598788716E-2</c:v>
                </c:pt>
                <c:pt idx="983">
                  <c:v>2.6043795987887419E-2</c:v>
                </c:pt>
                <c:pt idx="984">
                  <c:v>3.0066795987887029E-2</c:v>
                </c:pt>
                <c:pt idx="985">
                  <c:v>1.7783295987887415E-2</c:v>
                </c:pt>
                <c:pt idx="986">
                  <c:v>2.0773295987887408E-2</c:v>
                </c:pt>
                <c:pt idx="987">
                  <c:v>2.0296295987887014E-2</c:v>
                </c:pt>
                <c:pt idx="988">
                  <c:v>2.610079598788706E-2</c:v>
                </c:pt>
                <c:pt idx="989">
                  <c:v>2.3479295987887283E-2</c:v>
                </c:pt>
                <c:pt idx="990">
                  <c:v>3.1851295987887163E-2</c:v>
                </c:pt>
                <c:pt idx="991">
                  <c:v>3.2711295987887135E-2</c:v>
                </c:pt>
                <c:pt idx="992">
                  <c:v>3.269129598788717E-2</c:v>
                </c:pt>
                <c:pt idx="993">
                  <c:v>3.3602795987887679E-2</c:v>
                </c:pt>
                <c:pt idx="994">
                  <c:v>2.9736795987887032E-2</c:v>
                </c:pt>
                <c:pt idx="995">
                  <c:v>2.2327795987887533E-2</c:v>
                </c:pt>
                <c:pt idx="996">
                  <c:v>2.5850795987887087E-2</c:v>
                </c:pt>
                <c:pt idx="997">
                  <c:v>2.3049295987887297E-2</c:v>
                </c:pt>
                <c:pt idx="998">
                  <c:v>2.8965295987887163E-2</c:v>
                </c:pt>
                <c:pt idx="999">
                  <c:v>3.2762795987887672E-2</c:v>
                </c:pt>
                <c:pt idx="1000">
                  <c:v>3.1458295987887575E-2</c:v>
                </c:pt>
                <c:pt idx="1001">
                  <c:v>3.1401295987887157E-2</c:v>
                </c:pt>
                <c:pt idx="1002">
                  <c:v>2.8383795987887428E-2</c:v>
                </c:pt>
                <c:pt idx="1003">
                  <c:v>1.6981795987887627E-2</c:v>
                </c:pt>
                <c:pt idx="1004">
                  <c:v>2.6373795987887416E-2</c:v>
                </c:pt>
                <c:pt idx="1005">
                  <c:v>2.3347795987887554E-2</c:v>
                </c:pt>
                <c:pt idx="1006">
                  <c:v>2.1016295987887013E-2</c:v>
                </c:pt>
                <c:pt idx="1007">
                  <c:v>3.3742795987887708E-2</c:v>
                </c:pt>
                <c:pt idx="1008">
                  <c:v>3.2772795987887682E-2</c:v>
                </c:pt>
                <c:pt idx="1009">
                  <c:v>2.3399295987887314E-2</c:v>
                </c:pt>
                <c:pt idx="1010">
                  <c:v>3.3152795987887673E-2</c:v>
                </c:pt>
                <c:pt idx="1011">
                  <c:v>2.7315295987887178E-2</c:v>
                </c:pt>
                <c:pt idx="1012">
                  <c:v>1.9734795987887188E-2</c:v>
                </c:pt>
                <c:pt idx="1013">
                  <c:v>3.031979598788731E-2</c:v>
                </c:pt>
                <c:pt idx="1014">
                  <c:v>2.6623795987887444E-2</c:v>
                </c:pt>
                <c:pt idx="1015">
                  <c:v>2.103779598788752E-2</c:v>
                </c:pt>
                <c:pt idx="1016">
                  <c:v>2.9076795987887039E-2</c:v>
                </c:pt>
                <c:pt idx="1017">
                  <c:v>3.3194295987887423E-2</c:v>
                </c:pt>
                <c:pt idx="1018">
                  <c:v>3.8960295987887417E-2</c:v>
                </c:pt>
                <c:pt idx="1019">
                  <c:v>3.2509795987887335E-2</c:v>
                </c:pt>
                <c:pt idx="1020">
                  <c:v>2.2069295987887316E-2</c:v>
                </c:pt>
                <c:pt idx="1021">
                  <c:v>3.140829598788758E-2</c:v>
                </c:pt>
                <c:pt idx="1022">
                  <c:v>1.7873295987887394E-2</c:v>
                </c:pt>
                <c:pt idx="1023">
                  <c:v>2.5820795987887057E-2</c:v>
                </c:pt>
                <c:pt idx="1024">
                  <c:v>2.6995295987887191E-2</c:v>
                </c:pt>
                <c:pt idx="1025">
                  <c:v>2.8855295987887219E-2</c:v>
                </c:pt>
                <c:pt idx="1026">
                  <c:v>2.8928295987887542E-2</c:v>
                </c:pt>
                <c:pt idx="1027">
                  <c:v>3.6415795987887301E-2</c:v>
                </c:pt>
                <c:pt idx="1028">
                  <c:v>2.8406795987887035E-2</c:v>
                </c:pt>
                <c:pt idx="1029">
                  <c:v>2.7883795987887428E-2</c:v>
                </c:pt>
                <c:pt idx="1030">
                  <c:v>3.3664295987887449E-2</c:v>
                </c:pt>
                <c:pt idx="1031">
                  <c:v>2.6592295987887649E-2</c:v>
                </c:pt>
                <c:pt idx="1032">
                  <c:v>1.9294795987887192E-2</c:v>
                </c:pt>
                <c:pt idx="1033">
                  <c:v>2.3077795987887562E-2</c:v>
                </c:pt>
                <c:pt idx="1034">
                  <c:v>3.2624295987887464E-2</c:v>
                </c:pt>
                <c:pt idx="1035">
                  <c:v>2.4659295987887297E-2</c:v>
                </c:pt>
                <c:pt idx="1036">
                  <c:v>2.8428295987887542E-2</c:v>
                </c:pt>
                <c:pt idx="1037">
                  <c:v>3.0326795987887012E-2</c:v>
                </c:pt>
                <c:pt idx="1038">
                  <c:v>2.3962295987887683E-2</c:v>
                </c:pt>
                <c:pt idx="1039">
                  <c:v>2.1014795987887191E-2</c:v>
                </c:pt>
                <c:pt idx="1040">
                  <c:v>3.3075795987887291E-2</c:v>
                </c:pt>
                <c:pt idx="1041">
                  <c:v>3.1929795987887311E-2</c:v>
                </c:pt>
                <c:pt idx="1042">
                  <c:v>2.7658295987887549E-2</c:v>
                </c:pt>
                <c:pt idx="1043">
                  <c:v>3.4192795987887659E-2</c:v>
                </c:pt>
                <c:pt idx="1044">
                  <c:v>3.1762795987887671E-2</c:v>
                </c:pt>
                <c:pt idx="1045">
                  <c:v>4.1601795987887158E-2</c:v>
                </c:pt>
                <c:pt idx="1046">
                  <c:v>2.8348295987887573E-2</c:v>
                </c:pt>
                <c:pt idx="1047">
                  <c:v>2.768379598788745E-2</c:v>
                </c:pt>
                <c:pt idx="1048">
                  <c:v>2.551529598788721E-2</c:v>
                </c:pt>
                <c:pt idx="1049">
                  <c:v>3.5045795987887263E-2</c:v>
                </c:pt>
                <c:pt idx="1050">
                  <c:v>2.8748295987887584E-2</c:v>
                </c:pt>
                <c:pt idx="1051">
                  <c:v>2.9908295987887579E-2</c:v>
                </c:pt>
                <c:pt idx="1052">
                  <c:v>3.8040295987887385E-2</c:v>
                </c:pt>
                <c:pt idx="1053">
                  <c:v>3.3432795987887676E-2</c:v>
                </c:pt>
                <c:pt idx="1054">
                  <c:v>3.2352795987887706E-2</c:v>
                </c:pt>
                <c:pt idx="1055">
                  <c:v>2.7523795987887401E-2</c:v>
                </c:pt>
                <c:pt idx="1056">
                  <c:v>2.6765295987887183E-2</c:v>
                </c:pt>
                <c:pt idx="1057">
                  <c:v>2.5380795987887061E-2</c:v>
                </c:pt>
                <c:pt idx="1058">
                  <c:v>3.7890295987887401E-2</c:v>
                </c:pt>
                <c:pt idx="1059">
                  <c:v>3.2629795987887344E-2</c:v>
                </c:pt>
                <c:pt idx="1060">
                  <c:v>3.1211295987887133E-2</c:v>
                </c:pt>
                <c:pt idx="1061">
                  <c:v>4.9363795987886927E-2</c:v>
                </c:pt>
                <c:pt idx="1062">
                  <c:v>3.2334295987887451E-2</c:v>
                </c:pt>
                <c:pt idx="1063">
                  <c:v>3.7457295987887052E-2</c:v>
                </c:pt>
                <c:pt idx="1064">
                  <c:v>3.8328795987887576E-2</c:v>
                </c:pt>
                <c:pt idx="1065">
                  <c:v>2.9799795987887345E-2</c:v>
                </c:pt>
                <c:pt idx="1066">
                  <c:v>3.1219795987887322E-2</c:v>
                </c:pt>
                <c:pt idx="1067">
                  <c:v>3.354429598788744E-2</c:v>
                </c:pt>
                <c:pt idx="1068">
                  <c:v>3.5194295987887425E-2</c:v>
                </c:pt>
                <c:pt idx="1069">
                  <c:v>3.9441795987887163E-2</c:v>
                </c:pt>
                <c:pt idx="1070">
                  <c:v>3.0538295987887543E-2</c:v>
                </c:pt>
                <c:pt idx="1071">
                  <c:v>4.1904795987887489E-2</c:v>
                </c:pt>
                <c:pt idx="1072">
                  <c:v>2.7875295987887183E-2</c:v>
                </c:pt>
                <c:pt idx="1073">
                  <c:v>3.6237295987887053E-2</c:v>
                </c:pt>
                <c:pt idx="1074">
                  <c:v>4.0991795987887159E-2</c:v>
                </c:pt>
                <c:pt idx="1075">
                  <c:v>3.752729598788701E-2</c:v>
                </c:pt>
                <c:pt idx="1076">
                  <c:v>3.7357295987887063E-2</c:v>
                </c:pt>
                <c:pt idx="1077">
                  <c:v>3.8208795987887567E-2</c:v>
                </c:pt>
                <c:pt idx="1078">
                  <c:v>3.910029598788739E-2</c:v>
                </c:pt>
                <c:pt idx="1079">
                  <c:v>3.4125795987887286E-2</c:v>
                </c:pt>
                <c:pt idx="1080">
                  <c:v>3.3651295987887131E-2</c:v>
                </c:pt>
                <c:pt idx="1081">
                  <c:v>3.2734295987887463E-2</c:v>
                </c:pt>
                <c:pt idx="1082">
                  <c:v>3.6685795987887293E-2</c:v>
                </c:pt>
                <c:pt idx="1083">
                  <c:v>3.5167295987887037E-2</c:v>
                </c:pt>
                <c:pt idx="1084">
                  <c:v>3.7747295987887008E-2</c:v>
                </c:pt>
                <c:pt idx="1085">
                  <c:v>3.304429598788744E-2</c:v>
                </c:pt>
                <c:pt idx="1086">
                  <c:v>3.2489795987887315E-2</c:v>
                </c:pt>
                <c:pt idx="1087">
                  <c:v>3.4525795987887242E-2</c:v>
                </c:pt>
                <c:pt idx="1088">
                  <c:v>3.7185795987887293E-2</c:v>
                </c:pt>
                <c:pt idx="1089">
                  <c:v>3.9101795987887156E-2</c:v>
                </c:pt>
                <c:pt idx="1090">
                  <c:v>3.6104295987887447E-2</c:v>
                </c:pt>
                <c:pt idx="1091">
                  <c:v>3.8100295987887389E-2</c:v>
                </c:pt>
                <c:pt idx="1092">
                  <c:v>3.4904295987887468E-2</c:v>
                </c:pt>
                <c:pt idx="1093">
                  <c:v>3.5027295987887064E-2</c:v>
                </c:pt>
                <c:pt idx="1094">
                  <c:v>3.530429598788748E-2</c:v>
                </c:pt>
                <c:pt idx="1095">
                  <c:v>2.8238295987887574E-2</c:v>
                </c:pt>
                <c:pt idx="1096">
                  <c:v>4.5607795987887056E-2</c:v>
                </c:pt>
                <c:pt idx="1097">
                  <c:v>4.4349295987887616E-2</c:v>
                </c:pt>
                <c:pt idx="1098">
                  <c:v>3.4552795987887686E-2</c:v>
                </c:pt>
                <c:pt idx="1099">
                  <c:v>4.0854795987887493E-2</c:v>
                </c:pt>
                <c:pt idx="1100">
                  <c:v>3.5022795987887656E-2</c:v>
                </c:pt>
                <c:pt idx="1101">
                  <c:v>3.75002959878874E-2</c:v>
                </c:pt>
                <c:pt idx="1102">
                  <c:v>3.7807295987887068E-2</c:v>
                </c:pt>
                <c:pt idx="1103">
                  <c:v>3.2584295987887424E-2</c:v>
                </c:pt>
                <c:pt idx="1104">
                  <c:v>3.0106795987887014E-2</c:v>
                </c:pt>
                <c:pt idx="1105">
                  <c:v>4.0604795987887465E-2</c:v>
                </c:pt>
                <c:pt idx="1106">
                  <c:v>3.577429598788745E-2</c:v>
                </c:pt>
                <c:pt idx="1107">
                  <c:v>3.2192795987887657E-2</c:v>
                </c:pt>
                <c:pt idx="1108">
                  <c:v>3.748579598788726E-2</c:v>
                </c:pt>
                <c:pt idx="1109">
                  <c:v>4.1403295987886946E-2</c:v>
                </c:pt>
                <c:pt idx="1110">
                  <c:v>3.6688795987887601E-2</c:v>
                </c:pt>
                <c:pt idx="1111">
                  <c:v>4.4337795987887063E-2</c:v>
                </c:pt>
                <c:pt idx="1112">
                  <c:v>3.4245795987887295E-2</c:v>
                </c:pt>
                <c:pt idx="1113">
                  <c:v>3.4054295987887451E-2</c:v>
                </c:pt>
                <c:pt idx="1114">
                  <c:v>3.6468795987887603E-2</c:v>
                </c:pt>
                <c:pt idx="1115">
                  <c:v>3.3874295987887437E-2</c:v>
                </c:pt>
                <c:pt idx="1116">
                  <c:v>3.9713295987886921E-2</c:v>
                </c:pt>
                <c:pt idx="1117">
                  <c:v>4.2806295987887266E-2</c:v>
                </c:pt>
                <c:pt idx="1118">
                  <c:v>3.7550295987887394E-2</c:v>
                </c:pt>
                <c:pt idx="1119">
                  <c:v>3.6047295987887029E-2</c:v>
                </c:pt>
                <c:pt idx="1120">
                  <c:v>3.1652795987887672E-2</c:v>
                </c:pt>
                <c:pt idx="1121">
                  <c:v>3.1411295987887167E-2</c:v>
                </c:pt>
                <c:pt idx="1122">
                  <c:v>3.3515795987887287E-2</c:v>
                </c:pt>
                <c:pt idx="1123">
                  <c:v>4.6362295987887214E-2</c:v>
                </c:pt>
                <c:pt idx="1124">
                  <c:v>3.8683295987886945E-2</c:v>
                </c:pt>
                <c:pt idx="1125">
                  <c:v>3.7211795987887153E-2</c:v>
                </c:pt>
                <c:pt idx="1126">
                  <c:v>3.5765795987887261E-2</c:v>
                </c:pt>
                <c:pt idx="1127">
                  <c:v>2.6908295987887576E-2</c:v>
                </c:pt>
                <c:pt idx="1128">
                  <c:v>2.5742295987887687E-2</c:v>
                </c:pt>
                <c:pt idx="1129">
                  <c:v>3.0512795987887698E-2</c:v>
                </c:pt>
                <c:pt idx="1130">
                  <c:v>4.1273295987886927E-2</c:v>
                </c:pt>
                <c:pt idx="1131">
                  <c:v>4.0526295987887317E-2</c:v>
                </c:pt>
                <c:pt idx="1132">
                  <c:v>3.0608295987887557E-2</c:v>
                </c:pt>
                <c:pt idx="1133">
                  <c:v>3.0101295987887133E-2</c:v>
                </c:pt>
                <c:pt idx="1134">
                  <c:v>3.0046795987887009E-2</c:v>
                </c:pt>
                <c:pt idx="1135">
                  <c:v>3.3525795987887297E-2</c:v>
                </c:pt>
                <c:pt idx="1136">
                  <c:v>3.4352795987887708E-2</c:v>
                </c:pt>
                <c:pt idx="1137">
                  <c:v>3.2334295987887451E-2</c:v>
                </c:pt>
                <c:pt idx="1138">
                  <c:v>2.9818295987887544E-2</c:v>
                </c:pt>
                <c:pt idx="1139">
                  <c:v>2.6375295987887182E-2</c:v>
                </c:pt>
                <c:pt idx="1140">
                  <c:v>2.7455295987887207E-2</c:v>
                </c:pt>
                <c:pt idx="1141">
                  <c:v>4.0023295987886953E-2</c:v>
                </c:pt>
                <c:pt idx="1142">
                  <c:v>3.3462795987887706E-2</c:v>
                </c:pt>
                <c:pt idx="1143">
                  <c:v>4.0854795987887493E-2</c:v>
                </c:pt>
                <c:pt idx="1144">
                  <c:v>4.176479598788746E-2</c:v>
                </c:pt>
                <c:pt idx="1145">
                  <c:v>3.5968795987887603E-2</c:v>
                </c:pt>
                <c:pt idx="1146">
                  <c:v>4.2154795987887461E-2</c:v>
                </c:pt>
                <c:pt idx="1147">
                  <c:v>3.0491295987887135E-2</c:v>
                </c:pt>
                <c:pt idx="1148">
                  <c:v>4.0021795987887188E-2</c:v>
                </c:pt>
                <c:pt idx="1149">
                  <c:v>2.721679598788701E-2</c:v>
                </c:pt>
                <c:pt idx="1150">
                  <c:v>3.9971795987887193E-2</c:v>
                </c:pt>
                <c:pt idx="1151">
                  <c:v>3.8131795987887185E-2</c:v>
                </c:pt>
                <c:pt idx="1152">
                  <c:v>4.2694795987887446E-2</c:v>
                </c:pt>
                <c:pt idx="1153">
                  <c:v>3.5995795987887269E-2</c:v>
                </c:pt>
                <c:pt idx="1154">
                  <c:v>2.9899795987887334E-2</c:v>
                </c:pt>
                <c:pt idx="1155">
                  <c:v>3.6445795987887275E-2</c:v>
                </c:pt>
                <c:pt idx="1156">
                  <c:v>3.3154295987887439E-2</c:v>
                </c:pt>
                <c:pt idx="1157">
                  <c:v>3.4714295987887445E-2</c:v>
                </c:pt>
                <c:pt idx="1158">
                  <c:v>2.7546795987887007E-2</c:v>
                </c:pt>
                <c:pt idx="1159">
                  <c:v>4.0191795987887191E-2</c:v>
                </c:pt>
                <c:pt idx="1160">
                  <c:v>4.0544795987887461E-2</c:v>
                </c:pt>
                <c:pt idx="1161">
                  <c:v>3.2051295987887141E-2</c:v>
                </c:pt>
                <c:pt idx="1162">
                  <c:v>3.4707295987887021E-2</c:v>
                </c:pt>
                <c:pt idx="1163">
                  <c:v>3.6437295987887031E-2</c:v>
                </c:pt>
                <c:pt idx="1164">
                  <c:v>3.4235795987887285E-2</c:v>
                </c:pt>
                <c:pt idx="1165">
                  <c:v>3.7608795987887578E-2</c:v>
                </c:pt>
                <c:pt idx="1166">
                  <c:v>3.9653295987886916E-2</c:v>
                </c:pt>
                <c:pt idx="1167">
                  <c:v>3.6127295987887054E-2</c:v>
                </c:pt>
                <c:pt idx="1168">
                  <c:v>3.4747295987887061E-2</c:v>
                </c:pt>
                <c:pt idx="1169">
                  <c:v>3.7407295987887057E-2</c:v>
                </c:pt>
                <c:pt idx="1170">
                  <c:v>3.5738795987887595E-2</c:v>
                </c:pt>
                <c:pt idx="1171">
                  <c:v>3.9640295987887375E-2</c:v>
                </c:pt>
                <c:pt idx="1172">
                  <c:v>3.2184295987887468E-2</c:v>
                </c:pt>
                <c:pt idx="1173">
                  <c:v>4.0691795987887192E-2</c:v>
                </c:pt>
                <c:pt idx="1174">
                  <c:v>3.6068795987887592E-2</c:v>
                </c:pt>
                <c:pt idx="1175">
                  <c:v>2.6302295987887636E-2</c:v>
                </c:pt>
                <c:pt idx="1176">
                  <c:v>3.2274295987887447E-2</c:v>
                </c:pt>
                <c:pt idx="1177">
                  <c:v>2.8765295987887185E-2</c:v>
                </c:pt>
                <c:pt idx="1178">
                  <c:v>2.316229598788766E-2</c:v>
                </c:pt>
                <c:pt idx="1179">
                  <c:v>2.2877795987887528E-2</c:v>
                </c:pt>
                <c:pt idx="1180">
                  <c:v>4.0996295987887288E-2</c:v>
                </c:pt>
                <c:pt idx="1181">
                  <c:v>3.8178795987887593E-2</c:v>
                </c:pt>
                <c:pt idx="1182">
                  <c:v>3.3917295987887008E-2</c:v>
                </c:pt>
                <c:pt idx="1183">
                  <c:v>4.2736295987887307E-2</c:v>
                </c:pt>
                <c:pt idx="1184">
                  <c:v>3.0961295987887161E-2</c:v>
                </c:pt>
                <c:pt idx="1185">
                  <c:v>3.3995795987887267E-2</c:v>
                </c:pt>
                <c:pt idx="1186">
                  <c:v>3.3214295987887443E-2</c:v>
                </c:pt>
                <c:pt idx="1187">
                  <c:v>3.1161295987887139E-2</c:v>
                </c:pt>
                <c:pt idx="1188">
                  <c:v>3.4045795987887262E-2</c:v>
                </c:pt>
                <c:pt idx="1189">
                  <c:v>3.8551795987887161E-2</c:v>
                </c:pt>
                <c:pt idx="1190">
                  <c:v>3.6318795987887564E-2</c:v>
                </c:pt>
                <c:pt idx="1191">
                  <c:v>4.0854795987887493E-2</c:v>
                </c:pt>
                <c:pt idx="1192">
                  <c:v>3.5267295987887026E-2</c:v>
                </c:pt>
                <c:pt idx="1193">
                  <c:v>3.4435795987887263E-2</c:v>
                </c:pt>
                <c:pt idx="1194">
                  <c:v>3.7178795987887592E-2</c:v>
                </c:pt>
                <c:pt idx="1195">
                  <c:v>2.6415295987887222E-2</c:v>
                </c:pt>
                <c:pt idx="1196">
                  <c:v>3.3264295987887438E-2</c:v>
                </c:pt>
                <c:pt idx="1197">
                  <c:v>3.75002959878874E-2</c:v>
                </c:pt>
                <c:pt idx="1198">
                  <c:v>3.2801295987887114E-2</c:v>
                </c:pt>
                <c:pt idx="1199">
                  <c:v>3.6250295987887426E-2</c:v>
                </c:pt>
                <c:pt idx="1200">
                  <c:v>3.8078795987887604E-2</c:v>
                </c:pt>
                <c:pt idx="1201">
                  <c:v>3.3957295987887048E-2</c:v>
                </c:pt>
                <c:pt idx="1202">
                  <c:v>3.5965795987887295E-2</c:v>
                </c:pt>
                <c:pt idx="1203">
                  <c:v>3.9434795987887461E-2</c:v>
                </c:pt>
                <c:pt idx="1204">
                  <c:v>3.6847295987887052E-2</c:v>
                </c:pt>
                <c:pt idx="1205">
                  <c:v>3.1294295987887466E-2</c:v>
                </c:pt>
                <c:pt idx="1206">
                  <c:v>3.3122795987887699E-2</c:v>
                </c:pt>
                <c:pt idx="1207">
                  <c:v>2.9301295987887166E-2</c:v>
                </c:pt>
                <c:pt idx="1208">
                  <c:v>2.9066795987887029E-2</c:v>
                </c:pt>
                <c:pt idx="1209">
                  <c:v>2.6206795987886999E-2</c:v>
                </c:pt>
                <c:pt idx="1210">
                  <c:v>4.0711795987887156E-2</c:v>
                </c:pt>
                <c:pt idx="1211">
                  <c:v>3.07927959878877E-2</c:v>
                </c:pt>
                <c:pt idx="1212">
                  <c:v>2.9466795987886985E-2</c:v>
                </c:pt>
                <c:pt idx="1213">
                  <c:v>2.4492295987887658E-2</c:v>
                </c:pt>
                <c:pt idx="1214">
                  <c:v>3.3154295987887439E-2</c:v>
                </c:pt>
                <c:pt idx="1215">
                  <c:v>2.6685295987887214E-2</c:v>
                </c:pt>
                <c:pt idx="1216">
                  <c:v>2.6575295987887215E-2</c:v>
                </c:pt>
                <c:pt idx="1217">
                  <c:v>2.9399795987887334E-2</c:v>
                </c:pt>
                <c:pt idx="1218">
                  <c:v>2.8358295987887583E-2</c:v>
                </c:pt>
                <c:pt idx="1219">
                  <c:v>3.1992795987887679E-2</c:v>
                </c:pt>
                <c:pt idx="1220">
                  <c:v>4.0303295987886956E-2</c:v>
                </c:pt>
                <c:pt idx="1221">
                  <c:v>3.305429598788745E-2</c:v>
                </c:pt>
                <c:pt idx="1222">
                  <c:v>3.2964295987887471E-2</c:v>
                </c:pt>
                <c:pt idx="1223">
                  <c:v>2.9709795987887311E-2</c:v>
                </c:pt>
                <c:pt idx="1224">
                  <c:v>2.0346295987887009E-2</c:v>
                </c:pt>
                <c:pt idx="1225">
                  <c:v>2.6415295987887222E-2</c:v>
                </c:pt>
                <c:pt idx="1226">
                  <c:v>2.7796795987887035E-2</c:v>
                </c:pt>
                <c:pt idx="1227">
                  <c:v>3.2744295987887473E-2</c:v>
                </c:pt>
                <c:pt idx="1228">
                  <c:v>2.6186795987887035E-2</c:v>
                </c:pt>
                <c:pt idx="1229">
                  <c:v>3.8910295987887422E-2</c:v>
                </c:pt>
                <c:pt idx="1230">
                  <c:v>3.2665795987887269E-2</c:v>
                </c:pt>
                <c:pt idx="1231">
                  <c:v>3.6497295987887035E-2</c:v>
                </c:pt>
                <c:pt idx="1232">
                  <c:v>2.8379795987887313E-2</c:v>
                </c:pt>
                <c:pt idx="1233">
                  <c:v>2.8906795987887035E-2</c:v>
                </c:pt>
                <c:pt idx="1234">
                  <c:v>2.3232295987887674E-2</c:v>
                </c:pt>
                <c:pt idx="1235">
                  <c:v>2.5802295987887691E-2</c:v>
                </c:pt>
                <c:pt idx="1236">
                  <c:v>3.0992795987887678E-2</c:v>
                </c:pt>
                <c:pt idx="1237">
                  <c:v>3.9971795987887193E-2</c:v>
                </c:pt>
                <c:pt idx="1238">
                  <c:v>1.609329598788739E-2</c:v>
                </c:pt>
                <c:pt idx="1239">
                  <c:v>3.4274295987887449E-2</c:v>
                </c:pt>
                <c:pt idx="1240">
                  <c:v>3.1904295987887465E-2</c:v>
                </c:pt>
                <c:pt idx="1241">
                  <c:v>3.3622795987887699E-2</c:v>
                </c:pt>
                <c:pt idx="1242">
                  <c:v>1.8716295987886988E-2</c:v>
                </c:pt>
                <c:pt idx="1243">
                  <c:v>2.6063795987887439E-2</c:v>
                </c:pt>
                <c:pt idx="1244">
                  <c:v>2.3102295987887655E-2</c:v>
                </c:pt>
                <c:pt idx="1245">
                  <c:v>2.6463795987887451E-2</c:v>
                </c:pt>
                <c:pt idx="1246">
                  <c:v>2.1910795987887088E-2</c:v>
                </c:pt>
                <c:pt idx="1247">
                  <c:v>3.3162795987887683E-2</c:v>
                </c:pt>
                <c:pt idx="1248">
                  <c:v>2.7648295987887539E-2</c:v>
                </c:pt>
                <c:pt idx="1249">
                  <c:v>3.349279598788768E-2</c:v>
                </c:pt>
                <c:pt idx="1250">
                  <c:v>3.0692795987887711E-2</c:v>
                </c:pt>
                <c:pt idx="1251">
                  <c:v>2.9888295987887559E-2</c:v>
                </c:pt>
                <c:pt idx="1252">
                  <c:v>2.5105295987887188E-2</c:v>
                </c:pt>
                <c:pt idx="1253">
                  <c:v>2.448079598788705E-2</c:v>
                </c:pt>
                <c:pt idx="1254">
                  <c:v>2.5135295987887218E-2</c:v>
                </c:pt>
                <c:pt idx="1255">
                  <c:v>3.1359795987887351E-2</c:v>
                </c:pt>
                <c:pt idx="1256">
                  <c:v>2.9291295987887156E-2</c:v>
                </c:pt>
                <c:pt idx="1257">
                  <c:v>3.2221295987887144E-2</c:v>
                </c:pt>
                <c:pt idx="1258">
                  <c:v>2.867829598788757E-2</c:v>
                </c:pt>
                <c:pt idx="1259">
                  <c:v>3.8191795987887189E-2</c:v>
                </c:pt>
                <c:pt idx="1260">
                  <c:v>2.0907795987887556E-2</c:v>
                </c:pt>
                <c:pt idx="1261">
                  <c:v>2.3230795987887076E-2</c:v>
                </c:pt>
                <c:pt idx="1262">
                  <c:v>2.5845295987887207E-2</c:v>
                </c:pt>
                <c:pt idx="1263">
                  <c:v>2.867829598788757E-2</c:v>
                </c:pt>
                <c:pt idx="1264">
                  <c:v>3.9413295987886954E-2</c:v>
                </c:pt>
                <c:pt idx="1265">
                  <c:v>3.6928795987887564E-2</c:v>
                </c:pt>
                <c:pt idx="1266">
                  <c:v>3.0601295987887134E-2</c:v>
                </c:pt>
                <c:pt idx="1267">
                  <c:v>3.545729598788705E-2</c:v>
                </c:pt>
                <c:pt idx="1268">
                  <c:v>3.0021295987887164E-2</c:v>
                </c:pt>
                <c:pt idx="1269">
                  <c:v>3.3634295987887475E-2</c:v>
                </c:pt>
                <c:pt idx="1270">
                  <c:v>2.7798295987887578E-2</c:v>
                </c:pt>
                <c:pt idx="1271">
                  <c:v>3.2652795987887673E-2</c:v>
                </c:pt>
                <c:pt idx="1272">
                  <c:v>2.6776795987887014E-2</c:v>
                </c:pt>
                <c:pt idx="1273">
                  <c:v>2.8459795987887337E-2</c:v>
                </c:pt>
                <c:pt idx="1274">
                  <c:v>2.6513795987887445E-2</c:v>
                </c:pt>
                <c:pt idx="1275">
                  <c:v>2.9291295987887156E-2</c:v>
                </c:pt>
                <c:pt idx="1276">
                  <c:v>3.2221295987887144E-2</c:v>
                </c:pt>
                <c:pt idx="1277">
                  <c:v>3.8543295987886916E-2</c:v>
                </c:pt>
                <c:pt idx="1278">
                  <c:v>3.2291295987887159E-2</c:v>
                </c:pt>
                <c:pt idx="1279">
                  <c:v>2.1330795987887063E-2</c:v>
                </c:pt>
                <c:pt idx="1280">
                  <c:v>3.6968795987887604E-2</c:v>
                </c:pt>
                <c:pt idx="1281">
                  <c:v>3.2125795987887285E-2</c:v>
                </c:pt>
                <c:pt idx="1282">
                  <c:v>3.6217295987887033E-2</c:v>
                </c:pt>
                <c:pt idx="1283">
                  <c:v>2.9291295987887156E-2</c:v>
                </c:pt>
                <c:pt idx="1284">
                  <c:v>3.5015795987887288E-2</c:v>
                </c:pt>
                <c:pt idx="1285">
                  <c:v>3.811329598788693E-2</c:v>
                </c:pt>
                <c:pt idx="1286">
                  <c:v>3.416429598788745E-2</c:v>
                </c:pt>
                <c:pt idx="1287">
                  <c:v>3.2415795987887297E-2</c:v>
                </c:pt>
                <c:pt idx="1288">
                  <c:v>3.3434295987887441E-2</c:v>
                </c:pt>
                <c:pt idx="1289">
                  <c:v>2.7518295987887575E-2</c:v>
                </c:pt>
                <c:pt idx="1290">
                  <c:v>3.3944295987887452E-2</c:v>
                </c:pt>
                <c:pt idx="1291">
                  <c:v>3.9974795987887501E-2</c:v>
                </c:pt>
                <c:pt idx="1292">
                  <c:v>3.4044295987887441E-2</c:v>
                </c:pt>
                <c:pt idx="1293">
                  <c:v>3.2074295987887469E-2</c:v>
                </c:pt>
                <c:pt idx="1294">
                  <c:v>3.1661295987887139E-2</c:v>
                </c:pt>
                <c:pt idx="1295">
                  <c:v>3.6710295987887387E-2</c:v>
                </c:pt>
                <c:pt idx="1296">
                  <c:v>4.1213295987886922E-2</c:v>
                </c:pt>
                <c:pt idx="1297">
                  <c:v>2.598529598788718E-2</c:v>
                </c:pt>
                <c:pt idx="1298">
                  <c:v>3.2541295987887131E-2</c:v>
                </c:pt>
                <c:pt idx="1299">
                  <c:v>3.8501795987887166E-2</c:v>
                </c:pt>
                <c:pt idx="1300">
                  <c:v>3.6015795987887289E-2</c:v>
                </c:pt>
                <c:pt idx="1301">
                  <c:v>2.9329795987887319E-2</c:v>
                </c:pt>
                <c:pt idx="1302">
                  <c:v>4.1273295987886927E-2</c:v>
                </c:pt>
                <c:pt idx="1303">
                  <c:v>3.8970295987887427E-2</c:v>
                </c:pt>
                <c:pt idx="1304">
                  <c:v>2.5775295987887192E-2</c:v>
                </c:pt>
                <c:pt idx="1305">
                  <c:v>2.6903795987887447E-2</c:v>
                </c:pt>
                <c:pt idx="1306">
                  <c:v>2.7928295987887541E-2</c:v>
                </c:pt>
                <c:pt idx="1307">
                  <c:v>4.415779598788705E-2</c:v>
                </c:pt>
                <c:pt idx="1308">
                  <c:v>4.305779598788706E-2</c:v>
                </c:pt>
                <c:pt idx="1309">
                  <c:v>3.1629795987887344E-2</c:v>
                </c:pt>
                <c:pt idx="1310">
                  <c:v>5.1769795987887668E-2</c:v>
                </c:pt>
                <c:pt idx="1311">
                  <c:v>3.5355795987887295E-2</c:v>
                </c:pt>
                <c:pt idx="1312">
                  <c:v>3.6970295987887425E-2</c:v>
                </c:pt>
                <c:pt idx="1313">
                  <c:v>2.9828295987887554E-2</c:v>
                </c:pt>
                <c:pt idx="1314">
                  <c:v>3.7430295987887385E-2</c:v>
                </c:pt>
                <c:pt idx="1315">
                  <c:v>3.7218795987887576E-2</c:v>
                </c:pt>
                <c:pt idx="1316">
                  <c:v>3.366579598788727E-2</c:v>
                </c:pt>
                <c:pt idx="1317">
                  <c:v>4.2186295987887312E-2</c:v>
                </c:pt>
                <c:pt idx="1318">
                  <c:v>3.7291795987887177E-2</c:v>
                </c:pt>
                <c:pt idx="1319">
                  <c:v>4.2824795987887465E-2</c:v>
                </c:pt>
                <c:pt idx="1320">
                  <c:v>3.6640295987887372E-2</c:v>
                </c:pt>
                <c:pt idx="1321">
                  <c:v>5.3118295987887088E-2</c:v>
                </c:pt>
                <c:pt idx="1322">
                  <c:v>4.2327795987887051E-2</c:v>
                </c:pt>
                <c:pt idx="1323">
                  <c:v>4.1803295987886957E-2</c:v>
                </c:pt>
                <c:pt idx="1324">
                  <c:v>4.5242295987887204E-2</c:v>
                </c:pt>
                <c:pt idx="1325">
                  <c:v>4.3416295987887266E-2</c:v>
                </c:pt>
                <c:pt idx="1326">
                  <c:v>3.3997295987887033E-2</c:v>
                </c:pt>
                <c:pt idx="1327">
                  <c:v>4.2634795987887497E-2</c:v>
                </c:pt>
                <c:pt idx="1328">
                  <c:v>4.2187795987887078E-2</c:v>
                </c:pt>
                <c:pt idx="1329">
                  <c:v>4.030179598788719E-2</c:v>
                </c:pt>
                <c:pt idx="1330">
                  <c:v>3.2014295987887464E-2</c:v>
                </c:pt>
                <c:pt idx="1331">
                  <c:v>4.8392295987887191E-2</c:v>
                </c:pt>
                <c:pt idx="1332">
                  <c:v>4.3859295987887625E-2</c:v>
                </c:pt>
                <c:pt idx="1333">
                  <c:v>4.1293295987886947E-2</c:v>
                </c:pt>
                <c:pt idx="1334">
                  <c:v>3.4637295987887062E-2</c:v>
                </c:pt>
                <c:pt idx="1335">
                  <c:v>4.5889295987887602E-2</c:v>
                </c:pt>
                <c:pt idx="1336">
                  <c:v>4.8145295987887582E-2</c:v>
                </c:pt>
                <c:pt idx="1337">
                  <c:v>4.9143795987886929E-2</c:v>
                </c:pt>
                <c:pt idx="1338">
                  <c:v>4.3820795987887406E-2</c:v>
                </c:pt>
                <c:pt idx="1339">
                  <c:v>4.624079598788744E-2</c:v>
                </c:pt>
                <c:pt idx="1340">
                  <c:v>4.5002295987887186E-2</c:v>
                </c:pt>
                <c:pt idx="1341">
                  <c:v>4.9183795987886969E-2</c:v>
                </c:pt>
                <c:pt idx="1342">
                  <c:v>4.0696295987887321E-2</c:v>
                </c:pt>
                <c:pt idx="1343">
                  <c:v>3.6657295987887029E-2</c:v>
                </c:pt>
                <c:pt idx="1344">
                  <c:v>4.6463795987886969E-2</c:v>
                </c:pt>
                <c:pt idx="1345">
                  <c:v>5.1936795987887308E-2</c:v>
                </c:pt>
                <c:pt idx="1346">
                  <c:v>4.8005295987887553E-2</c:v>
                </c:pt>
                <c:pt idx="1347">
                  <c:v>5.3228295987887086E-2</c:v>
                </c:pt>
                <c:pt idx="1348">
                  <c:v>4.3447795987887061E-2</c:v>
                </c:pt>
                <c:pt idx="1349">
                  <c:v>3.8110295987887399E-2</c:v>
                </c:pt>
                <c:pt idx="1350">
                  <c:v>3.9071795987887181E-2</c:v>
                </c:pt>
                <c:pt idx="1351">
                  <c:v>4.7522295987887209E-2</c:v>
                </c:pt>
                <c:pt idx="1352">
                  <c:v>4.0263295987886916E-2</c:v>
                </c:pt>
                <c:pt idx="1353">
                  <c:v>5.0806795987887343E-2</c:v>
                </c:pt>
                <c:pt idx="1354">
                  <c:v>4.9806795987887342E-2</c:v>
                </c:pt>
                <c:pt idx="1355">
                  <c:v>4.6050795987887416E-2</c:v>
                </c:pt>
                <c:pt idx="1356">
                  <c:v>4.1496295987887288E-2</c:v>
                </c:pt>
                <c:pt idx="1357">
                  <c:v>4.6420795987887453E-2</c:v>
                </c:pt>
                <c:pt idx="1358">
                  <c:v>3.9253295987886905E-2</c:v>
                </c:pt>
                <c:pt idx="1359">
                  <c:v>4.3406295987887311E-2</c:v>
                </c:pt>
                <c:pt idx="1360">
                  <c:v>4.3267795987887048E-2</c:v>
                </c:pt>
                <c:pt idx="1361">
                  <c:v>4.2694795987887446E-2</c:v>
                </c:pt>
                <c:pt idx="1362">
                  <c:v>4.7493795987886944E-2</c:v>
                </c:pt>
                <c:pt idx="1363">
                  <c:v>5.0978295987887112E-2</c:v>
                </c:pt>
                <c:pt idx="1364">
                  <c:v>5.0155295987887538E-2</c:v>
                </c:pt>
                <c:pt idx="1365">
                  <c:v>4.3719295987887596E-2</c:v>
                </c:pt>
                <c:pt idx="1366">
                  <c:v>4.6300795987887444E-2</c:v>
                </c:pt>
                <c:pt idx="1367">
                  <c:v>3.864179598788714E-2</c:v>
                </c:pt>
                <c:pt idx="1368">
                  <c:v>4.7462295987887204E-2</c:v>
                </c:pt>
                <c:pt idx="1369">
                  <c:v>3.6468795987887603E-2</c:v>
                </c:pt>
                <c:pt idx="1370">
                  <c:v>4.6170795987887425E-2</c:v>
                </c:pt>
                <c:pt idx="1371">
                  <c:v>5.9058795987887103E-2</c:v>
                </c:pt>
                <c:pt idx="1372">
                  <c:v>4.1404795987887488E-2</c:v>
                </c:pt>
                <c:pt idx="1373">
                  <c:v>5.5854295987886993E-2</c:v>
                </c:pt>
                <c:pt idx="1374">
                  <c:v>5.2299795987887698E-2</c:v>
                </c:pt>
                <c:pt idx="1375">
                  <c:v>4.0153295987886917E-2</c:v>
                </c:pt>
                <c:pt idx="1376">
                  <c:v>4.8395295987887554E-2</c:v>
                </c:pt>
                <c:pt idx="1377">
                  <c:v>4.6662295987887181E-2</c:v>
                </c:pt>
                <c:pt idx="1378">
                  <c:v>4.1073295987886949E-2</c:v>
                </c:pt>
                <c:pt idx="1379">
                  <c:v>4.5212295987887174E-2</c:v>
                </c:pt>
                <c:pt idx="1380">
                  <c:v>5.4491295987887434E-2</c:v>
                </c:pt>
                <c:pt idx="1381">
                  <c:v>4.7305295987887575E-2</c:v>
                </c:pt>
                <c:pt idx="1382">
                  <c:v>4.4637795987887086E-2</c:v>
                </c:pt>
                <c:pt idx="1383">
                  <c:v>4.2337795987887061E-2</c:v>
                </c:pt>
                <c:pt idx="1384">
                  <c:v>4.5077795987887082E-2</c:v>
                </c:pt>
                <c:pt idx="1385">
                  <c:v>4.2167795987887058E-2</c:v>
                </c:pt>
                <c:pt idx="1386">
                  <c:v>3.9690295987887425E-2</c:v>
                </c:pt>
                <c:pt idx="1387">
                  <c:v>4.0404795987887487E-2</c:v>
                </c:pt>
                <c:pt idx="1388">
                  <c:v>5.6444295987886972E-2</c:v>
                </c:pt>
                <c:pt idx="1389">
                  <c:v>5.3162795987887201E-2</c:v>
                </c:pt>
                <c:pt idx="1390">
                  <c:v>5.3579795987887702E-2</c:v>
                </c:pt>
                <c:pt idx="1391">
                  <c:v>5.2881295987887433E-2</c:v>
                </c:pt>
                <c:pt idx="1392">
                  <c:v>5.1686795987887335E-2</c:v>
                </c:pt>
                <c:pt idx="1393">
                  <c:v>4.7995295987887543E-2</c:v>
                </c:pt>
                <c:pt idx="1394">
                  <c:v>4.2544795987887463E-2</c:v>
                </c:pt>
                <c:pt idx="1395">
                  <c:v>5.1379795987887666E-2</c:v>
                </c:pt>
                <c:pt idx="1396">
                  <c:v>4.8602295987887179E-2</c:v>
                </c:pt>
                <c:pt idx="1397">
                  <c:v>5.1359795987887702E-2</c:v>
                </c:pt>
                <c:pt idx="1398">
                  <c:v>4.5327795987887054E-2</c:v>
                </c:pt>
                <c:pt idx="1399">
                  <c:v>4.0014795987887486E-2</c:v>
                </c:pt>
                <c:pt idx="1400">
                  <c:v>5.5061295987887449E-2</c:v>
                </c:pt>
                <c:pt idx="1401">
                  <c:v>5.3222795987887206E-2</c:v>
                </c:pt>
                <c:pt idx="1402">
                  <c:v>5.3108295987887078E-2</c:v>
                </c:pt>
                <c:pt idx="1403">
                  <c:v>5.2551295987887436E-2</c:v>
                </c:pt>
                <c:pt idx="1404">
                  <c:v>4.2964795987887494E-2</c:v>
                </c:pt>
                <c:pt idx="1405">
                  <c:v>4.4190795987887443E-2</c:v>
                </c:pt>
                <c:pt idx="1406">
                  <c:v>5.0415295987887576E-2</c:v>
                </c:pt>
                <c:pt idx="1407">
                  <c:v>5.214129598788747E-2</c:v>
                </c:pt>
                <c:pt idx="1408">
                  <c:v>5.3551295987887437E-2</c:v>
                </c:pt>
                <c:pt idx="1409">
                  <c:v>5.4611295987887443E-2</c:v>
                </c:pt>
                <c:pt idx="1410">
                  <c:v>4.1854795987887494E-2</c:v>
                </c:pt>
                <c:pt idx="1411">
                  <c:v>5.1006795987887321E-2</c:v>
                </c:pt>
                <c:pt idx="1412">
                  <c:v>4.624079598788744E-2</c:v>
                </c:pt>
                <c:pt idx="1413">
                  <c:v>4.6169295987887604E-2</c:v>
                </c:pt>
                <c:pt idx="1414">
                  <c:v>3.3962795987887706E-2</c:v>
                </c:pt>
                <c:pt idx="1415">
                  <c:v>6.3781795987887469E-2</c:v>
                </c:pt>
                <c:pt idx="1416">
                  <c:v>5.1915295987887577E-2</c:v>
                </c:pt>
                <c:pt idx="1417">
                  <c:v>4.5194795987887504E-2</c:v>
                </c:pt>
                <c:pt idx="1418">
                  <c:v>5.4365295987887585E-2</c:v>
                </c:pt>
                <c:pt idx="1419">
                  <c:v>5.1970795987887397E-2</c:v>
                </c:pt>
                <c:pt idx="1420">
                  <c:v>5.9728295987887092E-2</c:v>
                </c:pt>
                <c:pt idx="1421">
                  <c:v>5.3127795987887083E-2</c:v>
                </c:pt>
                <c:pt idx="1422">
                  <c:v>5.7360795987887403E-2</c:v>
                </c:pt>
                <c:pt idx="1423">
                  <c:v>5.6243295987886965E-2</c:v>
                </c:pt>
                <c:pt idx="1424">
                  <c:v>5.9999295987887613E-2</c:v>
                </c:pt>
                <c:pt idx="1425">
                  <c:v>6.7992295987887197E-2</c:v>
                </c:pt>
                <c:pt idx="1426">
                  <c:v>7.2838295987887103E-2</c:v>
                </c:pt>
                <c:pt idx="1427">
                  <c:v>7.0326295987887311E-2</c:v>
                </c:pt>
                <c:pt idx="1428">
                  <c:v>8.0809795987887678E-2</c:v>
                </c:pt>
                <c:pt idx="1429">
                  <c:v>7.9989295987887621E-2</c:v>
                </c:pt>
                <c:pt idx="1430">
                  <c:v>7.3778795987887558E-2</c:v>
                </c:pt>
                <c:pt idx="1431">
                  <c:v>7.9795795987887275E-2</c:v>
                </c:pt>
                <c:pt idx="1432">
                  <c:v>8.2995795987887255E-2</c:v>
                </c:pt>
                <c:pt idx="1433">
                  <c:v>0.1078582959878871</c:v>
                </c:pt>
                <c:pt idx="1434">
                  <c:v>0.10043329598788692</c:v>
                </c:pt>
                <c:pt idx="1435">
                  <c:v>0.11566229598788719</c:v>
                </c:pt>
                <c:pt idx="1436">
                  <c:v>0.10794579598788728</c:v>
                </c:pt>
                <c:pt idx="1437">
                  <c:v>0.12458479598788746</c:v>
                </c:pt>
                <c:pt idx="1438">
                  <c:v>0.12278979598788733</c:v>
                </c:pt>
                <c:pt idx="1439">
                  <c:v>0.14250179598788718</c:v>
                </c:pt>
                <c:pt idx="1440">
                  <c:v>0.14199279598788769</c:v>
                </c:pt>
                <c:pt idx="1441">
                  <c:v>0.1591102959878874</c:v>
                </c:pt>
                <c:pt idx="1442">
                  <c:v>0.17422229598788719</c:v>
                </c:pt>
                <c:pt idx="1443">
                  <c:v>0.18460929598788761</c:v>
                </c:pt>
                <c:pt idx="1444">
                  <c:v>0.19736679598788731</c:v>
                </c:pt>
                <c:pt idx="1445">
                  <c:v>0.21127679598788732</c:v>
                </c:pt>
                <c:pt idx="1446">
                  <c:v>0.20579029598788739</c:v>
                </c:pt>
                <c:pt idx="1447">
                  <c:v>0.2278022959878872</c:v>
                </c:pt>
                <c:pt idx="1448">
                  <c:v>0.22155579598788727</c:v>
                </c:pt>
                <c:pt idx="1449">
                  <c:v>0.24357479598788745</c:v>
                </c:pt>
                <c:pt idx="1450">
                  <c:v>0.25602229598788717</c:v>
                </c:pt>
                <c:pt idx="1451">
                  <c:v>0.26810629598788732</c:v>
                </c:pt>
                <c:pt idx="1452">
                  <c:v>0.27555629598788728</c:v>
                </c:pt>
                <c:pt idx="1453">
                  <c:v>0.30154529598788754</c:v>
                </c:pt>
                <c:pt idx="1454">
                  <c:v>0.31493679598788732</c:v>
                </c:pt>
                <c:pt idx="1455">
                  <c:v>0.31916629598788732</c:v>
                </c:pt>
                <c:pt idx="1456">
                  <c:v>0.33180779598788707</c:v>
                </c:pt>
                <c:pt idx="1457">
                  <c:v>0.33118129598788715</c:v>
                </c:pt>
                <c:pt idx="1458">
                  <c:v>0.35412479598788749</c:v>
                </c:pt>
                <c:pt idx="1459">
                  <c:v>0.37397529598788753</c:v>
                </c:pt>
                <c:pt idx="1460">
                  <c:v>0.3873882959878871</c:v>
                </c:pt>
                <c:pt idx="1461">
                  <c:v>0.39669379598788695</c:v>
                </c:pt>
                <c:pt idx="1462">
                  <c:v>0.41254979598788766</c:v>
                </c:pt>
                <c:pt idx="1463">
                  <c:v>0.41415329598788692</c:v>
                </c:pt>
                <c:pt idx="1464">
                  <c:v>0.42769629598788728</c:v>
                </c:pt>
                <c:pt idx="1465">
                  <c:v>0.44144779598788708</c:v>
                </c:pt>
                <c:pt idx="1466">
                  <c:v>0.45530229598788718</c:v>
                </c:pt>
                <c:pt idx="1467">
                  <c:v>0.46132329598788691</c:v>
                </c:pt>
                <c:pt idx="1468">
                  <c:v>0.47836029598788743</c:v>
                </c:pt>
                <c:pt idx="1469">
                  <c:v>0.48210729598788704</c:v>
                </c:pt>
                <c:pt idx="1470">
                  <c:v>0.50974229598788723</c:v>
                </c:pt>
                <c:pt idx="1471">
                  <c:v>0.50986479598788748</c:v>
                </c:pt>
                <c:pt idx="1472">
                  <c:v>0.53019079598788743</c:v>
                </c:pt>
                <c:pt idx="1473">
                  <c:v>0.53251779598788707</c:v>
                </c:pt>
                <c:pt idx="1474">
                  <c:v>0.53594129598788709</c:v>
                </c:pt>
                <c:pt idx="1475">
                  <c:v>0.55702379598788698</c:v>
                </c:pt>
                <c:pt idx="1476">
                  <c:v>0.56808779598788717</c:v>
                </c:pt>
                <c:pt idx="1477">
                  <c:v>0.57058479598788747</c:v>
                </c:pt>
                <c:pt idx="1478">
                  <c:v>0.5808287959878875</c:v>
                </c:pt>
                <c:pt idx="1479">
                  <c:v>0.58877479598788751</c:v>
                </c:pt>
                <c:pt idx="1480">
                  <c:v>0.60458629598788727</c:v>
                </c:pt>
                <c:pt idx="1481">
                  <c:v>0.60295879598788749</c:v>
                </c:pt>
                <c:pt idx="1482">
                  <c:v>0.62230629598788734</c:v>
                </c:pt>
                <c:pt idx="1483">
                  <c:v>0.63718779598788711</c:v>
                </c:pt>
                <c:pt idx="1484">
                  <c:v>0.65292079598788744</c:v>
                </c:pt>
                <c:pt idx="1485">
                  <c:v>0.65447629598788726</c:v>
                </c:pt>
                <c:pt idx="1486">
                  <c:v>0.66438479598788747</c:v>
                </c:pt>
                <c:pt idx="1487">
                  <c:v>0.67366229598788729</c:v>
                </c:pt>
                <c:pt idx="1488">
                  <c:v>0.6857737959878869</c:v>
                </c:pt>
                <c:pt idx="1489">
                  <c:v>0.68343479598788748</c:v>
                </c:pt>
                <c:pt idx="1490">
                  <c:v>0.68685429598788739</c:v>
                </c:pt>
                <c:pt idx="1491">
                  <c:v>0.69757479598788752</c:v>
                </c:pt>
                <c:pt idx="1492">
                  <c:v>0.71169079598788743</c:v>
                </c:pt>
                <c:pt idx="1493">
                  <c:v>0.70946479598788748</c:v>
                </c:pt>
                <c:pt idx="1494">
                  <c:v>0.71374579598788723</c:v>
                </c:pt>
                <c:pt idx="1495">
                  <c:v>0.72262479598788742</c:v>
                </c:pt>
                <c:pt idx="1496">
                  <c:v>0.73412479598788749</c:v>
                </c:pt>
                <c:pt idx="1497">
                  <c:v>0.7391407959878874</c:v>
                </c:pt>
                <c:pt idx="1498">
                  <c:v>0.74738079598788743</c:v>
                </c:pt>
                <c:pt idx="1499">
                  <c:v>0.7522662959878873</c:v>
                </c:pt>
                <c:pt idx="1500">
                  <c:v>0.76176479598788749</c:v>
                </c:pt>
                <c:pt idx="1501">
                  <c:v>0.7654162959878873</c:v>
                </c:pt>
                <c:pt idx="1502">
                  <c:v>0.77484929598788765</c:v>
                </c:pt>
                <c:pt idx="1503">
                  <c:v>0.78249529598788758</c:v>
                </c:pt>
                <c:pt idx="1504">
                  <c:v>0.77758179598788713</c:v>
                </c:pt>
                <c:pt idx="1505">
                  <c:v>0.7883622959878871</c:v>
                </c:pt>
                <c:pt idx="1506">
                  <c:v>0.79339229598788719</c:v>
                </c:pt>
                <c:pt idx="1507">
                  <c:v>0.79316779598788711</c:v>
                </c:pt>
                <c:pt idx="1508">
                  <c:v>0.79926779598788711</c:v>
                </c:pt>
                <c:pt idx="1509">
                  <c:v>0.7955787959878875</c:v>
                </c:pt>
                <c:pt idx="1510">
                  <c:v>0.80421329598788693</c:v>
                </c:pt>
                <c:pt idx="1511">
                  <c:v>0.80002279598788772</c:v>
                </c:pt>
                <c:pt idx="1512">
                  <c:v>0.81577179598788718</c:v>
                </c:pt>
                <c:pt idx="1513">
                  <c:v>0.82002229598788712</c:v>
                </c:pt>
                <c:pt idx="1514">
                  <c:v>0.82193479598788743</c:v>
                </c:pt>
                <c:pt idx="1515">
                  <c:v>0.82163629598788734</c:v>
                </c:pt>
                <c:pt idx="1516">
                  <c:v>0.82511029598788732</c:v>
                </c:pt>
                <c:pt idx="1517">
                  <c:v>0.83152229598788718</c:v>
                </c:pt>
                <c:pt idx="1518">
                  <c:v>0.83580479598788748</c:v>
                </c:pt>
                <c:pt idx="1519">
                  <c:v>0.82756879598788768</c:v>
                </c:pt>
                <c:pt idx="1520">
                  <c:v>0.83791029598788747</c:v>
                </c:pt>
                <c:pt idx="1521">
                  <c:v>0.83283029598788749</c:v>
                </c:pt>
                <c:pt idx="1522">
                  <c:v>0.83971329598788702</c:v>
                </c:pt>
                <c:pt idx="1523">
                  <c:v>0.84043929598788758</c:v>
                </c:pt>
                <c:pt idx="1524">
                  <c:v>0.8535552959878876</c:v>
                </c:pt>
                <c:pt idx="1525">
                  <c:v>0.84994679598788725</c:v>
                </c:pt>
                <c:pt idx="1526">
                  <c:v>0.85387929598788759</c:v>
                </c:pt>
                <c:pt idx="1527">
                  <c:v>0.84640329598788688</c:v>
                </c:pt>
                <c:pt idx="1528">
                  <c:v>0.84705179598788716</c:v>
                </c:pt>
                <c:pt idx="1529">
                  <c:v>0.84866329598788703</c:v>
                </c:pt>
                <c:pt idx="1530">
                  <c:v>0.8484687959878876</c:v>
                </c:pt>
                <c:pt idx="1531">
                  <c:v>0.85512779598788713</c:v>
                </c:pt>
                <c:pt idx="1532">
                  <c:v>0.85938779598788706</c:v>
                </c:pt>
                <c:pt idx="1533">
                  <c:v>0.86339229598788725</c:v>
                </c:pt>
                <c:pt idx="1534">
                  <c:v>0.86705229598788724</c:v>
                </c:pt>
                <c:pt idx="1535">
                  <c:v>0.86305629598788736</c:v>
                </c:pt>
                <c:pt idx="1536">
                  <c:v>0.86615479598788747</c:v>
                </c:pt>
                <c:pt idx="1537">
                  <c:v>0.86577479598788742</c:v>
                </c:pt>
                <c:pt idx="1538">
                  <c:v>0.85916129598788715</c:v>
                </c:pt>
                <c:pt idx="1539">
                  <c:v>0.8639087959878875</c:v>
                </c:pt>
                <c:pt idx="1540">
                  <c:v>0.86631729598788709</c:v>
                </c:pt>
                <c:pt idx="1541">
                  <c:v>0.87943679598788727</c:v>
                </c:pt>
                <c:pt idx="1542">
                  <c:v>0.88294829598788716</c:v>
                </c:pt>
                <c:pt idx="1543">
                  <c:v>0.88533379598788708</c:v>
                </c:pt>
                <c:pt idx="1544">
                  <c:v>0.86765429598788746</c:v>
                </c:pt>
                <c:pt idx="1545">
                  <c:v>0.88947679598788731</c:v>
                </c:pt>
                <c:pt idx="1546">
                  <c:v>0.87508179598788716</c:v>
                </c:pt>
                <c:pt idx="1547">
                  <c:v>0.89399829598788716</c:v>
                </c:pt>
                <c:pt idx="1548">
                  <c:v>0.87941479598788752</c:v>
                </c:pt>
                <c:pt idx="1549">
                  <c:v>0.8821802959878875</c:v>
                </c:pt>
                <c:pt idx="1550">
                  <c:v>0.88355629598788732</c:v>
                </c:pt>
                <c:pt idx="1551">
                  <c:v>0.89321229598788721</c:v>
                </c:pt>
                <c:pt idx="1552">
                  <c:v>0.88955379598788697</c:v>
                </c:pt>
                <c:pt idx="1553">
                  <c:v>0.89575379598788696</c:v>
                </c:pt>
                <c:pt idx="1554">
                  <c:v>0.8905522959878871</c:v>
                </c:pt>
                <c:pt idx="1555">
                  <c:v>0.8942707959878875</c:v>
                </c:pt>
                <c:pt idx="1556">
                  <c:v>0.89321379598788697</c:v>
                </c:pt>
                <c:pt idx="1557">
                  <c:v>0.88840879598788769</c:v>
                </c:pt>
                <c:pt idx="1558">
                  <c:v>0.88860479598788755</c:v>
                </c:pt>
                <c:pt idx="1559">
                  <c:v>0.89568629598788729</c:v>
                </c:pt>
                <c:pt idx="1560">
                  <c:v>0.88863179598788733</c:v>
                </c:pt>
                <c:pt idx="1561">
                  <c:v>0.90307379598788695</c:v>
                </c:pt>
                <c:pt idx="1562">
                  <c:v>0.88969329598788693</c:v>
                </c:pt>
                <c:pt idx="1563">
                  <c:v>0.90649829598788711</c:v>
                </c:pt>
                <c:pt idx="1564">
                  <c:v>0.89493929598788768</c:v>
                </c:pt>
                <c:pt idx="1565">
                  <c:v>0.89974629598788725</c:v>
                </c:pt>
                <c:pt idx="1566">
                  <c:v>0.8893502959878874</c:v>
                </c:pt>
                <c:pt idx="1567">
                  <c:v>0.90105779598788716</c:v>
                </c:pt>
                <c:pt idx="1568">
                  <c:v>0.8888572959878871</c:v>
                </c:pt>
                <c:pt idx="1569">
                  <c:v>0.90191629598788725</c:v>
                </c:pt>
                <c:pt idx="1570">
                  <c:v>0.89250179598788715</c:v>
                </c:pt>
                <c:pt idx="1571">
                  <c:v>0.91244979598788767</c:v>
                </c:pt>
                <c:pt idx="1572">
                  <c:v>0.90989129598788754</c:v>
                </c:pt>
                <c:pt idx="1573">
                  <c:v>0.90469529598788756</c:v>
                </c:pt>
                <c:pt idx="1574">
                  <c:v>0.90092079598788755</c:v>
                </c:pt>
                <c:pt idx="1575">
                  <c:v>0.90812829598788714</c:v>
                </c:pt>
                <c:pt idx="1576">
                  <c:v>0.89865479598788744</c:v>
                </c:pt>
                <c:pt idx="1577">
                  <c:v>0.90802679598788738</c:v>
                </c:pt>
                <c:pt idx="1578">
                  <c:v>0.90798779598788704</c:v>
                </c:pt>
                <c:pt idx="1579">
                  <c:v>0.90799629598788734</c:v>
                </c:pt>
                <c:pt idx="1580">
                  <c:v>0.91194379598788711</c:v>
                </c:pt>
                <c:pt idx="1581">
                  <c:v>0.92246579598788747</c:v>
                </c:pt>
                <c:pt idx="1582">
                  <c:v>0.90727629598788728</c:v>
                </c:pt>
                <c:pt idx="1583">
                  <c:v>0.92200279598788737</c:v>
                </c:pt>
                <c:pt idx="1584">
                  <c:v>0.91338079598788746</c:v>
                </c:pt>
                <c:pt idx="1585">
                  <c:v>0.91835529598788757</c:v>
                </c:pt>
                <c:pt idx="1586">
                  <c:v>0.91502379598788708</c:v>
                </c:pt>
                <c:pt idx="1587">
                  <c:v>0.90966479598788763</c:v>
                </c:pt>
                <c:pt idx="1588">
                  <c:v>0.91385179598788713</c:v>
                </c:pt>
                <c:pt idx="1589">
                  <c:v>0.92140979598788775</c:v>
                </c:pt>
                <c:pt idx="1590">
                  <c:v>0.92530829598788711</c:v>
                </c:pt>
                <c:pt idx="1591">
                  <c:v>0.91700379598788695</c:v>
                </c:pt>
                <c:pt idx="1592">
                  <c:v>0.91964079598788739</c:v>
                </c:pt>
                <c:pt idx="1593">
                  <c:v>0.92185979598788781</c:v>
                </c:pt>
                <c:pt idx="1594">
                  <c:v>0.93144579598788768</c:v>
                </c:pt>
                <c:pt idx="1595">
                  <c:v>0.92291129598788735</c:v>
                </c:pt>
                <c:pt idx="1596">
                  <c:v>0.92191229598788715</c:v>
                </c:pt>
                <c:pt idx="1597">
                  <c:v>0.91888279598788736</c:v>
                </c:pt>
                <c:pt idx="1598">
                  <c:v>0.91090329598788689</c:v>
                </c:pt>
                <c:pt idx="1599">
                  <c:v>0.91657229598788725</c:v>
                </c:pt>
                <c:pt idx="1600">
                  <c:v>0.92630829598788722</c:v>
                </c:pt>
                <c:pt idx="1601">
                  <c:v>0.92419979598788782</c:v>
                </c:pt>
                <c:pt idx="1602">
                  <c:v>0.93102129598788741</c:v>
                </c:pt>
                <c:pt idx="1603">
                  <c:v>0.92911429598788708</c:v>
                </c:pt>
                <c:pt idx="1604">
                  <c:v>0.92888829598788725</c:v>
                </c:pt>
                <c:pt idx="1605">
                  <c:v>0.92241679598788728</c:v>
                </c:pt>
                <c:pt idx="1606">
                  <c:v>0.91334879598788765</c:v>
                </c:pt>
                <c:pt idx="1607">
                  <c:v>0.91176329598788697</c:v>
                </c:pt>
                <c:pt idx="1608">
                  <c:v>0.92236229598788722</c:v>
                </c:pt>
                <c:pt idx="1609">
                  <c:v>0.92321979598788784</c:v>
                </c:pt>
                <c:pt idx="1610">
                  <c:v>0.92671529598788771</c:v>
                </c:pt>
                <c:pt idx="1611">
                  <c:v>0.91872079598788758</c:v>
                </c:pt>
                <c:pt idx="1612">
                  <c:v>0.93126979598788773</c:v>
                </c:pt>
                <c:pt idx="1613">
                  <c:v>0.9259512959878875</c:v>
                </c:pt>
                <c:pt idx="1614">
                  <c:v>0.93353279598788719</c:v>
                </c:pt>
                <c:pt idx="1615">
                  <c:v>0.91627779598788717</c:v>
                </c:pt>
                <c:pt idx="1616">
                  <c:v>0.92524229598788721</c:v>
                </c:pt>
                <c:pt idx="1617">
                  <c:v>0.92536829598788706</c:v>
                </c:pt>
                <c:pt idx="1618">
                  <c:v>0.92985279598788728</c:v>
                </c:pt>
                <c:pt idx="1619">
                  <c:v>0.93913479598788707</c:v>
                </c:pt>
                <c:pt idx="1620">
                  <c:v>0.92708679598788724</c:v>
                </c:pt>
                <c:pt idx="1621">
                  <c:v>0.92286379598788693</c:v>
                </c:pt>
                <c:pt idx="1622">
                  <c:v>0.91957779598788703</c:v>
                </c:pt>
                <c:pt idx="1623">
                  <c:v>0.92257379598788702</c:v>
                </c:pt>
                <c:pt idx="1624">
                  <c:v>0.92919829598788706</c:v>
                </c:pt>
                <c:pt idx="1625">
                  <c:v>0.92142079598788751</c:v>
                </c:pt>
                <c:pt idx="1626">
                  <c:v>0.9295782959878871</c:v>
                </c:pt>
                <c:pt idx="1627">
                  <c:v>0.9194877959878871</c:v>
                </c:pt>
                <c:pt idx="1628">
                  <c:v>0.92779529598788768</c:v>
                </c:pt>
                <c:pt idx="1629">
                  <c:v>0.92605829598788714</c:v>
                </c:pt>
                <c:pt idx="1630">
                  <c:v>0.93578429598788704</c:v>
                </c:pt>
                <c:pt idx="1631">
                  <c:v>0.92853129598788753</c:v>
                </c:pt>
                <c:pt idx="1632">
                  <c:v>0.92816979598788785</c:v>
                </c:pt>
                <c:pt idx="1633">
                  <c:v>0.92530229598788716</c:v>
                </c:pt>
                <c:pt idx="1634">
                  <c:v>0.92577679598788731</c:v>
                </c:pt>
                <c:pt idx="1635">
                  <c:v>0.92785679598788739</c:v>
                </c:pt>
                <c:pt idx="1636">
                  <c:v>0.93550879598788717</c:v>
                </c:pt>
                <c:pt idx="1637">
                  <c:v>0.93660879598788704</c:v>
                </c:pt>
                <c:pt idx="1638">
                  <c:v>0.93308579598788755</c:v>
                </c:pt>
                <c:pt idx="1639">
                  <c:v>0.92989129598788756</c:v>
                </c:pt>
                <c:pt idx="1640">
                  <c:v>0.93553579598788761</c:v>
                </c:pt>
                <c:pt idx="1641">
                  <c:v>0.92410229598788729</c:v>
                </c:pt>
                <c:pt idx="1642">
                  <c:v>0.93179829598788722</c:v>
                </c:pt>
                <c:pt idx="1643">
                  <c:v>0.92824679598788729</c:v>
                </c:pt>
                <c:pt idx="1644">
                  <c:v>0.93996879598788707</c:v>
                </c:pt>
                <c:pt idx="1645">
                  <c:v>0.9384402959878877</c:v>
                </c:pt>
                <c:pt idx="1646">
                  <c:v>0.93118829598788722</c:v>
                </c:pt>
                <c:pt idx="1647">
                  <c:v>0.92241529598788752</c:v>
                </c:pt>
                <c:pt idx="1648">
                  <c:v>0.92251829598788704</c:v>
                </c:pt>
                <c:pt idx="1649">
                  <c:v>0.92694129598788755</c:v>
                </c:pt>
                <c:pt idx="1650">
                  <c:v>0.92305979598788768</c:v>
                </c:pt>
                <c:pt idx="1651">
                  <c:v>0.92753429598788695</c:v>
                </c:pt>
                <c:pt idx="1652">
                  <c:v>0.91974379598788691</c:v>
                </c:pt>
                <c:pt idx="1653">
                  <c:v>0.92326979598788772</c:v>
                </c:pt>
                <c:pt idx="1654">
                  <c:v>0.92480979598788782</c:v>
                </c:pt>
                <c:pt idx="1655">
                  <c:v>0.92897729598788747</c:v>
                </c:pt>
                <c:pt idx="1656">
                  <c:v>0.92847429598788689</c:v>
                </c:pt>
                <c:pt idx="1657">
                  <c:v>0.91825529598788758</c:v>
                </c:pt>
                <c:pt idx="1658">
                  <c:v>0.92182529598788765</c:v>
                </c:pt>
                <c:pt idx="1659">
                  <c:v>0.9213412959878875</c:v>
                </c:pt>
                <c:pt idx="1660">
                  <c:v>0.92430829598788722</c:v>
                </c:pt>
                <c:pt idx="1661">
                  <c:v>0.92217279598788737</c:v>
                </c:pt>
                <c:pt idx="1662">
                  <c:v>0.91539229598788729</c:v>
                </c:pt>
                <c:pt idx="1663">
                  <c:v>0.92783579598788757</c:v>
                </c:pt>
                <c:pt idx="1664">
                  <c:v>0.92204979598788772</c:v>
                </c:pt>
                <c:pt idx="1665">
                  <c:v>0.92688579598788756</c:v>
                </c:pt>
                <c:pt idx="1666">
                  <c:v>0.91818379598788691</c:v>
                </c:pt>
                <c:pt idx="1667">
                  <c:v>0.92496279598788722</c:v>
                </c:pt>
                <c:pt idx="1668">
                  <c:v>0.92841579598788759</c:v>
                </c:pt>
                <c:pt idx="1669">
                  <c:v>0.93320329598788732</c:v>
                </c:pt>
                <c:pt idx="1670">
                  <c:v>0.92510979598788778</c:v>
                </c:pt>
                <c:pt idx="1671">
                  <c:v>0.92793729598788732</c:v>
                </c:pt>
                <c:pt idx="1672">
                  <c:v>0.92908579598788754</c:v>
                </c:pt>
                <c:pt idx="1673">
                  <c:v>0.92344279598788725</c:v>
                </c:pt>
                <c:pt idx="1674">
                  <c:v>0.93461179598788746</c:v>
                </c:pt>
                <c:pt idx="1675">
                  <c:v>0.91689379598788712</c:v>
                </c:pt>
                <c:pt idx="1676">
                  <c:v>0.92967429598788698</c:v>
                </c:pt>
                <c:pt idx="1677">
                  <c:v>0.92269829598788711</c:v>
                </c:pt>
                <c:pt idx="1678">
                  <c:v>0.9290002959878878</c:v>
                </c:pt>
                <c:pt idx="1679">
                  <c:v>0.93200429598788692</c:v>
                </c:pt>
                <c:pt idx="1680">
                  <c:v>0.93835629598788772</c:v>
                </c:pt>
                <c:pt idx="1681">
                  <c:v>0.93917479598788711</c:v>
                </c:pt>
                <c:pt idx="1682">
                  <c:v>0.93289029598788775</c:v>
                </c:pt>
                <c:pt idx="1683">
                  <c:v>0.9333902959878877</c:v>
                </c:pt>
                <c:pt idx="1684">
                  <c:v>0.92786429598788689</c:v>
                </c:pt>
                <c:pt idx="1685">
                  <c:v>0.92961579598788768</c:v>
                </c:pt>
                <c:pt idx="1686">
                  <c:v>0.92913429598788699</c:v>
                </c:pt>
                <c:pt idx="1687">
                  <c:v>0.92924729598788747</c:v>
                </c:pt>
                <c:pt idx="1688">
                  <c:v>0.93383179598788746</c:v>
                </c:pt>
                <c:pt idx="1689">
                  <c:v>0.93300329598788734</c:v>
                </c:pt>
                <c:pt idx="1690">
                  <c:v>0.93409329598788715</c:v>
                </c:pt>
                <c:pt idx="1691">
                  <c:v>0.92660729598788749</c:v>
                </c:pt>
                <c:pt idx="1692">
                  <c:v>0.9236972959878873</c:v>
                </c:pt>
                <c:pt idx="1693">
                  <c:v>0.93758929598788709</c:v>
                </c:pt>
                <c:pt idx="1694">
                  <c:v>0.92060429598788707</c:v>
                </c:pt>
                <c:pt idx="1695">
                  <c:v>0.92228429598788697</c:v>
                </c:pt>
                <c:pt idx="1696">
                  <c:v>0.9105782959878872</c:v>
                </c:pt>
                <c:pt idx="1697">
                  <c:v>0.91953029598788771</c:v>
                </c:pt>
                <c:pt idx="1698">
                  <c:v>0.9032167959878874</c:v>
                </c:pt>
                <c:pt idx="1699">
                  <c:v>0.90731279598788728</c:v>
                </c:pt>
                <c:pt idx="1700">
                  <c:v>0.89333379598788709</c:v>
                </c:pt>
                <c:pt idx="1701">
                  <c:v>0.90297029598788781</c:v>
                </c:pt>
                <c:pt idx="1702">
                  <c:v>0.89537029598788775</c:v>
                </c:pt>
                <c:pt idx="1703">
                  <c:v>0.88661579598788753</c:v>
                </c:pt>
                <c:pt idx="1704">
                  <c:v>0.87886729598788738</c:v>
                </c:pt>
                <c:pt idx="1705">
                  <c:v>0.8714972959878875</c:v>
                </c:pt>
                <c:pt idx="1706">
                  <c:v>0.86727479598788704</c:v>
                </c:pt>
                <c:pt idx="1707">
                  <c:v>0.85800479598788704</c:v>
                </c:pt>
                <c:pt idx="1708">
                  <c:v>0.83236129598788744</c:v>
                </c:pt>
                <c:pt idx="1709">
                  <c:v>0.81713779598788716</c:v>
                </c:pt>
                <c:pt idx="1710">
                  <c:v>0.80599829598788708</c:v>
                </c:pt>
                <c:pt idx="1711">
                  <c:v>0.80171279598788725</c:v>
                </c:pt>
                <c:pt idx="1712">
                  <c:v>0.77982979598788771</c:v>
                </c:pt>
                <c:pt idx="1713">
                  <c:v>0.77308279598788721</c:v>
                </c:pt>
                <c:pt idx="1714">
                  <c:v>0.76400779598788726</c:v>
                </c:pt>
                <c:pt idx="1715">
                  <c:v>0.74535879598788712</c:v>
                </c:pt>
                <c:pt idx="1716">
                  <c:v>0.72214579598788764</c:v>
                </c:pt>
                <c:pt idx="1717">
                  <c:v>0.70806279598788724</c:v>
                </c:pt>
                <c:pt idx="1718">
                  <c:v>0.68819429598788706</c:v>
                </c:pt>
                <c:pt idx="1719">
                  <c:v>0.66155779598788711</c:v>
                </c:pt>
                <c:pt idx="1720">
                  <c:v>0.65665879598788712</c:v>
                </c:pt>
                <c:pt idx="1721">
                  <c:v>0.6338882959878871</c:v>
                </c:pt>
                <c:pt idx="1722">
                  <c:v>0.59932229598788722</c:v>
                </c:pt>
                <c:pt idx="1723">
                  <c:v>0.59739729598788738</c:v>
                </c:pt>
                <c:pt idx="1724">
                  <c:v>0.57274429598788701</c:v>
                </c:pt>
                <c:pt idx="1725">
                  <c:v>0.55590829598788705</c:v>
                </c:pt>
                <c:pt idx="1726">
                  <c:v>0.52546779598788707</c:v>
                </c:pt>
                <c:pt idx="1727">
                  <c:v>0.52166979598788765</c:v>
                </c:pt>
                <c:pt idx="1728">
                  <c:v>0.50106429598788704</c:v>
                </c:pt>
                <c:pt idx="1729">
                  <c:v>0.47763629598788732</c:v>
                </c:pt>
                <c:pt idx="1730">
                  <c:v>0.46758979598788769</c:v>
                </c:pt>
                <c:pt idx="1731">
                  <c:v>0.45399379598788697</c:v>
                </c:pt>
                <c:pt idx="1732">
                  <c:v>0.44886179598788745</c:v>
                </c:pt>
                <c:pt idx="1733">
                  <c:v>0.42599079598788742</c:v>
                </c:pt>
                <c:pt idx="1734">
                  <c:v>0.41474979598788769</c:v>
                </c:pt>
                <c:pt idx="1735">
                  <c:v>0.41658029598788771</c:v>
                </c:pt>
                <c:pt idx="1736">
                  <c:v>0.3919382959878871</c:v>
                </c:pt>
                <c:pt idx="1737">
                  <c:v>0.37801679598788734</c:v>
                </c:pt>
                <c:pt idx="1738">
                  <c:v>0.35570879598788757</c:v>
                </c:pt>
                <c:pt idx="1739">
                  <c:v>0.37138729598788733</c:v>
                </c:pt>
                <c:pt idx="1740">
                  <c:v>0.36022129598788744</c:v>
                </c:pt>
                <c:pt idx="1741">
                  <c:v>0.35669129598788746</c:v>
                </c:pt>
                <c:pt idx="1742">
                  <c:v>0.35446729598788734</c:v>
                </c:pt>
                <c:pt idx="1743">
                  <c:v>0.3480897959878877</c:v>
                </c:pt>
                <c:pt idx="1744">
                  <c:v>0.34132679598788734</c:v>
                </c:pt>
                <c:pt idx="1745">
                  <c:v>0.34605979598788766</c:v>
                </c:pt>
                <c:pt idx="1746">
                  <c:v>0.33816529598788758</c:v>
                </c:pt>
                <c:pt idx="1747">
                  <c:v>0.34319829598788709</c:v>
                </c:pt>
                <c:pt idx="1748">
                  <c:v>0.33811229598788717</c:v>
                </c:pt>
                <c:pt idx="1749">
                  <c:v>0.35131279598788723</c:v>
                </c:pt>
                <c:pt idx="1750">
                  <c:v>0.34129929598788761</c:v>
                </c:pt>
                <c:pt idx="1751">
                  <c:v>0.35638829598788707</c:v>
                </c:pt>
                <c:pt idx="1752">
                  <c:v>0.36964729598788737</c:v>
                </c:pt>
                <c:pt idx="1753">
                  <c:v>0.37802479598788702</c:v>
                </c:pt>
                <c:pt idx="1754">
                  <c:v>0.38216579598788758</c:v>
                </c:pt>
                <c:pt idx="1755">
                  <c:v>0.37738079598788743</c:v>
                </c:pt>
                <c:pt idx="1756">
                  <c:v>0.39633979598788771</c:v>
                </c:pt>
                <c:pt idx="1757">
                  <c:v>0.40600429598788695</c:v>
                </c:pt>
                <c:pt idx="1758">
                  <c:v>0.41927729598788732</c:v>
                </c:pt>
                <c:pt idx="1759">
                  <c:v>0.43002029598788771</c:v>
                </c:pt>
                <c:pt idx="1760">
                  <c:v>0.44352729598788737</c:v>
                </c:pt>
                <c:pt idx="1761">
                  <c:v>0.44942129598788744</c:v>
                </c:pt>
                <c:pt idx="1762">
                  <c:v>0.4553222959878872</c:v>
                </c:pt>
                <c:pt idx="1763">
                  <c:v>0.46927529598788753</c:v>
                </c:pt>
                <c:pt idx="1764">
                  <c:v>0.48049229598788717</c:v>
                </c:pt>
                <c:pt idx="1765">
                  <c:v>0.50213429598788695</c:v>
                </c:pt>
                <c:pt idx="1766">
                  <c:v>0.51093979598788763</c:v>
                </c:pt>
                <c:pt idx="1767">
                  <c:v>0.52758679598788727</c:v>
                </c:pt>
                <c:pt idx="1768">
                  <c:v>0.55702179598788748</c:v>
                </c:pt>
                <c:pt idx="1769">
                  <c:v>0.56089579598788752</c:v>
                </c:pt>
                <c:pt idx="1770">
                  <c:v>0.57016379598788691</c:v>
                </c:pt>
                <c:pt idx="1771">
                  <c:v>0.58850879598788719</c:v>
                </c:pt>
                <c:pt idx="1772">
                  <c:v>0.60203429598788705</c:v>
                </c:pt>
                <c:pt idx="1773">
                  <c:v>0.60357529598788751</c:v>
                </c:pt>
                <c:pt idx="1774">
                  <c:v>0.61800079598788737</c:v>
                </c:pt>
                <c:pt idx="1775">
                  <c:v>0.62686229598788712</c:v>
                </c:pt>
                <c:pt idx="1776">
                  <c:v>0.65189429598788706</c:v>
                </c:pt>
                <c:pt idx="1777">
                  <c:v>0.65955429598788706</c:v>
                </c:pt>
                <c:pt idx="1778">
                  <c:v>0.67438429598788696</c:v>
                </c:pt>
                <c:pt idx="1779">
                  <c:v>0.68669029598788778</c:v>
                </c:pt>
                <c:pt idx="1780">
                  <c:v>0.69555429598788687</c:v>
                </c:pt>
                <c:pt idx="1781">
                  <c:v>0.69808829598788713</c:v>
                </c:pt>
                <c:pt idx="1782">
                  <c:v>0.711737795987887</c:v>
                </c:pt>
                <c:pt idx="1783">
                  <c:v>0.72322829598788707</c:v>
                </c:pt>
                <c:pt idx="1784">
                  <c:v>0.73507379598788691</c:v>
                </c:pt>
                <c:pt idx="1785">
                  <c:v>0.74183829598788709</c:v>
                </c:pt>
                <c:pt idx="1786">
                  <c:v>0.75744979598788764</c:v>
                </c:pt>
                <c:pt idx="1787">
                  <c:v>0.76413579598788761</c:v>
                </c:pt>
                <c:pt idx="1788">
                  <c:v>0.77269979598788774</c:v>
                </c:pt>
                <c:pt idx="1789">
                  <c:v>0.77212829598788713</c:v>
                </c:pt>
                <c:pt idx="1790">
                  <c:v>0.77460479598788745</c:v>
                </c:pt>
                <c:pt idx="1791">
                  <c:v>0.78216529598788753</c:v>
                </c:pt>
                <c:pt idx="1792">
                  <c:v>0.79010079598788741</c:v>
                </c:pt>
                <c:pt idx="1793">
                  <c:v>0.79254529598788759</c:v>
                </c:pt>
                <c:pt idx="1794">
                  <c:v>0.80861279598788727</c:v>
                </c:pt>
                <c:pt idx="1795">
                  <c:v>0.80949279598788726</c:v>
                </c:pt>
                <c:pt idx="1796">
                  <c:v>0.81274679598788735</c:v>
                </c:pt>
                <c:pt idx="1797">
                  <c:v>0.80593329598788688</c:v>
                </c:pt>
                <c:pt idx="1798">
                  <c:v>0.82479529598788759</c:v>
                </c:pt>
                <c:pt idx="1799">
                  <c:v>0.82978279598788718</c:v>
                </c:pt>
                <c:pt idx="1800">
                  <c:v>0.83426679598788733</c:v>
                </c:pt>
                <c:pt idx="1801">
                  <c:v>0.82897229598788713</c:v>
                </c:pt>
                <c:pt idx="1802">
                  <c:v>0.84875579598788753</c:v>
                </c:pt>
                <c:pt idx="1803">
                  <c:v>0.84560429598788689</c:v>
                </c:pt>
                <c:pt idx="1804">
                  <c:v>0.86616179598788756</c:v>
                </c:pt>
                <c:pt idx="1805">
                  <c:v>0.86041879598788706</c:v>
                </c:pt>
                <c:pt idx="1806">
                  <c:v>0.86791579598788759</c:v>
                </c:pt>
                <c:pt idx="1807">
                  <c:v>0.85585379598788691</c:v>
                </c:pt>
                <c:pt idx="1808">
                  <c:v>0.8689412959878875</c:v>
                </c:pt>
                <c:pt idx="1809">
                  <c:v>0.8568292959878876</c:v>
                </c:pt>
                <c:pt idx="1810">
                  <c:v>0.87015529598788754</c:v>
                </c:pt>
                <c:pt idx="1811">
                  <c:v>0.872464295987887</c:v>
                </c:pt>
                <c:pt idx="1812">
                  <c:v>0.87730429598788695</c:v>
                </c:pt>
                <c:pt idx="1813">
                  <c:v>0.87558129598788748</c:v>
                </c:pt>
                <c:pt idx="1814">
                  <c:v>0.87983129598788734</c:v>
                </c:pt>
                <c:pt idx="1815">
                  <c:v>0.8782812959878874</c:v>
                </c:pt>
                <c:pt idx="1816">
                  <c:v>0.8885302959878878</c:v>
                </c:pt>
                <c:pt idx="1817">
                  <c:v>0.87890829598788711</c:v>
                </c:pt>
                <c:pt idx="1818">
                  <c:v>0.87130329598788703</c:v>
                </c:pt>
                <c:pt idx="1819">
                  <c:v>0.87891679598788741</c:v>
                </c:pt>
                <c:pt idx="1820">
                  <c:v>0.89221729598788735</c:v>
                </c:pt>
                <c:pt idx="1821">
                  <c:v>0.88653279598788726</c:v>
                </c:pt>
                <c:pt idx="1822">
                  <c:v>0.89210279598788733</c:v>
                </c:pt>
                <c:pt idx="1823">
                  <c:v>0.87876929598788767</c:v>
                </c:pt>
                <c:pt idx="1824">
                  <c:v>0.89791729598788739</c:v>
                </c:pt>
                <c:pt idx="1825">
                  <c:v>0.88073929598788769</c:v>
                </c:pt>
                <c:pt idx="1826">
                  <c:v>0.88791679598788731</c:v>
                </c:pt>
                <c:pt idx="1827">
                  <c:v>0.89418979598788773</c:v>
                </c:pt>
                <c:pt idx="1828">
                  <c:v>0.88321929598788773</c:v>
                </c:pt>
                <c:pt idx="1829">
                  <c:v>0.90220029598788765</c:v>
                </c:pt>
                <c:pt idx="1830">
                  <c:v>0.888913795987887</c:v>
                </c:pt>
                <c:pt idx="1831">
                  <c:v>0.89343679598788728</c:v>
                </c:pt>
                <c:pt idx="1832">
                  <c:v>0.89541129598788749</c:v>
                </c:pt>
                <c:pt idx="1833">
                  <c:v>0.89365679598788739</c:v>
                </c:pt>
                <c:pt idx="1834">
                  <c:v>0.89638979598788771</c:v>
                </c:pt>
                <c:pt idx="1835">
                  <c:v>0.88649629598788726</c:v>
                </c:pt>
                <c:pt idx="1836">
                  <c:v>0.89172079598788745</c:v>
                </c:pt>
                <c:pt idx="1837">
                  <c:v>0.89610529598788768</c:v>
                </c:pt>
                <c:pt idx="1838">
                  <c:v>0.9025027959878873</c:v>
                </c:pt>
                <c:pt idx="1839">
                  <c:v>0.89663679598788737</c:v>
                </c:pt>
                <c:pt idx="1840">
                  <c:v>0.89962829598788718</c:v>
                </c:pt>
                <c:pt idx="1841">
                  <c:v>0.89894229598788722</c:v>
                </c:pt>
                <c:pt idx="1842">
                  <c:v>0.89313229598788713</c:v>
                </c:pt>
                <c:pt idx="1843">
                  <c:v>0.90735279598788732</c:v>
                </c:pt>
                <c:pt idx="1844">
                  <c:v>0.89721529598788763</c:v>
                </c:pt>
                <c:pt idx="1845">
                  <c:v>0.90240679598788742</c:v>
                </c:pt>
                <c:pt idx="1846">
                  <c:v>0.89503229598788714</c:v>
                </c:pt>
                <c:pt idx="1847">
                  <c:v>0.91353029598788771</c:v>
                </c:pt>
                <c:pt idx="1848">
                  <c:v>0.90891029598788764</c:v>
                </c:pt>
                <c:pt idx="1849">
                  <c:v>0.90836279598788727</c:v>
                </c:pt>
                <c:pt idx="1850">
                  <c:v>0.9085472959878873</c:v>
                </c:pt>
                <c:pt idx="1851">
                  <c:v>0.9061912959878875</c:v>
                </c:pt>
                <c:pt idx="1852">
                  <c:v>0.908368795987887</c:v>
                </c:pt>
                <c:pt idx="1853">
                  <c:v>0.90085379598788706</c:v>
                </c:pt>
                <c:pt idx="1854">
                  <c:v>0.90417279598788736</c:v>
                </c:pt>
                <c:pt idx="1855">
                  <c:v>0.88430429598788751</c:v>
                </c:pt>
                <c:pt idx="1856">
                  <c:v>0.89930829598788709</c:v>
                </c:pt>
                <c:pt idx="1857">
                  <c:v>0.9136187959878872</c:v>
                </c:pt>
                <c:pt idx="1858">
                  <c:v>0.89766529598788769</c:v>
                </c:pt>
                <c:pt idx="1859">
                  <c:v>0.91069279598788722</c:v>
                </c:pt>
                <c:pt idx="1860">
                  <c:v>0.89605229598788716</c:v>
                </c:pt>
                <c:pt idx="1861">
                  <c:v>0.90995129598788749</c:v>
                </c:pt>
                <c:pt idx="1862">
                  <c:v>0.89591079598788759</c:v>
                </c:pt>
                <c:pt idx="1863">
                  <c:v>0.90585679598788738</c:v>
                </c:pt>
                <c:pt idx="1864">
                  <c:v>0.9023112959878874</c:v>
                </c:pt>
                <c:pt idx="1865">
                  <c:v>0.89643479598788756</c:v>
                </c:pt>
                <c:pt idx="1866">
                  <c:v>0.90242129598788745</c:v>
                </c:pt>
                <c:pt idx="1867">
                  <c:v>0.91822329598788732</c:v>
                </c:pt>
                <c:pt idx="1868">
                  <c:v>0.90933729598788737</c:v>
                </c:pt>
                <c:pt idx="1869">
                  <c:v>0.90958979598788781</c:v>
                </c:pt>
                <c:pt idx="1870">
                  <c:v>0.90780429598788692</c:v>
                </c:pt>
                <c:pt idx="1871">
                  <c:v>0.91185579598788769</c:v>
                </c:pt>
                <c:pt idx="1872">
                  <c:v>0.90936579598788758</c:v>
                </c:pt>
                <c:pt idx="1873">
                  <c:v>0.92450079598788704</c:v>
                </c:pt>
                <c:pt idx="1874">
                  <c:v>0.90781279598788722</c:v>
                </c:pt>
                <c:pt idx="1875">
                  <c:v>0.91024579598788757</c:v>
                </c:pt>
                <c:pt idx="1876">
                  <c:v>0.91466579598788766</c:v>
                </c:pt>
                <c:pt idx="1877">
                  <c:v>0.90236679598788738</c:v>
                </c:pt>
                <c:pt idx="1878">
                  <c:v>0.90955979598788783</c:v>
                </c:pt>
                <c:pt idx="1879">
                  <c:v>0.89688779598788715</c:v>
                </c:pt>
                <c:pt idx="1880">
                  <c:v>0.90210779598788715</c:v>
                </c:pt>
                <c:pt idx="1881">
                  <c:v>0.91966929598788716</c:v>
                </c:pt>
                <c:pt idx="1882">
                  <c:v>0.91364279598788722</c:v>
                </c:pt>
                <c:pt idx="1883">
                  <c:v>0.9085027959878873</c:v>
                </c:pt>
                <c:pt idx="1884">
                  <c:v>0.91688579598788755</c:v>
                </c:pt>
                <c:pt idx="1885">
                  <c:v>0.90647979598788764</c:v>
                </c:pt>
                <c:pt idx="1886">
                  <c:v>0.90952279598788732</c:v>
                </c:pt>
                <c:pt idx="1887">
                  <c:v>0.90991579598788763</c:v>
                </c:pt>
                <c:pt idx="1888">
                  <c:v>0.91133879598788714</c:v>
                </c:pt>
                <c:pt idx="1889">
                  <c:v>0.89924579598788767</c:v>
                </c:pt>
                <c:pt idx="1890">
                  <c:v>0.89404679598788728</c:v>
                </c:pt>
                <c:pt idx="1891">
                  <c:v>0.90344879598788719</c:v>
                </c:pt>
                <c:pt idx="1892">
                  <c:v>0.90803329598788718</c:v>
                </c:pt>
                <c:pt idx="1893">
                  <c:v>0.9032317959878875</c:v>
                </c:pt>
                <c:pt idx="1894">
                  <c:v>0.90182579598788748</c:v>
                </c:pt>
                <c:pt idx="1895">
                  <c:v>0.89750429598788695</c:v>
                </c:pt>
                <c:pt idx="1896">
                  <c:v>0.90782879598788702</c:v>
                </c:pt>
                <c:pt idx="1897">
                  <c:v>0.89672129598788741</c:v>
                </c:pt>
                <c:pt idx="1898">
                  <c:v>0.89836679598788738</c:v>
                </c:pt>
                <c:pt idx="1899">
                  <c:v>0.89714279598788726</c:v>
                </c:pt>
                <c:pt idx="1900">
                  <c:v>0.89708379598788701</c:v>
                </c:pt>
                <c:pt idx="1901">
                  <c:v>0.91000629598788763</c:v>
                </c:pt>
                <c:pt idx="1902">
                  <c:v>0.90896779598788746</c:v>
                </c:pt>
                <c:pt idx="1903">
                  <c:v>0.90575179598788758</c:v>
                </c:pt>
                <c:pt idx="1904">
                  <c:v>0.90252429598788697</c:v>
                </c:pt>
                <c:pt idx="1905">
                  <c:v>0.89866829598788711</c:v>
                </c:pt>
                <c:pt idx="1906">
                  <c:v>0.91020179598788742</c:v>
                </c:pt>
                <c:pt idx="1907">
                  <c:v>0.89590829598788724</c:v>
                </c:pt>
                <c:pt idx="1908">
                  <c:v>0.90638429598788695</c:v>
                </c:pt>
                <c:pt idx="1909">
                  <c:v>0.90261729598788731</c:v>
                </c:pt>
                <c:pt idx="1910">
                  <c:v>0.89721079598788744</c:v>
                </c:pt>
                <c:pt idx="1911">
                  <c:v>0.90200729598788731</c:v>
                </c:pt>
                <c:pt idx="1912">
                  <c:v>0.91840079598788704</c:v>
                </c:pt>
                <c:pt idx="1913">
                  <c:v>0.90389429598788706</c:v>
                </c:pt>
                <c:pt idx="1914">
                  <c:v>0.91666329598788732</c:v>
                </c:pt>
                <c:pt idx="1915">
                  <c:v>0.90383429598788689</c:v>
                </c:pt>
                <c:pt idx="1916">
                  <c:v>0.90358429598788703</c:v>
                </c:pt>
                <c:pt idx="1917">
                  <c:v>0.90236279598788727</c:v>
                </c:pt>
                <c:pt idx="1918">
                  <c:v>0.90133129598788742</c:v>
                </c:pt>
                <c:pt idx="1919">
                  <c:v>0.89235229598788712</c:v>
                </c:pt>
                <c:pt idx="1920">
                  <c:v>0.90217279598788735</c:v>
                </c:pt>
                <c:pt idx="1921">
                  <c:v>0.91043729598788747</c:v>
                </c:pt>
                <c:pt idx="1922">
                  <c:v>0.91914479598788712</c:v>
                </c:pt>
                <c:pt idx="1923">
                  <c:v>0.91775629598788755</c:v>
                </c:pt>
                <c:pt idx="1924">
                  <c:v>0.91966329598788721</c:v>
                </c:pt>
                <c:pt idx="1925">
                  <c:v>0.91913779598788747</c:v>
                </c:pt>
                <c:pt idx="1926">
                  <c:v>0.92557929598788724</c:v>
                </c:pt>
                <c:pt idx="1927">
                  <c:v>0.92351229598788742</c:v>
                </c:pt>
                <c:pt idx="1928">
                  <c:v>0.92798079598788696</c:v>
                </c:pt>
                <c:pt idx="1929">
                  <c:v>0.91797629598788766</c:v>
                </c:pt>
                <c:pt idx="1930">
                  <c:v>0.93442979598788733</c:v>
                </c:pt>
                <c:pt idx="1931">
                  <c:v>0.91636329598788713</c:v>
                </c:pt>
                <c:pt idx="1932">
                  <c:v>0.91825479598788706</c:v>
                </c:pt>
                <c:pt idx="1933">
                  <c:v>0.92467529598788722</c:v>
                </c:pt>
                <c:pt idx="1934">
                  <c:v>0.92230929598788713</c:v>
                </c:pt>
                <c:pt idx="1935">
                  <c:v>0.92312229598788753</c:v>
                </c:pt>
                <c:pt idx="1936">
                  <c:v>0.92394079598788692</c:v>
                </c:pt>
                <c:pt idx="1937">
                  <c:v>0.91844779598788739</c:v>
                </c:pt>
                <c:pt idx="1938">
                  <c:v>0.92555929598788711</c:v>
                </c:pt>
                <c:pt idx="1939">
                  <c:v>0.91845629598788769</c:v>
                </c:pt>
                <c:pt idx="1940">
                  <c:v>0.92920529598788715</c:v>
                </c:pt>
                <c:pt idx="1941">
                  <c:v>0.91766779598788739</c:v>
                </c:pt>
                <c:pt idx="1942">
                  <c:v>0.92606229598788747</c:v>
                </c:pt>
                <c:pt idx="1943">
                  <c:v>0.91925079598788706</c:v>
                </c:pt>
                <c:pt idx="1944">
                  <c:v>0.92505929598788716</c:v>
                </c:pt>
                <c:pt idx="1945">
                  <c:v>0.92040079598788704</c:v>
                </c:pt>
                <c:pt idx="1946">
                  <c:v>0.92691679598788768</c:v>
                </c:pt>
                <c:pt idx="1947">
                  <c:v>0.91491179598788763</c:v>
                </c:pt>
                <c:pt idx="1948">
                  <c:v>0.91884479598788715</c:v>
                </c:pt>
                <c:pt idx="1949">
                  <c:v>0.91799629598788757</c:v>
                </c:pt>
                <c:pt idx="1950">
                  <c:v>0.93063979598788737</c:v>
                </c:pt>
                <c:pt idx="1951">
                  <c:v>0.92056079598788698</c:v>
                </c:pt>
                <c:pt idx="1952">
                  <c:v>0.92136779598788743</c:v>
                </c:pt>
                <c:pt idx="1953">
                  <c:v>0.92055379598788734</c:v>
                </c:pt>
                <c:pt idx="1954">
                  <c:v>0.91797329598788724</c:v>
                </c:pt>
                <c:pt idx="1955">
                  <c:v>0.91506629598788769</c:v>
                </c:pt>
                <c:pt idx="1956">
                  <c:v>0.91830479598788717</c:v>
                </c:pt>
                <c:pt idx="1957">
                  <c:v>0.91610779598788739</c:v>
                </c:pt>
                <c:pt idx="1958">
                  <c:v>0.92227779598788739</c:v>
                </c:pt>
                <c:pt idx="1959">
                  <c:v>0.90161679598788735</c:v>
                </c:pt>
                <c:pt idx="1960">
                  <c:v>0.91211429598788696</c:v>
                </c:pt>
                <c:pt idx="1961">
                  <c:v>0.92297529598788719</c:v>
                </c:pt>
                <c:pt idx="1962">
                  <c:v>0.92223229598788747</c:v>
                </c:pt>
                <c:pt idx="1963">
                  <c:v>0.92294529598788722</c:v>
                </c:pt>
                <c:pt idx="1964">
                  <c:v>0.92742979598788722</c:v>
                </c:pt>
                <c:pt idx="1965">
                  <c:v>0.91564479598788706</c:v>
                </c:pt>
                <c:pt idx="1966">
                  <c:v>0.91727629598788774</c:v>
                </c:pt>
                <c:pt idx="1967">
                  <c:v>0.91585629598788776</c:v>
                </c:pt>
                <c:pt idx="1968">
                  <c:v>0.90941579598788769</c:v>
                </c:pt>
                <c:pt idx="1969">
                  <c:v>0.91239179598788755</c:v>
                </c:pt>
                <c:pt idx="1970">
                  <c:v>0.92575679598788763</c:v>
                </c:pt>
                <c:pt idx="1971">
                  <c:v>0.92047079598788706</c:v>
                </c:pt>
                <c:pt idx="1972">
                  <c:v>0.91803479598788695</c:v>
                </c:pt>
                <c:pt idx="1973">
                  <c:v>0.91280179598788758</c:v>
                </c:pt>
                <c:pt idx="1974">
                  <c:v>0.92016779598788734</c:v>
                </c:pt>
                <c:pt idx="1975">
                  <c:v>0.92201379598788735</c:v>
                </c:pt>
                <c:pt idx="1976">
                  <c:v>0.91636929598788708</c:v>
                </c:pt>
                <c:pt idx="1977">
                  <c:v>0.91623329598788716</c:v>
                </c:pt>
                <c:pt idx="1978">
                  <c:v>0.92494979598788718</c:v>
                </c:pt>
                <c:pt idx="1979">
                  <c:v>0.93456579598788703</c:v>
                </c:pt>
                <c:pt idx="1980">
                  <c:v>0.91525479598788695</c:v>
                </c:pt>
                <c:pt idx="1981">
                  <c:v>0.9252522959878875</c:v>
                </c:pt>
                <c:pt idx="1982">
                  <c:v>0.91919779598788742</c:v>
                </c:pt>
                <c:pt idx="1983">
                  <c:v>0.92825529598788714</c:v>
                </c:pt>
                <c:pt idx="1984">
                  <c:v>0.9190777959878873</c:v>
                </c:pt>
                <c:pt idx="1985">
                  <c:v>0.91307579598788768</c:v>
                </c:pt>
                <c:pt idx="1986">
                  <c:v>0.91771779598788727</c:v>
                </c:pt>
                <c:pt idx="1987">
                  <c:v>0.91636179598788758</c:v>
                </c:pt>
                <c:pt idx="1988">
                  <c:v>0.92449829598788735</c:v>
                </c:pt>
                <c:pt idx="1989">
                  <c:v>0.92459379598788738</c:v>
                </c:pt>
                <c:pt idx="1990">
                  <c:v>0.91898079598788707</c:v>
                </c:pt>
                <c:pt idx="1991">
                  <c:v>0.92519229598788755</c:v>
                </c:pt>
                <c:pt idx="1992">
                  <c:v>0.91638629598788768</c:v>
                </c:pt>
                <c:pt idx="1993">
                  <c:v>0.92202629598788777</c:v>
                </c:pt>
                <c:pt idx="1994">
                  <c:v>0.90793579598788754</c:v>
                </c:pt>
                <c:pt idx="1995">
                  <c:v>0.91399779598788733</c:v>
                </c:pt>
                <c:pt idx="1996">
                  <c:v>0.90211879598788713</c:v>
                </c:pt>
                <c:pt idx="1997">
                  <c:v>0.92208829598788755</c:v>
                </c:pt>
                <c:pt idx="1998">
                  <c:v>0.91409529598788719</c:v>
                </c:pt>
                <c:pt idx="1999">
                  <c:v>0.91258629598788765</c:v>
                </c:pt>
                <c:pt idx="2000">
                  <c:v>0.91170379598788731</c:v>
                </c:pt>
                <c:pt idx="2001">
                  <c:v>0.90963479598788699</c:v>
                </c:pt>
                <c:pt idx="2002">
                  <c:v>0.89968729598788744</c:v>
                </c:pt>
                <c:pt idx="2003">
                  <c:v>0.91006329598788716</c:v>
                </c:pt>
                <c:pt idx="2004">
                  <c:v>0.90544479598788707</c:v>
                </c:pt>
                <c:pt idx="2005">
                  <c:v>0.90085279598788737</c:v>
                </c:pt>
                <c:pt idx="2006">
                  <c:v>0.90574479598788704</c:v>
                </c:pt>
                <c:pt idx="2007">
                  <c:v>0.90385629598788775</c:v>
                </c:pt>
                <c:pt idx="2008">
                  <c:v>0.90160879598788712</c:v>
                </c:pt>
                <c:pt idx="2009">
                  <c:v>0.90597929598788718</c:v>
                </c:pt>
                <c:pt idx="2010">
                  <c:v>0.9002987959878872</c:v>
                </c:pt>
                <c:pt idx="2011">
                  <c:v>0.90000179598788743</c:v>
                </c:pt>
                <c:pt idx="2012">
                  <c:v>0.90078029598788767</c:v>
                </c:pt>
                <c:pt idx="2013">
                  <c:v>0.9021947959878871</c:v>
                </c:pt>
                <c:pt idx="2014">
                  <c:v>0.90492629598788765</c:v>
                </c:pt>
                <c:pt idx="2015">
                  <c:v>0.90016329598788714</c:v>
                </c:pt>
                <c:pt idx="2016">
                  <c:v>0.90216329598788714</c:v>
                </c:pt>
                <c:pt idx="2017">
                  <c:v>0.91153979598788726</c:v>
                </c:pt>
                <c:pt idx="2018">
                  <c:v>0.89666579598788765</c:v>
                </c:pt>
                <c:pt idx="2019">
                  <c:v>0.89775879598788721</c:v>
                </c:pt>
                <c:pt idx="2020">
                  <c:v>0.90114179598788757</c:v>
                </c:pt>
                <c:pt idx="2021">
                  <c:v>0.89669029598788774</c:v>
                </c:pt>
                <c:pt idx="2022">
                  <c:v>0.90243879598788701</c:v>
                </c:pt>
                <c:pt idx="2023">
                  <c:v>0.8962987959878872</c:v>
                </c:pt>
                <c:pt idx="2024">
                  <c:v>0.9043102959878877</c:v>
                </c:pt>
                <c:pt idx="2025">
                  <c:v>0.90161479598788707</c:v>
                </c:pt>
                <c:pt idx="2026">
                  <c:v>0.90725329598788718</c:v>
                </c:pt>
                <c:pt idx="2027">
                  <c:v>0.89604729598788735</c:v>
                </c:pt>
                <c:pt idx="2028">
                  <c:v>0.90183729598788731</c:v>
                </c:pt>
                <c:pt idx="2029">
                  <c:v>0.90061479598788696</c:v>
                </c:pt>
                <c:pt idx="2030">
                  <c:v>0.90611329598788726</c:v>
                </c:pt>
                <c:pt idx="2031">
                  <c:v>0.89156279598788735</c:v>
                </c:pt>
                <c:pt idx="2032">
                  <c:v>0.91641929598788718</c:v>
                </c:pt>
                <c:pt idx="2033">
                  <c:v>0.90841779598788741</c:v>
                </c:pt>
                <c:pt idx="2034">
                  <c:v>0.90675879598788711</c:v>
                </c:pt>
                <c:pt idx="2035">
                  <c:v>0.89813579598788751</c:v>
                </c:pt>
                <c:pt idx="2036">
                  <c:v>0.91016929598788709</c:v>
                </c:pt>
                <c:pt idx="2037">
                  <c:v>0.9033602959878877</c:v>
                </c:pt>
                <c:pt idx="2038">
                  <c:v>0.89044379598788703</c:v>
                </c:pt>
                <c:pt idx="2039">
                  <c:v>0.88457629598788734</c:v>
                </c:pt>
                <c:pt idx="2040">
                  <c:v>0.89722429598788689</c:v>
                </c:pt>
                <c:pt idx="2041">
                  <c:v>0.90000879598788708</c:v>
                </c:pt>
                <c:pt idx="2042">
                  <c:v>0.90678479598788697</c:v>
                </c:pt>
                <c:pt idx="2043">
                  <c:v>0.89824429598788691</c:v>
                </c:pt>
                <c:pt idx="2044">
                  <c:v>0.90946629598788764</c:v>
                </c:pt>
                <c:pt idx="2045">
                  <c:v>0.90316879598788713</c:v>
                </c:pt>
                <c:pt idx="2046">
                  <c:v>0.90744329598788731</c:v>
                </c:pt>
                <c:pt idx="2047">
                  <c:v>0.9016472959878874</c:v>
                </c:pt>
                <c:pt idx="2048">
                  <c:v>0.89749979598788765</c:v>
                </c:pt>
                <c:pt idx="2049">
                  <c:v>0.89888429598788688</c:v>
                </c:pt>
                <c:pt idx="2050">
                  <c:v>0.913920795987887</c:v>
                </c:pt>
                <c:pt idx="2051">
                  <c:v>0.91336929598788719</c:v>
                </c:pt>
                <c:pt idx="2052">
                  <c:v>0.90591479598788704</c:v>
                </c:pt>
                <c:pt idx="2053">
                  <c:v>0.91130479598788705</c:v>
                </c:pt>
                <c:pt idx="2054">
                  <c:v>0.90467329598788715</c:v>
                </c:pt>
                <c:pt idx="2055">
                  <c:v>0.91105629598788762</c:v>
                </c:pt>
                <c:pt idx="2056">
                  <c:v>0.90539479598788697</c:v>
                </c:pt>
                <c:pt idx="2057">
                  <c:v>0.89930129598788744</c:v>
                </c:pt>
                <c:pt idx="2058">
                  <c:v>0.89830579598788751</c:v>
                </c:pt>
                <c:pt idx="2059">
                  <c:v>0.90759329598788718</c:v>
                </c:pt>
                <c:pt idx="2060">
                  <c:v>0.90940079598788692</c:v>
                </c:pt>
                <c:pt idx="2061">
                  <c:v>0.89947279598788721</c:v>
                </c:pt>
                <c:pt idx="2062">
                  <c:v>0.90309329598788723</c:v>
                </c:pt>
                <c:pt idx="2063">
                  <c:v>0.89725129598788755</c:v>
                </c:pt>
                <c:pt idx="2064">
                  <c:v>0.89719729598788733</c:v>
                </c:pt>
                <c:pt idx="2065">
                  <c:v>0.90242179598788752</c:v>
                </c:pt>
                <c:pt idx="2066">
                  <c:v>0.89416579598788748</c:v>
                </c:pt>
                <c:pt idx="2067">
                  <c:v>0.89700579598788766</c:v>
                </c:pt>
                <c:pt idx="2068">
                  <c:v>0.89749479598788695</c:v>
                </c:pt>
                <c:pt idx="2069">
                  <c:v>0.90183479598788696</c:v>
                </c:pt>
                <c:pt idx="2070">
                  <c:v>0.89031029598788769</c:v>
                </c:pt>
                <c:pt idx="2071">
                  <c:v>0.89644479598788696</c:v>
                </c:pt>
                <c:pt idx="2072">
                  <c:v>0.87792279598788725</c:v>
                </c:pt>
                <c:pt idx="2073">
                  <c:v>0.88825329598788727</c:v>
                </c:pt>
                <c:pt idx="2074">
                  <c:v>0.87091429598788705</c:v>
                </c:pt>
                <c:pt idx="2075">
                  <c:v>0.87945329598788713</c:v>
                </c:pt>
                <c:pt idx="2076">
                  <c:v>0.84874779598788708</c:v>
                </c:pt>
                <c:pt idx="2077">
                  <c:v>0.8537952959878875</c:v>
                </c:pt>
                <c:pt idx="2078">
                  <c:v>0.85915079598788702</c:v>
                </c:pt>
                <c:pt idx="2079">
                  <c:v>0.85294479598788697</c:v>
                </c:pt>
                <c:pt idx="2080">
                  <c:v>0.82955279598788723</c:v>
                </c:pt>
                <c:pt idx="2081">
                  <c:v>0.81660429598788697</c:v>
                </c:pt>
                <c:pt idx="2082">
                  <c:v>0.79168179598788713</c:v>
                </c:pt>
                <c:pt idx="2083">
                  <c:v>0.78965529598788753</c:v>
                </c:pt>
                <c:pt idx="2084">
                  <c:v>0.77205629598788728</c:v>
                </c:pt>
                <c:pt idx="2085">
                  <c:v>0.7659382959878871</c:v>
                </c:pt>
                <c:pt idx="2086">
                  <c:v>0.75066379598788691</c:v>
                </c:pt>
                <c:pt idx="2087">
                  <c:v>0.72729179598788718</c:v>
                </c:pt>
                <c:pt idx="2088">
                  <c:v>0.72825129598788751</c:v>
                </c:pt>
                <c:pt idx="2089">
                  <c:v>0.70641229598788713</c:v>
                </c:pt>
                <c:pt idx="2090">
                  <c:v>0.7048302959878876</c:v>
                </c:pt>
                <c:pt idx="2091">
                  <c:v>0.68691879598788708</c:v>
                </c:pt>
                <c:pt idx="2092">
                  <c:v>0.6686972959878873</c:v>
                </c:pt>
                <c:pt idx="2093">
                  <c:v>0.64060379598788697</c:v>
                </c:pt>
                <c:pt idx="2094">
                  <c:v>0.63906329598788725</c:v>
                </c:pt>
                <c:pt idx="2095">
                  <c:v>0.62481629598788757</c:v>
                </c:pt>
                <c:pt idx="2096">
                  <c:v>0.60102329598788717</c:v>
                </c:pt>
                <c:pt idx="2097">
                  <c:v>0.5733372959878873</c:v>
                </c:pt>
                <c:pt idx="2098">
                  <c:v>0.56423029598788776</c:v>
                </c:pt>
                <c:pt idx="2099">
                  <c:v>0.540418795987887</c:v>
                </c:pt>
                <c:pt idx="2100">
                  <c:v>0.52794729598788737</c:v>
                </c:pt>
                <c:pt idx="2101">
                  <c:v>0.5078287959878871</c:v>
                </c:pt>
                <c:pt idx="2102">
                  <c:v>0.49308129598788747</c:v>
                </c:pt>
                <c:pt idx="2103">
                  <c:v>0.48552779598788737</c:v>
                </c:pt>
                <c:pt idx="2104">
                  <c:v>0.46553429598788698</c:v>
                </c:pt>
                <c:pt idx="2105">
                  <c:v>0.45658779598788735</c:v>
                </c:pt>
                <c:pt idx="2106">
                  <c:v>0.44147879598788708</c:v>
                </c:pt>
                <c:pt idx="2107">
                  <c:v>0.4224257959878876</c:v>
                </c:pt>
                <c:pt idx="2108">
                  <c:v>0.42006179598788745</c:v>
                </c:pt>
                <c:pt idx="2109">
                  <c:v>0.40461179598788749</c:v>
                </c:pt>
                <c:pt idx="2110">
                  <c:v>0.3947257959878876</c:v>
                </c:pt>
                <c:pt idx="2111">
                  <c:v>0.3779157959878876</c:v>
                </c:pt>
                <c:pt idx="2112">
                  <c:v>0.37447879598788714</c:v>
                </c:pt>
                <c:pt idx="2113">
                  <c:v>0.37374929598788714</c:v>
                </c:pt>
                <c:pt idx="2114">
                  <c:v>0.37008929598788715</c:v>
                </c:pt>
                <c:pt idx="2115">
                  <c:v>0.34519679598788733</c:v>
                </c:pt>
                <c:pt idx="2116">
                  <c:v>0.35638329598788726</c:v>
                </c:pt>
                <c:pt idx="2117">
                  <c:v>0.34030979598788769</c:v>
                </c:pt>
                <c:pt idx="2118">
                  <c:v>0.33571229598788721</c:v>
                </c:pt>
                <c:pt idx="2119">
                  <c:v>0.33813129598788744</c:v>
                </c:pt>
                <c:pt idx="2120">
                  <c:v>0.3474687959878871</c:v>
                </c:pt>
                <c:pt idx="2121">
                  <c:v>0.33004929598788763</c:v>
                </c:pt>
                <c:pt idx="2122">
                  <c:v>0.35313329598788723</c:v>
                </c:pt>
                <c:pt idx="2123">
                  <c:v>0.35235479598788699</c:v>
                </c:pt>
                <c:pt idx="2124">
                  <c:v>0.35716029598788773</c:v>
                </c:pt>
                <c:pt idx="2125">
                  <c:v>0.36036479598788701</c:v>
                </c:pt>
                <c:pt idx="2126">
                  <c:v>0.3635587959878871</c:v>
                </c:pt>
                <c:pt idx="2127">
                  <c:v>0.36894279598788721</c:v>
                </c:pt>
                <c:pt idx="2128">
                  <c:v>0.37477429598788697</c:v>
                </c:pt>
                <c:pt idx="2129">
                  <c:v>0.39577929598788714</c:v>
                </c:pt>
                <c:pt idx="2130">
                  <c:v>0.39573179598788749</c:v>
                </c:pt>
                <c:pt idx="2131">
                  <c:v>0.4057487959878871</c:v>
                </c:pt>
                <c:pt idx="2132">
                  <c:v>0.41069579598788758</c:v>
                </c:pt>
                <c:pt idx="2133">
                  <c:v>0.42903329598788725</c:v>
                </c:pt>
                <c:pt idx="2134">
                  <c:v>0.43027429598788697</c:v>
                </c:pt>
                <c:pt idx="2135">
                  <c:v>0.44900179598788748</c:v>
                </c:pt>
                <c:pt idx="2136">
                  <c:v>0.45171279598788722</c:v>
                </c:pt>
                <c:pt idx="2137">
                  <c:v>0.47516479598788702</c:v>
                </c:pt>
                <c:pt idx="2138">
                  <c:v>0.48558479598788701</c:v>
                </c:pt>
                <c:pt idx="2139">
                  <c:v>0.50615229598788747</c:v>
                </c:pt>
                <c:pt idx="2140">
                  <c:v>0.51321779598788742</c:v>
                </c:pt>
                <c:pt idx="2141">
                  <c:v>0.52246829598788713</c:v>
                </c:pt>
                <c:pt idx="2142">
                  <c:v>0.54108479598788706</c:v>
                </c:pt>
                <c:pt idx="2143">
                  <c:v>0.55278579598788768</c:v>
                </c:pt>
                <c:pt idx="2144">
                  <c:v>0.55738129598788744</c:v>
                </c:pt>
                <c:pt idx="2145">
                  <c:v>0.57068379598788699</c:v>
                </c:pt>
                <c:pt idx="2146">
                  <c:v>0.58846879598788715</c:v>
                </c:pt>
                <c:pt idx="2147">
                  <c:v>0.61039479598788704</c:v>
                </c:pt>
                <c:pt idx="2148">
                  <c:v>0.61608479598788701</c:v>
                </c:pt>
                <c:pt idx="2149">
                  <c:v>0.62040679598788739</c:v>
                </c:pt>
                <c:pt idx="2150">
                  <c:v>0.63307579598788766</c:v>
                </c:pt>
                <c:pt idx="2151">
                  <c:v>0.65238879598788713</c:v>
                </c:pt>
                <c:pt idx="2152">
                  <c:v>0.66164479598788706</c:v>
                </c:pt>
                <c:pt idx="2153">
                  <c:v>0.66252229598788714</c:v>
                </c:pt>
                <c:pt idx="2154">
                  <c:v>0.67019529598788752</c:v>
                </c:pt>
                <c:pt idx="2155">
                  <c:v>0.69502729598788737</c:v>
                </c:pt>
                <c:pt idx="2156">
                  <c:v>0.70191429598788702</c:v>
                </c:pt>
                <c:pt idx="2157">
                  <c:v>0.70782979598788764</c:v>
                </c:pt>
                <c:pt idx="2158">
                  <c:v>0.72971629598788756</c:v>
                </c:pt>
                <c:pt idx="2159">
                  <c:v>0.73636329598788719</c:v>
                </c:pt>
                <c:pt idx="2160">
                  <c:v>0.74600479598788705</c:v>
                </c:pt>
                <c:pt idx="2161">
                  <c:v>0.74689579598788747</c:v>
                </c:pt>
                <c:pt idx="2162">
                  <c:v>0.7508412959878874</c:v>
                </c:pt>
                <c:pt idx="2163">
                  <c:v>0.76522029598788777</c:v>
                </c:pt>
                <c:pt idx="2164">
                  <c:v>0.75778229598788727</c:v>
                </c:pt>
                <c:pt idx="2165">
                  <c:v>0.77327429598788688</c:v>
                </c:pt>
                <c:pt idx="2166">
                  <c:v>0.79236229598788754</c:v>
                </c:pt>
                <c:pt idx="2167">
                  <c:v>0.79628929598788711</c:v>
                </c:pt>
                <c:pt idx="2168">
                  <c:v>0.79670329598788725</c:v>
                </c:pt>
                <c:pt idx="2169">
                  <c:v>0.7977757959878875</c:v>
                </c:pt>
                <c:pt idx="2170">
                  <c:v>0.80052429598788688</c:v>
                </c:pt>
                <c:pt idx="2171">
                  <c:v>0.81189329598788729</c:v>
                </c:pt>
                <c:pt idx="2172">
                  <c:v>0.81250129598788745</c:v>
                </c:pt>
                <c:pt idx="2173">
                  <c:v>0.81450729598788729</c:v>
                </c:pt>
                <c:pt idx="2174">
                  <c:v>0.83069479598788698</c:v>
                </c:pt>
                <c:pt idx="2175">
                  <c:v>0.82567029598788766</c:v>
                </c:pt>
                <c:pt idx="2176">
                  <c:v>0.83385879598788715</c:v>
                </c:pt>
                <c:pt idx="2177">
                  <c:v>0.83262179598788744</c:v>
                </c:pt>
                <c:pt idx="2178">
                  <c:v>0.8351927959878872</c:v>
                </c:pt>
                <c:pt idx="2179">
                  <c:v>0.83733029598788766</c:v>
                </c:pt>
                <c:pt idx="2180">
                  <c:v>0.83956129598788753</c:v>
                </c:pt>
                <c:pt idx="2181">
                  <c:v>0.84505329598788714</c:v>
                </c:pt>
                <c:pt idx="2182">
                  <c:v>0.85836079598788695</c:v>
                </c:pt>
                <c:pt idx="2183">
                  <c:v>0.84877329598788731</c:v>
                </c:pt>
                <c:pt idx="2184">
                  <c:v>0.8550017959878875</c:v>
                </c:pt>
                <c:pt idx="2185">
                  <c:v>0.854474795987887</c:v>
                </c:pt>
                <c:pt idx="2186">
                  <c:v>0.85870479598788707</c:v>
                </c:pt>
                <c:pt idx="2187">
                  <c:v>0.8543387959878872</c:v>
                </c:pt>
                <c:pt idx="2188">
                  <c:v>0.85983179598788761</c:v>
                </c:pt>
                <c:pt idx="2189">
                  <c:v>0.85994179598788745</c:v>
                </c:pt>
                <c:pt idx="2190">
                  <c:v>0.85664279598788717</c:v>
                </c:pt>
                <c:pt idx="2191">
                  <c:v>0.87397679598788769</c:v>
                </c:pt>
                <c:pt idx="2192">
                  <c:v>0.86583029598788763</c:v>
                </c:pt>
                <c:pt idx="2193">
                  <c:v>0.86878629598788759</c:v>
                </c:pt>
                <c:pt idx="2194">
                  <c:v>0.8689102959878876</c:v>
                </c:pt>
                <c:pt idx="2195">
                  <c:v>0.86502579598788754</c:v>
                </c:pt>
                <c:pt idx="2196">
                  <c:v>0.87563479598788696</c:v>
                </c:pt>
                <c:pt idx="2197">
                  <c:v>0.86689579598788757</c:v>
                </c:pt>
                <c:pt idx="2198">
                  <c:v>0.87174729598788736</c:v>
                </c:pt>
                <c:pt idx="2199">
                  <c:v>0.86272979598788768</c:v>
                </c:pt>
                <c:pt idx="2200">
                  <c:v>0.86622829598788709</c:v>
                </c:pt>
                <c:pt idx="2201">
                  <c:v>0.88495079598788706</c:v>
                </c:pt>
                <c:pt idx="2202">
                  <c:v>0.87029729598788741</c:v>
                </c:pt>
                <c:pt idx="2203">
                  <c:v>0.87572579598788747</c:v>
                </c:pt>
                <c:pt idx="2204">
                  <c:v>0.8731357959878876</c:v>
                </c:pt>
                <c:pt idx="2205">
                  <c:v>0.88494479598788711</c:v>
                </c:pt>
                <c:pt idx="2206">
                  <c:v>0.88228629598788766</c:v>
                </c:pt>
                <c:pt idx="2207">
                  <c:v>0.88520479598788704</c:v>
                </c:pt>
                <c:pt idx="2208">
                  <c:v>0.87313429598788694</c:v>
                </c:pt>
                <c:pt idx="2209">
                  <c:v>0.88085879598788708</c:v>
                </c:pt>
                <c:pt idx="2210">
                  <c:v>0.88227779598788736</c:v>
                </c:pt>
                <c:pt idx="2211">
                  <c:v>0.88619629598788774</c:v>
                </c:pt>
                <c:pt idx="2212">
                  <c:v>0.88566929598788713</c:v>
                </c:pt>
                <c:pt idx="2213">
                  <c:v>0.88624479598788697</c:v>
                </c:pt>
                <c:pt idx="2214">
                  <c:v>0.88714229598788741</c:v>
                </c:pt>
                <c:pt idx="2215">
                  <c:v>0.88628479598788701</c:v>
                </c:pt>
                <c:pt idx="2216">
                  <c:v>0.88292329598788721</c:v>
                </c:pt>
                <c:pt idx="2217">
                  <c:v>0.88364729598788738</c:v>
                </c:pt>
                <c:pt idx="2218">
                  <c:v>0.89636129598788705</c:v>
                </c:pt>
                <c:pt idx="2219">
                  <c:v>0.89222629598788772</c:v>
                </c:pt>
                <c:pt idx="2220">
                  <c:v>0.88552479598788714</c:v>
                </c:pt>
                <c:pt idx="2221">
                  <c:v>0.88983479598788695</c:v>
                </c:pt>
                <c:pt idx="2222">
                  <c:v>0.89009229598788742</c:v>
                </c:pt>
                <c:pt idx="2223">
                  <c:v>0.89300479598788707</c:v>
                </c:pt>
                <c:pt idx="2224">
                  <c:v>0.88814629598788764</c:v>
                </c:pt>
                <c:pt idx="2225">
                  <c:v>0.88907879598788719</c:v>
                </c:pt>
                <c:pt idx="2226">
                  <c:v>0.88405029598788776</c:v>
                </c:pt>
                <c:pt idx="2227">
                  <c:v>0.89972229598788744</c:v>
                </c:pt>
                <c:pt idx="2228">
                  <c:v>0.89068929598788715</c:v>
                </c:pt>
                <c:pt idx="2229">
                  <c:v>0.8959777959878874</c:v>
                </c:pt>
                <c:pt idx="2230">
                  <c:v>0.89905979598788721</c:v>
                </c:pt>
                <c:pt idx="2231">
                  <c:v>0.89066329598788729</c:v>
                </c:pt>
                <c:pt idx="2232">
                  <c:v>0.89339779598788738</c:v>
                </c:pt>
                <c:pt idx="2233">
                  <c:v>0.89447779598788735</c:v>
                </c:pt>
                <c:pt idx="2234">
                  <c:v>0.90011679598788752</c:v>
                </c:pt>
                <c:pt idx="2235">
                  <c:v>0.90106529598788709</c:v>
                </c:pt>
                <c:pt idx="2236">
                  <c:v>0.89834379598788727</c:v>
                </c:pt>
                <c:pt idx="2237">
                  <c:v>0.89886079598788693</c:v>
                </c:pt>
                <c:pt idx="2238">
                  <c:v>0.9079857959878872</c:v>
                </c:pt>
                <c:pt idx="2239">
                  <c:v>0.90022379598788738</c:v>
                </c:pt>
                <c:pt idx="2240">
                  <c:v>0.88953179598788745</c:v>
                </c:pt>
                <c:pt idx="2241">
                  <c:v>0.89992079598788699</c:v>
                </c:pt>
                <c:pt idx="2242">
                  <c:v>0.88316279598788716</c:v>
                </c:pt>
                <c:pt idx="2243">
                  <c:v>0.89525479598788715</c:v>
                </c:pt>
                <c:pt idx="2244">
                  <c:v>0.89264479598788715</c:v>
                </c:pt>
                <c:pt idx="2245">
                  <c:v>0.89787229598788754</c:v>
                </c:pt>
                <c:pt idx="2246">
                  <c:v>0.90789979598788717</c:v>
                </c:pt>
                <c:pt idx="2247">
                  <c:v>0.90398129598788701</c:v>
                </c:pt>
                <c:pt idx="2248">
                  <c:v>0.90106079598788691</c:v>
                </c:pt>
                <c:pt idx="2249">
                  <c:v>0.90105679598788768</c:v>
                </c:pt>
                <c:pt idx="2250">
                  <c:v>0.88427279598788733</c:v>
                </c:pt>
                <c:pt idx="2251">
                  <c:v>0.9119857959878872</c:v>
                </c:pt>
                <c:pt idx="2252">
                  <c:v>0.90206529598788721</c:v>
                </c:pt>
                <c:pt idx="2253">
                  <c:v>0.90447529598788723</c:v>
                </c:pt>
                <c:pt idx="2254">
                  <c:v>0.90048229598788754</c:v>
                </c:pt>
                <c:pt idx="2255">
                  <c:v>0.90233079598788701</c:v>
                </c:pt>
                <c:pt idx="2256">
                  <c:v>0.90386529598788723</c:v>
                </c:pt>
                <c:pt idx="2257">
                  <c:v>0.90678679598788769</c:v>
                </c:pt>
                <c:pt idx="2258">
                  <c:v>0.89775629598788775</c:v>
                </c:pt>
                <c:pt idx="2259">
                  <c:v>0.89333879598788712</c:v>
                </c:pt>
                <c:pt idx="2260">
                  <c:v>0.90206229598788745</c:v>
                </c:pt>
                <c:pt idx="2261">
                  <c:v>0.91131679598788762</c:v>
                </c:pt>
                <c:pt idx="2262">
                  <c:v>0.90287379598788742</c:v>
                </c:pt>
                <c:pt idx="2263">
                  <c:v>0.90764079598788694</c:v>
                </c:pt>
                <c:pt idx="2264">
                  <c:v>0.91028279598788764</c:v>
                </c:pt>
                <c:pt idx="2265">
                  <c:v>0.90449779598788727</c:v>
                </c:pt>
                <c:pt idx="2266">
                  <c:v>0.89298029598788764</c:v>
                </c:pt>
                <c:pt idx="2267">
                  <c:v>0.90402779598788729</c:v>
                </c:pt>
                <c:pt idx="2268">
                  <c:v>0.89813779598788734</c:v>
                </c:pt>
                <c:pt idx="2269">
                  <c:v>0.89994179598788748</c:v>
                </c:pt>
                <c:pt idx="2270">
                  <c:v>0.91061279598788758</c:v>
                </c:pt>
                <c:pt idx="2271">
                  <c:v>0.9020247959878871</c:v>
                </c:pt>
                <c:pt idx="2272">
                  <c:v>0.91262579598788718</c:v>
                </c:pt>
                <c:pt idx="2273">
                  <c:v>0.90944529598788715</c:v>
                </c:pt>
                <c:pt idx="2274">
                  <c:v>0.89969929598788712</c:v>
                </c:pt>
                <c:pt idx="2275">
                  <c:v>0.91522429598788735</c:v>
                </c:pt>
                <c:pt idx="2276">
                  <c:v>0.90834129598788693</c:v>
                </c:pt>
                <c:pt idx="2277">
                  <c:v>0.9100267959878876</c:v>
                </c:pt>
                <c:pt idx="2278">
                  <c:v>0.89833929598788709</c:v>
                </c:pt>
                <c:pt idx="2279">
                  <c:v>0.89795479598788708</c:v>
                </c:pt>
                <c:pt idx="2280">
                  <c:v>0.90567979598788728</c:v>
                </c:pt>
                <c:pt idx="2281">
                  <c:v>0.90358079598788699</c:v>
                </c:pt>
                <c:pt idx="2282">
                  <c:v>0.91183879598788731</c:v>
                </c:pt>
                <c:pt idx="2283">
                  <c:v>0.90428079598788691</c:v>
                </c:pt>
                <c:pt idx="2284">
                  <c:v>0.90256679598788758</c:v>
                </c:pt>
                <c:pt idx="2285">
                  <c:v>0.89786479598788715</c:v>
                </c:pt>
                <c:pt idx="2286">
                  <c:v>0.90378129598788703</c:v>
                </c:pt>
                <c:pt idx="2287">
                  <c:v>0.90297229598788742</c:v>
                </c:pt>
                <c:pt idx="2288">
                  <c:v>0.89994529598788708</c:v>
                </c:pt>
                <c:pt idx="2289">
                  <c:v>0.89777479598788701</c:v>
                </c:pt>
                <c:pt idx="2290">
                  <c:v>0.89794229598788755</c:v>
                </c:pt>
                <c:pt idx="2291">
                  <c:v>0.89698079598788705</c:v>
                </c:pt>
                <c:pt idx="2292">
                  <c:v>0.90469279598788765</c:v>
                </c:pt>
                <c:pt idx="2293">
                  <c:v>0.90117679598788758</c:v>
                </c:pt>
                <c:pt idx="2294">
                  <c:v>0.89388929598788724</c:v>
                </c:pt>
                <c:pt idx="2295">
                  <c:v>0.8972222959878875</c:v>
                </c:pt>
                <c:pt idx="2296">
                  <c:v>0.89797529598788706</c:v>
                </c:pt>
                <c:pt idx="2297">
                  <c:v>0.90039529598788715</c:v>
                </c:pt>
                <c:pt idx="2298">
                  <c:v>0.88788179598788752</c:v>
                </c:pt>
                <c:pt idx="2299">
                  <c:v>0.89333479598788701</c:v>
                </c:pt>
                <c:pt idx="2300">
                  <c:v>0.89727379598788737</c:v>
                </c:pt>
                <c:pt idx="2301">
                  <c:v>0.90461979598788722</c:v>
                </c:pt>
                <c:pt idx="2302">
                  <c:v>0.89186629598788758</c:v>
                </c:pt>
                <c:pt idx="2303">
                  <c:v>0.90466829598788734</c:v>
                </c:pt>
                <c:pt idx="2304">
                  <c:v>0.89786679598788766</c:v>
                </c:pt>
                <c:pt idx="2305">
                  <c:v>0.88902329598788721</c:v>
                </c:pt>
                <c:pt idx="2306">
                  <c:v>0.89272329598788724</c:v>
                </c:pt>
                <c:pt idx="2307">
                  <c:v>0.89117779598788727</c:v>
                </c:pt>
                <c:pt idx="2308">
                  <c:v>0.89196779598788734</c:v>
                </c:pt>
                <c:pt idx="2309">
                  <c:v>0.88411179598788747</c:v>
                </c:pt>
                <c:pt idx="2310">
                  <c:v>0.87452529598788753</c:v>
                </c:pt>
                <c:pt idx="2311">
                  <c:v>0.87849579598788763</c:v>
                </c:pt>
                <c:pt idx="2312">
                  <c:v>0.87802129598788747</c:v>
                </c:pt>
                <c:pt idx="2313">
                  <c:v>0.90114729598788768</c:v>
                </c:pt>
                <c:pt idx="2314">
                  <c:v>0.87800279598788733</c:v>
                </c:pt>
                <c:pt idx="2315">
                  <c:v>0.89142229598788747</c:v>
                </c:pt>
                <c:pt idx="2316">
                  <c:v>0.8930907959878871</c:v>
                </c:pt>
                <c:pt idx="2317">
                  <c:v>0.88972779598788732</c:v>
                </c:pt>
                <c:pt idx="2318">
                  <c:v>0.89041929598788716</c:v>
                </c:pt>
                <c:pt idx="2319">
                  <c:v>0.87733279598788716</c:v>
                </c:pt>
                <c:pt idx="2320">
                  <c:v>0.8936792959878872</c:v>
                </c:pt>
                <c:pt idx="2321">
                  <c:v>0.89253529598788717</c:v>
                </c:pt>
                <c:pt idx="2322">
                  <c:v>0.89755379598788743</c:v>
                </c:pt>
                <c:pt idx="2323">
                  <c:v>0.87966729598788751</c:v>
                </c:pt>
                <c:pt idx="2324">
                  <c:v>0.89995829598788735</c:v>
                </c:pt>
                <c:pt idx="2325">
                  <c:v>0.8927067959878876</c:v>
                </c:pt>
                <c:pt idx="2326">
                  <c:v>0.88881479598788715</c:v>
                </c:pt>
                <c:pt idx="2327">
                  <c:v>0.88661929598788713</c:v>
                </c:pt>
                <c:pt idx="2328">
                  <c:v>0.88709179598788745</c:v>
                </c:pt>
                <c:pt idx="2329">
                  <c:v>0.89152529598788721</c:v>
                </c:pt>
                <c:pt idx="2330">
                  <c:v>0.87978279598788722</c:v>
                </c:pt>
                <c:pt idx="2331">
                  <c:v>0.88698079598788704</c:v>
                </c:pt>
                <c:pt idx="2332">
                  <c:v>0.89326229598788753</c:v>
                </c:pt>
                <c:pt idx="2333">
                  <c:v>0.8842762959878876</c:v>
                </c:pt>
                <c:pt idx="2334">
                  <c:v>0.88835479598788702</c:v>
                </c:pt>
                <c:pt idx="2335">
                  <c:v>0.88800079598788706</c:v>
                </c:pt>
                <c:pt idx="2336">
                  <c:v>0.88447329598788715</c:v>
                </c:pt>
                <c:pt idx="2337">
                  <c:v>0.88244479598788717</c:v>
                </c:pt>
                <c:pt idx="2338">
                  <c:v>0.88792779598788729</c:v>
                </c:pt>
                <c:pt idx="2339">
                  <c:v>0.87779879598788702</c:v>
                </c:pt>
                <c:pt idx="2340">
                  <c:v>0.8916122959878876</c:v>
                </c:pt>
                <c:pt idx="2341">
                  <c:v>0.89252829598788752</c:v>
                </c:pt>
                <c:pt idx="2342">
                  <c:v>0.89876129598788701</c:v>
                </c:pt>
                <c:pt idx="2343">
                  <c:v>0.88848379598788729</c:v>
                </c:pt>
                <c:pt idx="2344">
                  <c:v>0.89091929598788711</c:v>
                </c:pt>
                <c:pt idx="2345">
                  <c:v>0.88269329598788726</c:v>
                </c:pt>
                <c:pt idx="2346">
                  <c:v>0.88517029598788777</c:v>
                </c:pt>
                <c:pt idx="2347">
                  <c:v>0.88155179598788758</c:v>
                </c:pt>
                <c:pt idx="2348">
                  <c:v>0.88620029598788763</c:v>
                </c:pt>
                <c:pt idx="2349">
                  <c:v>0.88241479598788697</c:v>
                </c:pt>
                <c:pt idx="2350">
                  <c:v>0.88350629598788766</c:v>
                </c:pt>
                <c:pt idx="2351">
                  <c:v>0.8901392959878871</c:v>
                </c:pt>
                <c:pt idx="2352">
                  <c:v>0.88510479598788705</c:v>
                </c:pt>
                <c:pt idx="2353">
                  <c:v>0.89372379598788743</c:v>
                </c:pt>
                <c:pt idx="2354">
                  <c:v>0.89301379598788722</c:v>
                </c:pt>
                <c:pt idx="2355">
                  <c:v>0.887774795987887</c:v>
                </c:pt>
                <c:pt idx="2356">
                  <c:v>0.88614479598788698</c:v>
                </c:pt>
                <c:pt idx="2357">
                  <c:v>0.88731479598788709</c:v>
                </c:pt>
                <c:pt idx="2358">
                  <c:v>0.88799779598788731</c:v>
                </c:pt>
                <c:pt idx="2359">
                  <c:v>0.8912307959878869</c:v>
                </c:pt>
                <c:pt idx="2360">
                  <c:v>0.88727629598788771</c:v>
                </c:pt>
                <c:pt idx="2361">
                  <c:v>0.89183079598788706</c:v>
                </c:pt>
                <c:pt idx="2362">
                  <c:v>0.89650829598788739</c:v>
                </c:pt>
                <c:pt idx="2363">
                  <c:v>0.8912307959878869</c:v>
                </c:pt>
                <c:pt idx="2364">
                  <c:v>0.88738629598788776</c:v>
                </c:pt>
                <c:pt idx="2365">
                  <c:v>0.89067479598788712</c:v>
                </c:pt>
                <c:pt idx="2366">
                  <c:v>0.88750779598788743</c:v>
                </c:pt>
                <c:pt idx="2367">
                  <c:v>0.88958329598788732</c:v>
                </c:pt>
                <c:pt idx="2368">
                  <c:v>0.88817629598788761</c:v>
                </c:pt>
                <c:pt idx="2369">
                  <c:v>0.89236479598788709</c:v>
                </c:pt>
                <c:pt idx="2370">
                  <c:v>0.877854295987887</c:v>
                </c:pt>
                <c:pt idx="2371">
                  <c:v>0.89042329598788728</c:v>
                </c:pt>
                <c:pt idx="2372">
                  <c:v>0.89175229598788741</c:v>
                </c:pt>
                <c:pt idx="2373">
                  <c:v>0.89061179598788742</c:v>
                </c:pt>
                <c:pt idx="2374">
                  <c:v>0.88541179598788755</c:v>
                </c:pt>
                <c:pt idx="2375">
                  <c:v>0.89272479598788701</c:v>
                </c:pt>
                <c:pt idx="2376">
                  <c:v>0.89345379598788721</c:v>
                </c:pt>
                <c:pt idx="2377">
                  <c:v>0.90053679598788761</c:v>
                </c:pt>
                <c:pt idx="2378">
                  <c:v>0.88655629598788765</c:v>
                </c:pt>
                <c:pt idx="2379">
                  <c:v>0.89683079598788695</c:v>
                </c:pt>
                <c:pt idx="2380">
                  <c:v>0.88250879598788701</c:v>
                </c:pt>
                <c:pt idx="2381">
                  <c:v>0.88485729598788732</c:v>
                </c:pt>
                <c:pt idx="2382">
                  <c:v>0.88752479598788714</c:v>
                </c:pt>
                <c:pt idx="2383">
                  <c:v>0.88944479598788706</c:v>
                </c:pt>
                <c:pt idx="2384">
                  <c:v>0.88628329598788724</c:v>
                </c:pt>
                <c:pt idx="2385">
                  <c:v>0.88964329598788727</c:v>
                </c:pt>
                <c:pt idx="2386">
                  <c:v>0.8920407959878871</c:v>
                </c:pt>
                <c:pt idx="2387">
                  <c:v>0.89467079598788701</c:v>
                </c:pt>
                <c:pt idx="2388">
                  <c:v>0.89713679598788754</c:v>
                </c:pt>
                <c:pt idx="2389">
                  <c:v>0.89225629598788769</c:v>
                </c:pt>
                <c:pt idx="2390">
                  <c:v>0.88747479598788703</c:v>
                </c:pt>
                <c:pt idx="2391">
                  <c:v>0.89430929598788711</c:v>
                </c:pt>
                <c:pt idx="2392">
                  <c:v>0.88550329598788724</c:v>
                </c:pt>
                <c:pt idx="2393">
                  <c:v>0.88720029598788774</c:v>
                </c:pt>
                <c:pt idx="2394">
                  <c:v>0.88852779598788745</c:v>
                </c:pt>
                <c:pt idx="2395">
                  <c:v>0.89362379598788722</c:v>
                </c:pt>
                <c:pt idx="2396">
                  <c:v>0.89478079598788707</c:v>
                </c:pt>
                <c:pt idx="2397">
                  <c:v>0.88567329598788724</c:v>
                </c:pt>
                <c:pt idx="2398">
                  <c:v>0.88294579598788747</c:v>
                </c:pt>
                <c:pt idx="2399">
                  <c:v>0.88207879598788708</c:v>
                </c:pt>
                <c:pt idx="2400">
                  <c:v>0.90094979598788716</c:v>
                </c:pt>
                <c:pt idx="2401">
                  <c:v>0.88252879598788714</c:v>
                </c:pt>
                <c:pt idx="2402">
                  <c:v>0.88361879598788717</c:v>
                </c:pt>
                <c:pt idx="2403">
                  <c:v>0.89050229598788744</c:v>
                </c:pt>
                <c:pt idx="2404">
                  <c:v>0.89222079598788695</c:v>
                </c:pt>
                <c:pt idx="2405">
                  <c:v>0.89236529598788716</c:v>
                </c:pt>
                <c:pt idx="2406">
                  <c:v>0.89026079598788699</c:v>
                </c:pt>
                <c:pt idx="2407">
                  <c:v>0.88338329598788734</c:v>
                </c:pt>
                <c:pt idx="2408">
                  <c:v>0.88007729598788731</c:v>
                </c:pt>
                <c:pt idx="2409">
                  <c:v>0.88589779598788732</c:v>
                </c:pt>
                <c:pt idx="2410">
                  <c:v>0.88175279598788725</c:v>
                </c:pt>
                <c:pt idx="2411">
                  <c:v>0.88195179598788753</c:v>
                </c:pt>
                <c:pt idx="2412">
                  <c:v>0.90056829598788735</c:v>
                </c:pt>
                <c:pt idx="2413">
                  <c:v>0.8869277959878874</c:v>
                </c:pt>
                <c:pt idx="2414">
                  <c:v>0.89346779598788739</c:v>
                </c:pt>
                <c:pt idx="2415">
                  <c:v>0.8915622959878875</c:v>
                </c:pt>
                <c:pt idx="2416">
                  <c:v>0.89647079598788704</c:v>
                </c:pt>
                <c:pt idx="2417">
                  <c:v>0.8739912959878875</c:v>
                </c:pt>
                <c:pt idx="2418">
                  <c:v>0.88617029598788766</c:v>
                </c:pt>
                <c:pt idx="2419">
                  <c:v>0.8788902959878877</c:v>
                </c:pt>
                <c:pt idx="2420">
                  <c:v>0.88683329598788729</c:v>
                </c:pt>
                <c:pt idx="2421">
                  <c:v>0.88277629598788776</c:v>
                </c:pt>
                <c:pt idx="2422">
                  <c:v>0.88761479598788706</c:v>
                </c:pt>
                <c:pt idx="2423">
                  <c:v>0.88327779598788747</c:v>
                </c:pt>
                <c:pt idx="2424">
                  <c:v>0.87888179598788763</c:v>
                </c:pt>
                <c:pt idx="2425">
                  <c:v>0.87878179598788764</c:v>
                </c:pt>
                <c:pt idx="2426">
                  <c:v>0.87886329598788726</c:v>
                </c:pt>
                <c:pt idx="2427">
                  <c:v>0.87703029598788773</c:v>
                </c:pt>
                <c:pt idx="2428">
                  <c:v>0.87984329598788724</c:v>
                </c:pt>
                <c:pt idx="2429">
                  <c:v>0.89148129598788706</c:v>
                </c:pt>
                <c:pt idx="2430">
                  <c:v>0.88702529598788704</c:v>
                </c:pt>
                <c:pt idx="2431">
                  <c:v>0.88094779598788731</c:v>
                </c:pt>
                <c:pt idx="2432">
                  <c:v>0.87806329598788735</c:v>
                </c:pt>
                <c:pt idx="2433">
                  <c:v>0.88044779598788736</c:v>
                </c:pt>
                <c:pt idx="2434">
                  <c:v>0.87422879598788716</c:v>
                </c:pt>
                <c:pt idx="2435">
                  <c:v>0.87630479598788713</c:v>
                </c:pt>
                <c:pt idx="2436">
                  <c:v>0.8725587959878871</c:v>
                </c:pt>
                <c:pt idx="2437">
                  <c:v>0.87559479598788714</c:v>
                </c:pt>
                <c:pt idx="2438">
                  <c:v>0.87789629598788776</c:v>
                </c:pt>
                <c:pt idx="2439">
                  <c:v>0.88431079598788709</c:v>
                </c:pt>
                <c:pt idx="2440">
                  <c:v>0.87236329598788731</c:v>
                </c:pt>
                <c:pt idx="2441">
                  <c:v>0.88058629598788762</c:v>
                </c:pt>
                <c:pt idx="2442">
                  <c:v>0.87116179598788746</c:v>
                </c:pt>
                <c:pt idx="2443">
                  <c:v>0.87118729598788747</c:v>
                </c:pt>
                <c:pt idx="2444">
                  <c:v>0.86489029598788769</c:v>
                </c:pt>
                <c:pt idx="2445">
                  <c:v>0.86936179598788743</c:v>
                </c:pt>
                <c:pt idx="2446">
                  <c:v>0.86438479598788698</c:v>
                </c:pt>
                <c:pt idx="2447">
                  <c:v>0.87705679598788766</c:v>
                </c:pt>
                <c:pt idx="2448">
                  <c:v>0.86912529598788724</c:v>
                </c:pt>
                <c:pt idx="2449">
                  <c:v>0.86324479598788706</c:v>
                </c:pt>
                <c:pt idx="2450">
                  <c:v>0.86234379598788724</c:v>
                </c:pt>
                <c:pt idx="2451">
                  <c:v>0.8534417959878875</c:v>
                </c:pt>
                <c:pt idx="2452">
                  <c:v>0.85039229598788757</c:v>
                </c:pt>
                <c:pt idx="2453">
                  <c:v>0.84442329598788723</c:v>
                </c:pt>
                <c:pt idx="2454">
                  <c:v>0.82657729598788732</c:v>
                </c:pt>
                <c:pt idx="2455">
                  <c:v>0.81808129598788737</c:v>
                </c:pt>
                <c:pt idx="2456">
                  <c:v>0.81977779598788736</c:v>
                </c:pt>
                <c:pt idx="2457">
                  <c:v>0.82078529598788708</c:v>
                </c:pt>
                <c:pt idx="2458">
                  <c:v>0.8096667959878876</c:v>
                </c:pt>
                <c:pt idx="2459">
                  <c:v>0.79255029598788762</c:v>
                </c:pt>
                <c:pt idx="2460">
                  <c:v>0.77319279598788726</c:v>
                </c:pt>
                <c:pt idx="2461">
                  <c:v>0.78327529598788703</c:v>
                </c:pt>
                <c:pt idx="2462">
                  <c:v>0.75869479598788703</c:v>
                </c:pt>
                <c:pt idx="2463">
                  <c:v>0.74973329598788729</c:v>
                </c:pt>
                <c:pt idx="2464">
                  <c:v>0.72772729598788732</c:v>
                </c:pt>
                <c:pt idx="2465">
                  <c:v>0.7277477959878873</c:v>
                </c:pt>
                <c:pt idx="2466">
                  <c:v>0.7133452959878871</c:v>
                </c:pt>
                <c:pt idx="2467">
                  <c:v>0.69281029598788768</c:v>
                </c:pt>
                <c:pt idx="2468">
                  <c:v>0.67574479598788695</c:v>
                </c:pt>
                <c:pt idx="2469">
                  <c:v>0.65102179598788745</c:v>
                </c:pt>
                <c:pt idx="2470">
                  <c:v>0.62444529598788756</c:v>
                </c:pt>
                <c:pt idx="2471">
                  <c:v>0.62274779598788732</c:v>
                </c:pt>
                <c:pt idx="2472">
                  <c:v>0.60461329598788716</c:v>
                </c:pt>
                <c:pt idx="2473">
                  <c:v>0.5917892959878871</c:v>
                </c:pt>
                <c:pt idx="2474">
                  <c:v>0.58278829598788739</c:v>
                </c:pt>
                <c:pt idx="2475">
                  <c:v>0.56126379598788723</c:v>
                </c:pt>
                <c:pt idx="2476">
                  <c:v>0.55337429598788734</c:v>
                </c:pt>
                <c:pt idx="2477">
                  <c:v>0.53512129598788705</c:v>
                </c:pt>
                <c:pt idx="2478">
                  <c:v>0.52280429598788736</c:v>
                </c:pt>
                <c:pt idx="2479">
                  <c:v>0.50027529598788711</c:v>
                </c:pt>
                <c:pt idx="2480">
                  <c:v>0.47694329598788726</c:v>
                </c:pt>
                <c:pt idx="2481">
                  <c:v>0.45842179598788746</c:v>
                </c:pt>
                <c:pt idx="2482">
                  <c:v>0.45947279598788754</c:v>
                </c:pt>
                <c:pt idx="2483">
                  <c:v>0.44977729598788763</c:v>
                </c:pt>
                <c:pt idx="2484">
                  <c:v>0.42223079598788693</c:v>
                </c:pt>
                <c:pt idx="2485">
                  <c:v>0.41292129598788696</c:v>
                </c:pt>
                <c:pt idx="2486">
                  <c:v>0.4084227959878875</c:v>
                </c:pt>
                <c:pt idx="2487">
                  <c:v>0.38313929598788715</c:v>
                </c:pt>
                <c:pt idx="2488">
                  <c:v>0.37922079598788694</c:v>
                </c:pt>
                <c:pt idx="2489">
                  <c:v>0.36908529598788709</c:v>
                </c:pt>
                <c:pt idx="2490">
                  <c:v>0.36074779598788737</c:v>
                </c:pt>
                <c:pt idx="2491">
                  <c:v>0.35222229598788751</c:v>
                </c:pt>
                <c:pt idx="2492">
                  <c:v>0.34547629598788759</c:v>
                </c:pt>
                <c:pt idx="2493">
                  <c:v>0.34270679598788761</c:v>
                </c:pt>
                <c:pt idx="2494">
                  <c:v>0.3347162959878876</c:v>
                </c:pt>
                <c:pt idx="2495">
                  <c:v>0.32967079598788696</c:v>
                </c:pt>
                <c:pt idx="2496">
                  <c:v>0.33375379598788724</c:v>
                </c:pt>
                <c:pt idx="2497">
                  <c:v>0.32631229598788747</c:v>
                </c:pt>
                <c:pt idx="2498">
                  <c:v>0.33045379598788727</c:v>
                </c:pt>
                <c:pt idx="2499">
                  <c:v>0.32327779598788736</c:v>
                </c:pt>
                <c:pt idx="2500">
                  <c:v>0.33891729598788767</c:v>
                </c:pt>
                <c:pt idx="2501">
                  <c:v>0.334141295987887</c:v>
                </c:pt>
                <c:pt idx="2502">
                  <c:v>0.33028929598788714</c:v>
                </c:pt>
                <c:pt idx="2503">
                  <c:v>0.33759679598788761</c:v>
                </c:pt>
                <c:pt idx="2504">
                  <c:v>0.34417679598788764</c:v>
                </c:pt>
                <c:pt idx="2505">
                  <c:v>0.3530042959878873</c:v>
                </c:pt>
                <c:pt idx="2506">
                  <c:v>0.3542252959878871</c:v>
                </c:pt>
                <c:pt idx="2507">
                  <c:v>0.36114829598788739</c:v>
                </c:pt>
                <c:pt idx="2508">
                  <c:v>0.37049679598788765</c:v>
                </c:pt>
                <c:pt idx="2509">
                  <c:v>0.38367729598788763</c:v>
                </c:pt>
                <c:pt idx="2510">
                  <c:v>0.38403229598788752</c:v>
                </c:pt>
                <c:pt idx="2511">
                  <c:v>0.40181879598788739</c:v>
                </c:pt>
                <c:pt idx="2512">
                  <c:v>0.41477729598788765</c:v>
                </c:pt>
                <c:pt idx="2513">
                  <c:v>0.41167379598788728</c:v>
                </c:pt>
                <c:pt idx="2514">
                  <c:v>0.4216362959878876</c:v>
                </c:pt>
                <c:pt idx="2515">
                  <c:v>0.4423652959878871</c:v>
                </c:pt>
                <c:pt idx="2516">
                  <c:v>0.45114379598788729</c:v>
                </c:pt>
                <c:pt idx="2517">
                  <c:v>0.46747679598788761</c:v>
                </c:pt>
                <c:pt idx="2518">
                  <c:v>0.4814727959878875</c:v>
                </c:pt>
                <c:pt idx="2519">
                  <c:v>0.49761429598788731</c:v>
                </c:pt>
                <c:pt idx="2520">
                  <c:v>0.5070012959878869</c:v>
                </c:pt>
                <c:pt idx="2521">
                  <c:v>0.52100979598788721</c:v>
                </c:pt>
                <c:pt idx="2522">
                  <c:v>0.52999679598788751</c:v>
                </c:pt>
                <c:pt idx="2523">
                  <c:v>0.54100229598788752</c:v>
                </c:pt>
                <c:pt idx="2524">
                  <c:v>0.54872779598788735</c:v>
                </c:pt>
                <c:pt idx="2525">
                  <c:v>0.56370079598788692</c:v>
                </c:pt>
                <c:pt idx="2526">
                  <c:v>0.57274779598788728</c:v>
                </c:pt>
                <c:pt idx="2527">
                  <c:v>0.59375829598788743</c:v>
                </c:pt>
                <c:pt idx="2528">
                  <c:v>0.60772979598788723</c:v>
                </c:pt>
                <c:pt idx="2529">
                  <c:v>0.62602529598788703</c:v>
                </c:pt>
                <c:pt idx="2530">
                  <c:v>0.63449979598788719</c:v>
                </c:pt>
                <c:pt idx="2531">
                  <c:v>0.64425929598788712</c:v>
                </c:pt>
                <c:pt idx="2532">
                  <c:v>0.64925079598788693</c:v>
                </c:pt>
                <c:pt idx="2533">
                  <c:v>0.66413929598788712</c:v>
                </c:pt>
                <c:pt idx="2534">
                  <c:v>0.66539479598788698</c:v>
                </c:pt>
                <c:pt idx="2535">
                  <c:v>0.68608079598788696</c:v>
                </c:pt>
                <c:pt idx="2536">
                  <c:v>0.69756279598788751</c:v>
                </c:pt>
                <c:pt idx="2537">
                  <c:v>0.70003629598788764</c:v>
                </c:pt>
                <c:pt idx="2538">
                  <c:v>0.70586079598788698</c:v>
                </c:pt>
                <c:pt idx="2539">
                  <c:v>0.72542829598788738</c:v>
                </c:pt>
                <c:pt idx="2540">
                  <c:v>0.72208929598788718</c:v>
                </c:pt>
                <c:pt idx="2541">
                  <c:v>0.73360929598788716</c:v>
                </c:pt>
                <c:pt idx="2542">
                  <c:v>0.73320479598788701</c:v>
                </c:pt>
                <c:pt idx="2543">
                  <c:v>0.74732929598788711</c:v>
                </c:pt>
                <c:pt idx="2544">
                  <c:v>0.7592297959878872</c:v>
                </c:pt>
                <c:pt idx="2545">
                  <c:v>0.76392229598788752</c:v>
                </c:pt>
                <c:pt idx="2546">
                  <c:v>0.77630579598788718</c:v>
                </c:pt>
                <c:pt idx="2547">
                  <c:v>0.76644179598788742</c:v>
                </c:pt>
                <c:pt idx="2548">
                  <c:v>0.79028179598788695</c:v>
                </c:pt>
                <c:pt idx="2549">
                  <c:v>0.78305079598788696</c:v>
                </c:pt>
                <c:pt idx="2550">
                  <c:v>0.78408079598788694</c:v>
                </c:pt>
                <c:pt idx="2551">
                  <c:v>0.79675679598788762</c:v>
                </c:pt>
                <c:pt idx="2552">
                  <c:v>0.78648179598788748</c:v>
                </c:pt>
                <c:pt idx="2553">
                  <c:v>0.80428829598788742</c:v>
                </c:pt>
                <c:pt idx="2554">
                  <c:v>0.79303329598788719</c:v>
                </c:pt>
                <c:pt idx="2555">
                  <c:v>0.80884679598788756</c:v>
                </c:pt>
                <c:pt idx="2556">
                  <c:v>0.8042522959878875</c:v>
                </c:pt>
                <c:pt idx="2557">
                  <c:v>0.80550629598788759</c:v>
                </c:pt>
                <c:pt idx="2558">
                  <c:v>0.80589929598788712</c:v>
                </c:pt>
                <c:pt idx="2559">
                  <c:v>0.7990587959878872</c:v>
                </c:pt>
                <c:pt idx="2560">
                  <c:v>0.81340079598788695</c:v>
                </c:pt>
                <c:pt idx="2561">
                  <c:v>0.80602629598788755</c:v>
                </c:pt>
                <c:pt idx="2562">
                  <c:v>0.82375429598788719</c:v>
                </c:pt>
                <c:pt idx="2563">
                  <c:v>0.81069379598788727</c:v>
                </c:pt>
                <c:pt idx="2564">
                  <c:v>0.81611829598788743</c:v>
                </c:pt>
                <c:pt idx="2565">
                  <c:v>0.80731529598788709</c:v>
                </c:pt>
                <c:pt idx="2566">
                  <c:v>0.80089329598788717</c:v>
                </c:pt>
                <c:pt idx="2567">
                  <c:v>0.80178229598788753</c:v>
                </c:pt>
                <c:pt idx="2568">
                  <c:v>0.80829129598788696</c:v>
                </c:pt>
                <c:pt idx="2569">
                  <c:v>0.78895479598788698</c:v>
                </c:pt>
                <c:pt idx="2570">
                  <c:v>0.79422379598788728</c:v>
                </c:pt>
                <c:pt idx="2571">
                  <c:v>0.79602729598788768</c:v>
                </c:pt>
                <c:pt idx="2572">
                  <c:v>0.7892342959878873</c:v>
                </c:pt>
                <c:pt idx="2573">
                  <c:v>0.77395679598788769</c:v>
                </c:pt>
                <c:pt idx="2574">
                  <c:v>0.77430429598788719</c:v>
                </c:pt>
                <c:pt idx="2575">
                  <c:v>0.75388679598788766</c:v>
                </c:pt>
                <c:pt idx="2576">
                  <c:v>0.74441779598788727</c:v>
                </c:pt>
                <c:pt idx="2577">
                  <c:v>0.73297379598788726</c:v>
                </c:pt>
                <c:pt idx="2578">
                  <c:v>0.72761379598788722</c:v>
                </c:pt>
                <c:pt idx="2579">
                  <c:v>0.70591929598788716</c:v>
                </c:pt>
                <c:pt idx="2580">
                  <c:v>0.71358879598788749</c:v>
                </c:pt>
                <c:pt idx="2581">
                  <c:v>0.69144429598788726</c:v>
                </c:pt>
                <c:pt idx="2582">
                  <c:v>0.67689379598788724</c:v>
                </c:pt>
                <c:pt idx="2583">
                  <c:v>0.65777529598788709</c:v>
                </c:pt>
                <c:pt idx="2584">
                  <c:v>0.65609429598788727</c:v>
                </c:pt>
                <c:pt idx="2585">
                  <c:v>0.62180629598788761</c:v>
                </c:pt>
                <c:pt idx="2586">
                  <c:v>0.62150829598788737</c:v>
                </c:pt>
                <c:pt idx="2587">
                  <c:v>0.60479279598788749</c:v>
                </c:pt>
                <c:pt idx="2588">
                  <c:v>0.58589929598788715</c:v>
                </c:pt>
                <c:pt idx="2589">
                  <c:v>0.56819429598788718</c:v>
                </c:pt>
                <c:pt idx="2590">
                  <c:v>0.54978529598788706</c:v>
                </c:pt>
                <c:pt idx="2591">
                  <c:v>0.53617129598788704</c:v>
                </c:pt>
                <c:pt idx="2592">
                  <c:v>0.51742379598788724</c:v>
                </c:pt>
                <c:pt idx="2593">
                  <c:v>0.50372979598788725</c:v>
                </c:pt>
                <c:pt idx="2594">
                  <c:v>0.48666229598788752</c:v>
                </c:pt>
                <c:pt idx="2595">
                  <c:v>0.4750397959878872</c:v>
                </c:pt>
                <c:pt idx="2596">
                  <c:v>0.46130529598788711</c:v>
                </c:pt>
                <c:pt idx="2597">
                  <c:v>0.4467797959878872</c:v>
                </c:pt>
                <c:pt idx="2598">
                  <c:v>0.43641979598788722</c:v>
                </c:pt>
                <c:pt idx="2599">
                  <c:v>0.40885629598788759</c:v>
                </c:pt>
                <c:pt idx="2600">
                  <c:v>0.40578379598788727</c:v>
                </c:pt>
                <c:pt idx="2601">
                  <c:v>0.39522279598788751</c:v>
                </c:pt>
                <c:pt idx="2602">
                  <c:v>0.38690129598788697</c:v>
                </c:pt>
                <c:pt idx="2603">
                  <c:v>0.3604822959878875</c:v>
                </c:pt>
                <c:pt idx="2604">
                  <c:v>0.34708229598788748</c:v>
                </c:pt>
                <c:pt idx="2605">
                  <c:v>0.35174029598788725</c:v>
                </c:pt>
                <c:pt idx="2606">
                  <c:v>0.33272129598788697</c:v>
                </c:pt>
                <c:pt idx="2607">
                  <c:v>0.32700429598788727</c:v>
                </c:pt>
                <c:pt idx="2608">
                  <c:v>0.31053679598788764</c:v>
                </c:pt>
                <c:pt idx="2609">
                  <c:v>0.30934429598788726</c:v>
                </c:pt>
                <c:pt idx="2610">
                  <c:v>0.29225379598788725</c:v>
                </c:pt>
                <c:pt idx="2611">
                  <c:v>0.290291295987887</c:v>
                </c:pt>
                <c:pt idx="2612">
                  <c:v>0.2776967959878876</c:v>
                </c:pt>
                <c:pt idx="2613">
                  <c:v>0.25702729598788732</c:v>
                </c:pt>
                <c:pt idx="2614">
                  <c:v>0.25486479598788703</c:v>
                </c:pt>
                <c:pt idx="2615">
                  <c:v>0.26147129598788699</c:v>
                </c:pt>
                <c:pt idx="2616">
                  <c:v>0.25539279598788756</c:v>
                </c:pt>
                <c:pt idx="2617">
                  <c:v>0.23605479598788701</c:v>
                </c:pt>
                <c:pt idx="2618">
                  <c:v>0.24075429598788728</c:v>
                </c:pt>
                <c:pt idx="2619">
                  <c:v>0.23436829598788739</c:v>
                </c:pt>
                <c:pt idx="2620">
                  <c:v>0.22801129598788697</c:v>
                </c:pt>
                <c:pt idx="2621">
                  <c:v>0.2059727959878872</c:v>
                </c:pt>
                <c:pt idx="2622">
                  <c:v>0.21317379598788727</c:v>
                </c:pt>
                <c:pt idx="2623">
                  <c:v>0.2113622959878875</c:v>
                </c:pt>
                <c:pt idx="2624">
                  <c:v>0.197524795987887</c:v>
                </c:pt>
                <c:pt idx="2625">
                  <c:v>0.189504795987887</c:v>
                </c:pt>
                <c:pt idx="2626">
                  <c:v>0.19522229598788748</c:v>
                </c:pt>
                <c:pt idx="2627">
                  <c:v>0.18608929598788712</c:v>
                </c:pt>
                <c:pt idx="2628">
                  <c:v>0.1785287959878871</c:v>
                </c:pt>
                <c:pt idx="2629">
                  <c:v>0.17963929598788714</c:v>
                </c:pt>
                <c:pt idx="2630">
                  <c:v>0.17277879598788712</c:v>
                </c:pt>
                <c:pt idx="2631">
                  <c:v>0.17097479598788701</c:v>
                </c:pt>
                <c:pt idx="2632">
                  <c:v>0.17419779598788737</c:v>
                </c:pt>
                <c:pt idx="2633">
                  <c:v>0.165194795987887</c:v>
                </c:pt>
                <c:pt idx="2634">
                  <c:v>0.17236679598788762</c:v>
                </c:pt>
                <c:pt idx="2635">
                  <c:v>0.15853179598788747</c:v>
                </c:pt>
                <c:pt idx="2636">
                  <c:v>0.1693582959878874</c:v>
                </c:pt>
                <c:pt idx="2637">
                  <c:v>0.156204795987887</c:v>
                </c:pt>
                <c:pt idx="2638">
                  <c:v>0.1558162959878876</c:v>
                </c:pt>
                <c:pt idx="2639">
                  <c:v>0.15722079598788696</c:v>
                </c:pt>
                <c:pt idx="2640">
                  <c:v>0.15020329598788723</c:v>
                </c:pt>
                <c:pt idx="2641">
                  <c:v>0.15317079598788697</c:v>
                </c:pt>
                <c:pt idx="2642">
                  <c:v>0.15598529598788707</c:v>
                </c:pt>
                <c:pt idx="2643">
                  <c:v>0.15911279598788752</c:v>
                </c:pt>
                <c:pt idx="2644">
                  <c:v>0.1558382959878874</c:v>
                </c:pt>
                <c:pt idx="2645">
                  <c:v>0.14995379598788727</c:v>
                </c:pt>
                <c:pt idx="2646">
                  <c:v>0.14740079598788694</c:v>
                </c:pt>
                <c:pt idx="2647">
                  <c:v>0.14500079598788695</c:v>
                </c:pt>
                <c:pt idx="2648">
                  <c:v>0.14609529598788709</c:v>
                </c:pt>
                <c:pt idx="2649">
                  <c:v>0.1461422959878875</c:v>
                </c:pt>
                <c:pt idx="2650">
                  <c:v>0.13166879598788711</c:v>
                </c:pt>
                <c:pt idx="2651">
                  <c:v>0.13157579598788757</c:v>
                </c:pt>
                <c:pt idx="2652">
                  <c:v>0.14300679598788762</c:v>
                </c:pt>
                <c:pt idx="2653">
                  <c:v>0.13681629598788758</c:v>
                </c:pt>
                <c:pt idx="2654">
                  <c:v>0.1326962959878876</c:v>
                </c:pt>
                <c:pt idx="2655">
                  <c:v>0.13624779598788739</c:v>
                </c:pt>
                <c:pt idx="2656">
                  <c:v>0.1257787959878871</c:v>
                </c:pt>
                <c:pt idx="2657">
                  <c:v>0.13483779598788737</c:v>
                </c:pt>
                <c:pt idx="2658">
                  <c:v>0.1252802959878877</c:v>
                </c:pt>
                <c:pt idx="2659">
                  <c:v>0.12367429598788698</c:v>
                </c:pt>
                <c:pt idx="2660">
                  <c:v>0.13505529598788707</c:v>
                </c:pt>
                <c:pt idx="2661">
                  <c:v>0.13200779598788737</c:v>
                </c:pt>
                <c:pt idx="2662">
                  <c:v>0.13225379598788728</c:v>
                </c:pt>
                <c:pt idx="2663">
                  <c:v>0.13362529598788708</c:v>
                </c:pt>
                <c:pt idx="2664">
                  <c:v>0.13292529598788708</c:v>
                </c:pt>
                <c:pt idx="2665">
                  <c:v>0.12369329598788725</c:v>
                </c:pt>
                <c:pt idx="2666">
                  <c:v>0.13395829598788739</c:v>
                </c:pt>
                <c:pt idx="2667">
                  <c:v>0.11725579598788757</c:v>
                </c:pt>
                <c:pt idx="2668">
                  <c:v>0.12056179598788747</c:v>
                </c:pt>
                <c:pt idx="2669">
                  <c:v>0.12842229598788751</c:v>
                </c:pt>
                <c:pt idx="2670">
                  <c:v>0.11768879598788712</c:v>
                </c:pt>
                <c:pt idx="2671">
                  <c:v>0.12772229598788748</c:v>
                </c:pt>
                <c:pt idx="2672">
                  <c:v>0.1289752959878871</c:v>
                </c:pt>
                <c:pt idx="2673">
                  <c:v>0.11669879598788713</c:v>
                </c:pt>
                <c:pt idx="2674">
                  <c:v>0.12011479598788699</c:v>
                </c:pt>
                <c:pt idx="2675">
                  <c:v>0.12144629598788759</c:v>
                </c:pt>
                <c:pt idx="2676">
                  <c:v>0.11536879598788713</c:v>
                </c:pt>
                <c:pt idx="2677">
                  <c:v>0.12439079598788694</c:v>
                </c:pt>
                <c:pt idx="2678">
                  <c:v>0.12199629598788758</c:v>
                </c:pt>
                <c:pt idx="2679">
                  <c:v>0.11966779598788735</c:v>
                </c:pt>
                <c:pt idx="2680">
                  <c:v>0.1153387959878871</c:v>
                </c:pt>
                <c:pt idx="2681">
                  <c:v>0.11185879598788712</c:v>
                </c:pt>
                <c:pt idx="2682">
                  <c:v>0.12570379598788728</c:v>
                </c:pt>
                <c:pt idx="2683">
                  <c:v>0.12789129598788698</c:v>
                </c:pt>
                <c:pt idx="2684">
                  <c:v>0.118954795987887</c:v>
                </c:pt>
                <c:pt idx="2685">
                  <c:v>0.11578479598788699</c:v>
                </c:pt>
                <c:pt idx="2686">
                  <c:v>0.11878479598788699</c:v>
                </c:pt>
                <c:pt idx="2687">
                  <c:v>0.1112287959878871</c:v>
                </c:pt>
                <c:pt idx="2688">
                  <c:v>0.11706329598788723</c:v>
                </c:pt>
                <c:pt idx="2689">
                  <c:v>0.11488479598788701</c:v>
                </c:pt>
                <c:pt idx="2690">
                  <c:v>0.11520179598788749</c:v>
                </c:pt>
                <c:pt idx="2691">
                  <c:v>0.11334329598788723</c:v>
                </c:pt>
                <c:pt idx="2692">
                  <c:v>0.11791629598788761</c:v>
                </c:pt>
                <c:pt idx="2693">
                  <c:v>0.12028379598788724</c:v>
                </c:pt>
                <c:pt idx="2694">
                  <c:v>0.11580479598788701</c:v>
                </c:pt>
                <c:pt idx="2695">
                  <c:v>0.11081029598788772</c:v>
                </c:pt>
                <c:pt idx="2696">
                  <c:v>0.11839779598788736</c:v>
                </c:pt>
                <c:pt idx="2697">
                  <c:v>0.10994029598788771</c:v>
                </c:pt>
                <c:pt idx="2698">
                  <c:v>0.11574479598788701</c:v>
                </c:pt>
                <c:pt idx="2699">
                  <c:v>0.11322479598788698</c:v>
                </c:pt>
                <c:pt idx="2700">
                  <c:v>0.11239029598788769</c:v>
                </c:pt>
                <c:pt idx="2701">
                  <c:v>0.11003179598788748</c:v>
                </c:pt>
                <c:pt idx="2702">
                  <c:v>0.11605629598788758</c:v>
                </c:pt>
                <c:pt idx="2703">
                  <c:v>0.11950529598788709</c:v>
                </c:pt>
                <c:pt idx="2704">
                  <c:v>0.12017229598788748</c:v>
                </c:pt>
                <c:pt idx="2705">
                  <c:v>0.12801729598788764</c:v>
                </c:pt>
                <c:pt idx="2706">
                  <c:v>0.13123729598788764</c:v>
                </c:pt>
                <c:pt idx="2707">
                  <c:v>0.11792379598788727</c:v>
                </c:pt>
                <c:pt idx="2708">
                  <c:v>0.11272479598788698</c:v>
                </c:pt>
                <c:pt idx="2709">
                  <c:v>0.12097679598788763</c:v>
                </c:pt>
                <c:pt idx="2710">
                  <c:v>0.12812579598788709</c:v>
                </c:pt>
                <c:pt idx="2711">
                  <c:v>0.12238979598788721</c:v>
                </c:pt>
                <c:pt idx="2712">
                  <c:v>0.1234597959878872</c:v>
                </c:pt>
                <c:pt idx="2713">
                  <c:v>0.1253742959878873</c:v>
                </c:pt>
                <c:pt idx="2714">
                  <c:v>0.14318529598788737</c:v>
                </c:pt>
                <c:pt idx="2715">
                  <c:v>0.11961679598788763</c:v>
                </c:pt>
                <c:pt idx="2716">
                  <c:v>0.11446779598788737</c:v>
                </c:pt>
                <c:pt idx="2717">
                  <c:v>0.11396929598788713</c:v>
                </c:pt>
                <c:pt idx="2718">
                  <c:v>0.12468129598788696</c:v>
                </c:pt>
                <c:pt idx="2719">
                  <c:v>0.10967479598788699</c:v>
                </c:pt>
                <c:pt idx="2720">
                  <c:v>0.1268742959878873</c:v>
                </c:pt>
                <c:pt idx="2721">
                  <c:v>0.11900679598788763</c:v>
                </c:pt>
                <c:pt idx="2722">
                  <c:v>0.11505779598788737</c:v>
                </c:pt>
                <c:pt idx="2723">
                  <c:v>0.12275979598788722</c:v>
                </c:pt>
                <c:pt idx="2724">
                  <c:v>0.10859329598788725</c:v>
                </c:pt>
                <c:pt idx="2725">
                  <c:v>0.11912529598788707</c:v>
                </c:pt>
                <c:pt idx="2726">
                  <c:v>0.10367579598788756</c:v>
                </c:pt>
                <c:pt idx="2727">
                  <c:v>0.12003679598788763</c:v>
                </c:pt>
                <c:pt idx="2728">
                  <c:v>0.10659029598788772</c:v>
                </c:pt>
                <c:pt idx="2729">
                  <c:v>0.12234129598788698</c:v>
                </c:pt>
                <c:pt idx="2730">
                  <c:v>0.1198182959878874</c:v>
                </c:pt>
                <c:pt idx="2731">
                  <c:v>0.11606379598788724</c:v>
                </c:pt>
                <c:pt idx="2732">
                  <c:v>0.12203129598788698</c:v>
                </c:pt>
                <c:pt idx="2733">
                  <c:v>0.10511879598788709</c:v>
                </c:pt>
                <c:pt idx="2734">
                  <c:v>0.11775529598788709</c:v>
                </c:pt>
                <c:pt idx="2735">
                  <c:v>0.11866679598788762</c:v>
                </c:pt>
                <c:pt idx="2736">
                  <c:v>0.11286779598788738</c:v>
                </c:pt>
                <c:pt idx="2737">
                  <c:v>0.10601029598788769</c:v>
                </c:pt>
                <c:pt idx="2738">
                  <c:v>0.11337079598788696</c:v>
                </c:pt>
                <c:pt idx="2739">
                  <c:v>0.11897529598788709</c:v>
                </c:pt>
                <c:pt idx="2740">
                  <c:v>0.11944979598788721</c:v>
                </c:pt>
                <c:pt idx="2741">
                  <c:v>0.10900179598788748</c:v>
                </c:pt>
                <c:pt idx="2742">
                  <c:v>0.11384229598788748</c:v>
                </c:pt>
                <c:pt idx="2743">
                  <c:v>0.11503079598788696</c:v>
                </c:pt>
                <c:pt idx="2744">
                  <c:v>0.10795479598788699</c:v>
                </c:pt>
                <c:pt idx="2745">
                  <c:v>0.10913329598788724</c:v>
                </c:pt>
                <c:pt idx="2746">
                  <c:v>0.10663329598788723</c:v>
                </c:pt>
                <c:pt idx="2747">
                  <c:v>0.12608579598788711</c:v>
                </c:pt>
                <c:pt idx="2748">
                  <c:v>0.12183279598788752</c:v>
                </c:pt>
                <c:pt idx="2749">
                  <c:v>0.11759379598788727</c:v>
                </c:pt>
                <c:pt idx="2750">
                  <c:v>0.11889829598788737</c:v>
                </c:pt>
                <c:pt idx="2751">
                  <c:v>0.11711379598788726</c:v>
                </c:pt>
                <c:pt idx="2752">
                  <c:v>0.11182929598788713</c:v>
                </c:pt>
                <c:pt idx="2753">
                  <c:v>0.1159722959878875</c:v>
                </c:pt>
                <c:pt idx="2754">
                  <c:v>0.10644329598788721</c:v>
                </c:pt>
                <c:pt idx="2755">
                  <c:v>0.12019829598788739</c:v>
                </c:pt>
                <c:pt idx="2756">
                  <c:v>0.12567029598788723</c:v>
                </c:pt>
                <c:pt idx="2757">
                  <c:v>0.13364629598788713</c:v>
                </c:pt>
                <c:pt idx="2758">
                  <c:v>0.11491529598788708</c:v>
                </c:pt>
                <c:pt idx="2759">
                  <c:v>0.12200129598788698</c:v>
                </c:pt>
                <c:pt idx="2760">
                  <c:v>0.1143852959878871</c:v>
                </c:pt>
                <c:pt idx="2761">
                  <c:v>0.11763529598788708</c:v>
                </c:pt>
                <c:pt idx="2762">
                  <c:v>0.1222257959878871</c:v>
                </c:pt>
                <c:pt idx="2763">
                  <c:v>0.11797529598788709</c:v>
                </c:pt>
                <c:pt idx="2764">
                  <c:v>0.11291229598788749</c:v>
                </c:pt>
                <c:pt idx="2765">
                  <c:v>0.12923029598788724</c:v>
                </c:pt>
                <c:pt idx="2766">
                  <c:v>0.11705829598788739</c:v>
                </c:pt>
                <c:pt idx="2767">
                  <c:v>0.12430729598788764</c:v>
                </c:pt>
                <c:pt idx="2768">
                  <c:v>0.11903979598788722</c:v>
                </c:pt>
                <c:pt idx="2769">
                  <c:v>0.11684679598788761</c:v>
                </c:pt>
                <c:pt idx="2770">
                  <c:v>0.1178182959878874</c:v>
                </c:pt>
                <c:pt idx="2771">
                  <c:v>0.12017129598788698</c:v>
                </c:pt>
                <c:pt idx="2772">
                  <c:v>0.12022279598788752</c:v>
                </c:pt>
                <c:pt idx="2773">
                  <c:v>0.11047929598788714</c:v>
                </c:pt>
                <c:pt idx="2774">
                  <c:v>0.11616679598788762</c:v>
                </c:pt>
                <c:pt idx="2775">
                  <c:v>0.12416729598788764</c:v>
                </c:pt>
                <c:pt idx="2776">
                  <c:v>0.11412379598788724</c:v>
                </c:pt>
                <c:pt idx="2777">
                  <c:v>0.12108279598788751</c:v>
                </c:pt>
                <c:pt idx="2778">
                  <c:v>0.12503879598788742</c:v>
                </c:pt>
                <c:pt idx="2779">
                  <c:v>0.11484529598788706</c:v>
                </c:pt>
                <c:pt idx="2780">
                  <c:v>0.12004279598788753</c:v>
                </c:pt>
                <c:pt idx="2781">
                  <c:v>0.11745829598788737</c:v>
                </c:pt>
                <c:pt idx="2782">
                  <c:v>0.1142822959878875</c:v>
                </c:pt>
                <c:pt idx="2783">
                  <c:v>0.12089429598788728</c:v>
                </c:pt>
                <c:pt idx="2784">
                  <c:v>0.12614729598788765</c:v>
                </c:pt>
                <c:pt idx="2785">
                  <c:v>0.11797129598788697</c:v>
                </c:pt>
                <c:pt idx="2786">
                  <c:v>0.11641529598788708</c:v>
                </c:pt>
                <c:pt idx="2787">
                  <c:v>0.12212729598788763</c:v>
                </c:pt>
                <c:pt idx="2788">
                  <c:v>0.11736679598788763</c:v>
                </c:pt>
                <c:pt idx="2789">
                  <c:v>0.12211729598788765</c:v>
                </c:pt>
                <c:pt idx="2790">
                  <c:v>0.12142279598788752</c:v>
                </c:pt>
                <c:pt idx="2791">
                  <c:v>0.10477479598788703</c:v>
                </c:pt>
                <c:pt idx="2792">
                  <c:v>0.11553529598788709</c:v>
                </c:pt>
                <c:pt idx="2793">
                  <c:v>0.11591979598788721</c:v>
                </c:pt>
                <c:pt idx="2794">
                  <c:v>0.12723029598788724</c:v>
                </c:pt>
                <c:pt idx="2795">
                  <c:v>0.12417029598788723</c:v>
                </c:pt>
                <c:pt idx="2796">
                  <c:v>0.11966979598788721</c:v>
                </c:pt>
                <c:pt idx="2797">
                  <c:v>0.12308729598788765</c:v>
                </c:pt>
                <c:pt idx="2798">
                  <c:v>0.11477529598788708</c:v>
                </c:pt>
                <c:pt idx="2799">
                  <c:v>0.11606829598788737</c:v>
                </c:pt>
                <c:pt idx="2800">
                  <c:v>0.10936779598788737</c:v>
                </c:pt>
                <c:pt idx="2801">
                  <c:v>0.12512029598788724</c:v>
                </c:pt>
                <c:pt idx="2802">
                  <c:v>0.12387729598788766</c:v>
                </c:pt>
                <c:pt idx="2803">
                  <c:v>0.12378879598788742</c:v>
                </c:pt>
                <c:pt idx="2804">
                  <c:v>0.12259579598788711</c:v>
                </c:pt>
                <c:pt idx="2805">
                  <c:v>0.10975929598788714</c:v>
                </c:pt>
                <c:pt idx="2806">
                  <c:v>0.12069279598788751</c:v>
                </c:pt>
                <c:pt idx="2807">
                  <c:v>0.11743129598788699</c:v>
                </c:pt>
                <c:pt idx="2808">
                  <c:v>0.11534679598788761</c:v>
                </c:pt>
                <c:pt idx="2809">
                  <c:v>0.11650979598788722</c:v>
                </c:pt>
                <c:pt idx="2810">
                  <c:v>0.12025279598788752</c:v>
                </c:pt>
                <c:pt idx="2811">
                  <c:v>0.12014429598788728</c:v>
                </c:pt>
                <c:pt idx="2812">
                  <c:v>0.11175379598788726</c:v>
                </c:pt>
                <c:pt idx="2813">
                  <c:v>0.12422729598788765</c:v>
                </c:pt>
                <c:pt idx="2814">
                  <c:v>0.12561329598788756</c:v>
                </c:pt>
                <c:pt idx="2815">
                  <c:v>0.12475879598788742</c:v>
                </c:pt>
                <c:pt idx="2816">
                  <c:v>0.1096722959878875</c:v>
                </c:pt>
                <c:pt idx="2817">
                  <c:v>0.11450529598788708</c:v>
                </c:pt>
                <c:pt idx="2818">
                  <c:v>0.11223529598788706</c:v>
                </c:pt>
                <c:pt idx="2819">
                  <c:v>0.13240929598788748</c:v>
                </c:pt>
                <c:pt idx="2820">
                  <c:v>0.11772279598788751</c:v>
                </c:pt>
                <c:pt idx="2821">
                  <c:v>0.12442879598788742</c:v>
                </c:pt>
                <c:pt idx="2822">
                  <c:v>0.11859429598788729</c:v>
                </c:pt>
                <c:pt idx="2823">
                  <c:v>0.13178929598788749</c:v>
                </c:pt>
                <c:pt idx="2824">
                  <c:v>0.11789429598788728</c:v>
                </c:pt>
                <c:pt idx="2825">
                  <c:v>0.11781129598788698</c:v>
                </c:pt>
                <c:pt idx="2826">
                  <c:v>0.11736429598788728</c:v>
                </c:pt>
                <c:pt idx="2827">
                  <c:v>0.11467679598788763</c:v>
                </c:pt>
                <c:pt idx="2828">
                  <c:v>0.12661629598788712</c:v>
                </c:pt>
                <c:pt idx="2829">
                  <c:v>0.125561795987887</c:v>
                </c:pt>
                <c:pt idx="2830">
                  <c:v>0.11722429598788731</c:v>
                </c:pt>
                <c:pt idx="2831">
                  <c:v>0.12597329598788753</c:v>
                </c:pt>
                <c:pt idx="2832">
                  <c:v>0.12345329598788754</c:v>
                </c:pt>
                <c:pt idx="2833">
                  <c:v>0.10950229598788749</c:v>
                </c:pt>
                <c:pt idx="2834">
                  <c:v>0.11397279598788751</c:v>
                </c:pt>
                <c:pt idx="2835">
                  <c:v>0.12418329598788755</c:v>
                </c:pt>
                <c:pt idx="2836">
                  <c:v>0.11395429598788728</c:v>
                </c:pt>
                <c:pt idx="2837">
                  <c:v>0.12043029598788724</c:v>
                </c:pt>
                <c:pt idx="2838">
                  <c:v>0.11405579598788712</c:v>
                </c:pt>
                <c:pt idx="2839">
                  <c:v>0.12362629598788713</c:v>
                </c:pt>
                <c:pt idx="2840">
                  <c:v>0.10947129598788696</c:v>
                </c:pt>
                <c:pt idx="2841">
                  <c:v>0.12037329598788754</c:v>
                </c:pt>
                <c:pt idx="2842">
                  <c:v>0.11337579598788711</c:v>
                </c:pt>
                <c:pt idx="2843">
                  <c:v>0.11089579598788712</c:v>
                </c:pt>
                <c:pt idx="2844">
                  <c:v>0.10756979598788724</c:v>
                </c:pt>
                <c:pt idx="2845">
                  <c:v>0.1090357959878871</c:v>
                </c:pt>
                <c:pt idx="2846">
                  <c:v>0.10851279598788749</c:v>
                </c:pt>
                <c:pt idx="2847">
                  <c:v>0.10833579598788712</c:v>
                </c:pt>
                <c:pt idx="2848">
                  <c:v>0.11945929598788749</c:v>
                </c:pt>
                <c:pt idx="2849">
                  <c:v>0.10289129598788699</c:v>
                </c:pt>
                <c:pt idx="2850">
                  <c:v>0.10561279598788753</c:v>
                </c:pt>
                <c:pt idx="2851">
                  <c:v>0.10370429598788727</c:v>
                </c:pt>
                <c:pt idx="2852">
                  <c:v>9.8565295987887103E-2</c:v>
                </c:pt>
                <c:pt idx="2853">
                  <c:v>0.10389579598788712</c:v>
                </c:pt>
                <c:pt idx="2854">
                  <c:v>9.9036795987887616E-2</c:v>
                </c:pt>
                <c:pt idx="2855">
                  <c:v>0.11014629598788711</c:v>
                </c:pt>
                <c:pt idx="2856">
                  <c:v>0.10519729598788763</c:v>
                </c:pt>
                <c:pt idx="2857">
                  <c:v>0.10045579598788712</c:v>
                </c:pt>
                <c:pt idx="2858">
                  <c:v>0.10595179598788701</c:v>
                </c:pt>
                <c:pt idx="2859">
                  <c:v>0.10695629598788714</c:v>
                </c:pt>
                <c:pt idx="2860">
                  <c:v>9.6639795987887245E-2</c:v>
                </c:pt>
                <c:pt idx="2861">
                  <c:v>9.5531295987886955E-2</c:v>
                </c:pt>
                <c:pt idx="2862">
                  <c:v>9.8904295987887303E-2</c:v>
                </c:pt>
                <c:pt idx="2863">
                  <c:v>9.8145795987887086E-2</c:v>
                </c:pt>
                <c:pt idx="2864">
                  <c:v>0.11170229598788703</c:v>
                </c:pt>
                <c:pt idx="2865">
                  <c:v>0.10320329598788752</c:v>
                </c:pt>
                <c:pt idx="2866">
                  <c:v>9.5571295987886995E-2</c:v>
                </c:pt>
                <c:pt idx="2867">
                  <c:v>0.10153179598788703</c:v>
                </c:pt>
                <c:pt idx="2868">
                  <c:v>0.10528479598788737</c:v>
                </c:pt>
                <c:pt idx="2869">
                  <c:v>9.8888795987887412E-2</c:v>
                </c:pt>
                <c:pt idx="2870">
                  <c:v>9.1346795987887641E-2</c:v>
                </c:pt>
                <c:pt idx="2871">
                  <c:v>9.6315795987887087E-2</c:v>
                </c:pt>
                <c:pt idx="2872">
                  <c:v>0.10337629598788711</c:v>
                </c:pt>
                <c:pt idx="2873">
                  <c:v>0.10384329598788755</c:v>
                </c:pt>
                <c:pt idx="2874">
                  <c:v>0.10342629598788716</c:v>
                </c:pt>
                <c:pt idx="2875">
                  <c:v>0.10309179598788698</c:v>
                </c:pt>
                <c:pt idx="2876">
                  <c:v>9.5945795987887106E-2</c:v>
                </c:pt>
                <c:pt idx="2877">
                  <c:v>9.9175795987887116E-2</c:v>
                </c:pt>
                <c:pt idx="2878">
                  <c:v>9.7647295987887628E-2</c:v>
                </c:pt>
                <c:pt idx="2879">
                  <c:v>9.9565795987887118E-2</c:v>
                </c:pt>
                <c:pt idx="2880">
                  <c:v>9.4872795987887504E-2</c:v>
                </c:pt>
                <c:pt idx="2881">
                  <c:v>9.7702795987887503E-2</c:v>
                </c:pt>
                <c:pt idx="2882">
                  <c:v>0.10247329598788751</c:v>
                </c:pt>
                <c:pt idx="2883">
                  <c:v>0.10451179598788701</c:v>
                </c:pt>
                <c:pt idx="2884">
                  <c:v>8.8923795987887244E-2</c:v>
                </c:pt>
                <c:pt idx="2885">
                  <c:v>0.10943629598788712</c:v>
                </c:pt>
                <c:pt idx="2886">
                  <c:v>8.9172295987887507E-2</c:v>
                </c:pt>
                <c:pt idx="2887">
                  <c:v>8.8387795987887374E-2</c:v>
                </c:pt>
                <c:pt idx="2888">
                  <c:v>0.10406879598788743</c:v>
                </c:pt>
                <c:pt idx="2889">
                  <c:v>9.8529795987887192E-2</c:v>
                </c:pt>
                <c:pt idx="2890">
                  <c:v>0.10742329598788752</c:v>
                </c:pt>
                <c:pt idx="2891">
                  <c:v>0.10505729598788766</c:v>
                </c:pt>
                <c:pt idx="2892">
                  <c:v>0.10692029598788722</c:v>
                </c:pt>
                <c:pt idx="2893">
                  <c:v>0.11295629598788715</c:v>
                </c:pt>
                <c:pt idx="2894">
                  <c:v>0.10433579598788711</c:v>
                </c:pt>
                <c:pt idx="2895">
                  <c:v>9.6943795987887271E-2</c:v>
                </c:pt>
                <c:pt idx="2896">
                  <c:v>0.10992179598788698</c:v>
                </c:pt>
                <c:pt idx="2897">
                  <c:v>0.10898879598788741</c:v>
                </c:pt>
                <c:pt idx="2898">
                  <c:v>0.10183979598788723</c:v>
                </c:pt>
                <c:pt idx="2899">
                  <c:v>0.11522629598788714</c:v>
                </c:pt>
                <c:pt idx="2900">
                  <c:v>0.10712579598788713</c:v>
                </c:pt>
                <c:pt idx="2901">
                  <c:v>0.11523479598788738</c:v>
                </c:pt>
                <c:pt idx="2902">
                  <c:v>0.10697979598788721</c:v>
                </c:pt>
                <c:pt idx="2903">
                  <c:v>0.10561979598788723</c:v>
                </c:pt>
                <c:pt idx="2904">
                  <c:v>0.11868329598788754</c:v>
                </c:pt>
                <c:pt idx="2905">
                  <c:v>0.11389179598788701</c:v>
                </c:pt>
                <c:pt idx="2906">
                  <c:v>0.10926129598788697</c:v>
                </c:pt>
                <c:pt idx="2907">
                  <c:v>0.10756279598788754</c:v>
                </c:pt>
                <c:pt idx="2908">
                  <c:v>0.11020129598788697</c:v>
                </c:pt>
                <c:pt idx="2909">
                  <c:v>0.11642329598788753</c:v>
                </c:pt>
                <c:pt idx="2910">
                  <c:v>0.10955979598788723</c:v>
                </c:pt>
                <c:pt idx="2911">
                  <c:v>0.11787479598788736</c:v>
                </c:pt>
                <c:pt idx="2912">
                  <c:v>0.10622379598788728</c:v>
                </c:pt>
                <c:pt idx="2913">
                  <c:v>0.10920129598788697</c:v>
                </c:pt>
                <c:pt idx="2914">
                  <c:v>0.11484429598788728</c:v>
                </c:pt>
                <c:pt idx="2915">
                  <c:v>0.10847979598788721</c:v>
                </c:pt>
                <c:pt idx="2916">
                  <c:v>0.11063829598788738</c:v>
                </c:pt>
                <c:pt idx="2917">
                  <c:v>0.11754029598788723</c:v>
                </c:pt>
                <c:pt idx="2918">
                  <c:v>0.10950679598788762</c:v>
                </c:pt>
                <c:pt idx="2919">
                  <c:v>0.119821795987887</c:v>
                </c:pt>
                <c:pt idx="2920">
                  <c:v>0.1165057959878871</c:v>
                </c:pt>
                <c:pt idx="2921">
                  <c:v>0.10994829598788738</c:v>
                </c:pt>
                <c:pt idx="2922">
                  <c:v>0.10984679598788763</c:v>
                </c:pt>
                <c:pt idx="2923">
                  <c:v>0.11270129598788697</c:v>
                </c:pt>
                <c:pt idx="2924">
                  <c:v>0.12081029598788723</c:v>
                </c:pt>
                <c:pt idx="2925">
                  <c:v>0.11053829598788739</c:v>
                </c:pt>
                <c:pt idx="2926">
                  <c:v>0.11869729598788764</c:v>
                </c:pt>
                <c:pt idx="2927">
                  <c:v>0.12025179598788699</c:v>
                </c:pt>
                <c:pt idx="2928">
                  <c:v>0.1170057959878871</c:v>
                </c:pt>
                <c:pt idx="2929">
                  <c:v>0.10716379598788728</c:v>
                </c:pt>
                <c:pt idx="2930">
                  <c:v>0.12196179598788701</c:v>
                </c:pt>
                <c:pt idx="2931">
                  <c:v>0.11211979598788721</c:v>
                </c:pt>
                <c:pt idx="2932">
                  <c:v>0.11206979598788722</c:v>
                </c:pt>
                <c:pt idx="2933">
                  <c:v>0.11673279598788752</c:v>
                </c:pt>
                <c:pt idx="2934">
                  <c:v>0.10172629598788757</c:v>
                </c:pt>
                <c:pt idx="2935">
                  <c:v>0.12144879598788741</c:v>
                </c:pt>
                <c:pt idx="2936">
                  <c:v>0.11131829598788739</c:v>
                </c:pt>
                <c:pt idx="2937">
                  <c:v>0.11819429598788728</c:v>
                </c:pt>
                <c:pt idx="2938">
                  <c:v>0.1165857959878871</c:v>
                </c:pt>
                <c:pt idx="2939">
                  <c:v>0.11298679598788763</c:v>
                </c:pt>
                <c:pt idx="2940">
                  <c:v>0.11261979598788721</c:v>
                </c:pt>
                <c:pt idx="2941">
                  <c:v>0.11759279598788752</c:v>
                </c:pt>
                <c:pt idx="2942">
                  <c:v>0.10656229598788752</c:v>
                </c:pt>
                <c:pt idx="2943">
                  <c:v>0.11778429598788728</c:v>
                </c:pt>
                <c:pt idx="2944">
                  <c:v>0.11993029598788724</c:v>
                </c:pt>
                <c:pt idx="2945">
                  <c:v>0.11522979598788721</c:v>
                </c:pt>
                <c:pt idx="2946">
                  <c:v>0.11447279598788751</c:v>
                </c:pt>
                <c:pt idx="2947">
                  <c:v>0.11837429598788729</c:v>
                </c:pt>
                <c:pt idx="2948">
                  <c:v>0.11111679598788762</c:v>
                </c:pt>
                <c:pt idx="2949">
                  <c:v>0.10560629598788762</c:v>
                </c:pt>
                <c:pt idx="2950">
                  <c:v>0.1053392959878871</c:v>
                </c:pt>
                <c:pt idx="2951">
                  <c:v>0.10613779598788736</c:v>
                </c:pt>
                <c:pt idx="2952">
                  <c:v>0.11086679598788762</c:v>
                </c:pt>
                <c:pt idx="2953">
                  <c:v>0.12410179598788701</c:v>
                </c:pt>
                <c:pt idx="2954">
                  <c:v>0.11047679598788762</c:v>
                </c:pt>
                <c:pt idx="2955">
                  <c:v>0.13276379598788762</c:v>
                </c:pt>
                <c:pt idx="2956">
                  <c:v>0.12211179598788702</c:v>
                </c:pt>
                <c:pt idx="2957">
                  <c:v>0.12102729598788764</c:v>
                </c:pt>
                <c:pt idx="2958">
                  <c:v>0.11073679598788763</c:v>
                </c:pt>
                <c:pt idx="2959">
                  <c:v>0.11519979598788721</c:v>
                </c:pt>
                <c:pt idx="2960">
                  <c:v>0.10539929598788716</c:v>
                </c:pt>
                <c:pt idx="2961">
                  <c:v>0.11189529598788708</c:v>
                </c:pt>
                <c:pt idx="2962">
                  <c:v>0.11533979598788721</c:v>
                </c:pt>
                <c:pt idx="2963">
                  <c:v>0.11647429598788728</c:v>
                </c:pt>
                <c:pt idx="2964">
                  <c:v>0.11767279598788752</c:v>
                </c:pt>
                <c:pt idx="2965">
                  <c:v>0.11331979598788722</c:v>
                </c:pt>
                <c:pt idx="2966">
                  <c:v>0.11041229598788749</c:v>
                </c:pt>
                <c:pt idx="2967">
                  <c:v>0.11136679598788762</c:v>
                </c:pt>
                <c:pt idx="2968">
                  <c:v>0.11945429598788729</c:v>
                </c:pt>
                <c:pt idx="2969">
                  <c:v>0.1137497959878872</c:v>
                </c:pt>
                <c:pt idx="2970">
                  <c:v>0.11693129598788699</c:v>
                </c:pt>
                <c:pt idx="2971">
                  <c:v>0.1179757959878871</c:v>
                </c:pt>
                <c:pt idx="2972">
                  <c:v>0.11787279598788752</c:v>
                </c:pt>
                <c:pt idx="2973">
                  <c:v>0.11217829598788739</c:v>
                </c:pt>
                <c:pt idx="2974">
                  <c:v>0.1198657959878871</c:v>
                </c:pt>
                <c:pt idx="2975">
                  <c:v>0.10975529598788708</c:v>
                </c:pt>
                <c:pt idx="2976">
                  <c:v>0.11297679598788762</c:v>
                </c:pt>
                <c:pt idx="2977">
                  <c:v>0.10113329598788723</c:v>
                </c:pt>
                <c:pt idx="2978">
                  <c:v>0.11377679598788762</c:v>
                </c:pt>
                <c:pt idx="2979">
                  <c:v>9.920029598788771E-2</c:v>
                </c:pt>
                <c:pt idx="2980">
                  <c:v>0.1209157959878871</c:v>
                </c:pt>
                <c:pt idx="2981">
                  <c:v>0.11914729598788765</c:v>
                </c:pt>
                <c:pt idx="2982">
                  <c:v>0.11363679598788762</c:v>
                </c:pt>
                <c:pt idx="2983">
                  <c:v>0.11916729598788767</c:v>
                </c:pt>
                <c:pt idx="2984">
                  <c:v>0.12239879598788742</c:v>
                </c:pt>
                <c:pt idx="2985">
                  <c:v>0.10864379598788726</c:v>
                </c:pt>
                <c:pt idx="2986">
                  <c:v>0.1062277959878874</c:v>
                </c:pt>
                <c:pt idx="2987">
                  <c:v>0.1036177959878874</c:v>
                </c:pt>
                <c:pt idx="2988">
                  <c:v>0.10531629598788761</c:v>
                </c:pt>
                <c:pt idx="2989">
                  <c:v>0.11440129598788698</c:v>
                </c:pt>
                <c:pt idx="2990">
                  <c:v>0.11801279598788753</c:v>
                </c:pt>
                <c:pt idx="2991">
                  <c:v>0.10880379598788725</c:v>
                </c:pt>
                <c:pt idx="2992">
                  <c:v>0.12320329598788754</c:v>
                </c:pt>
                <c:pt idx="2993">
                  <c:v>0.11511979598788721</c:v>
                </c:pt>
                <c:pt idx="2994">
                  <c:v>0.10864379598788726</c:v>
                </c:pt>
                <c:pt idx="2995">
                  <c:v>0.11411829598788739</c:v>
                </c:pt>
                <c:pt idx="2996">
                  <c:v>0.11147679598788762</c:v>
                </c:pt>
                <c:pt idx="2997">
                  <c:v>0.10761929598788716</c:v>
                </c:pt>
                <c:pt idx="2998">
                  <c:v>0.11712429598788729</c:v>
                </c:pt>
                <c:pt idx="2999">
                  <c:v>0.11709279598788752</c:v>
                </c:pt>
                <c:pt idx="3000">
                  <c:v>0.11255679598788762</c:v>
                </c:pt>
                <c:pt idx="3001">
                  <c:v>0.10878379598788726</c:v>
                </c:pt>
                <c:pt idx="3002">
                  <c:v>0.10372479598788703</c:v>
                </c:pt>
                <c:pt idx="3003">
                  <c:v>0.11584279598788752</c:v>
                </c:pt>
                <c:pt idx="3004">
                  <c:v>0.11286679598788762</c:v>
                </c:pt>
                <c:pt idx="3005">
                  <c:v>0.11372979598788721</c:v>
                </c:pt>
                <c:pt idx="3006">
                  <c:v>0.11508829598788739</c:v>
                </c:pt>
                <c:pt idx="3007">
                  <c:v>0.11833729598788764</c:v>
                </c:pt>
                <c:pt idx="3008">
                  <c:v>0.11259529598788709</c:v>
                </c:pt>
                <c:pt idx="3009">
                  <c:v>0.11817729598788765</c:v>
                </c:pt>
                <c:pt idx="3010">
                  <c:v>0.12028579598788711</c:v>
                </c:pt>
                <c:pt idx="3011">
                  <c:v>0.11303979598788721</c:v>
                </c:pt>
                <c:pt idx="3012">
                  <c:v>0.10839929598788711</c:v>
                </c:pt>
                <c:pt idx="3013">
                  <c:v>0.10984529598788709</c:v>
                </c:pt>
                <c:pt idx="3014">
                  <c:v>0.11323529598788706</c:v>
                </c:pt>
                <c:pt idx="3015">
                  <c:v>0.11238829598788741</c:v>
                </c:pt>
                <c:pt idx="3016">
                  <c:v>0.11736129598788697</c:v>
                </c:pt>
                <c:pt idx="3017">
                  <c:v>0.11409129598788698</c:v>
                </c:pt>
                <c:pt idx="3018">
                  <c:v>0.12125579598788711</c:v>
                </c:pt>
                <c:pt idx="3019">
                  <c:v>0.10872379598788726</c:v>
                </c:pt>
                <c:pt idx="3020">
                  <c:v>0.11398679598788763</c:v>
                </c:pt>
                <c:pt idx="3021">
                  <c:v>0.10953379598788726</c:v>
                </c:pt>
                <c:pt idx="3022">
                  <c:v>0.10858229598788749</c:v>
                </c:pt>
                <c:pt idx="3023">
                  <c:v>0.11050529598788708</c:v>
                </c:pt>
                <c:pt idx="3024">
                  <c:v>0.11698429598788729</c:v>
                </c:pt>
                <c:pt idx="3025">
                  <c:v>0.11002529598788707</c:v>
                </c:pt>
                <c:pt idx="3026">
                  <c:v>0.103024795987887</c:v>
                </c:pt>
                <c:pt idx="3027">
                  <c:v>0.122841795987887</c:v>
                </c:pt>
                <c:pt idx="3028">
                  <c:v>0.12193029598788724</c:v>
                </c:pt>
                <c:pt idx="3029">
                  <c:v>0.11833579598788713</c:v>
                </c:pt>
                <c:pt idx="3030">
                  <c:v>0.12001729598788763</c:v>
                </c:pt>
                <c:pt idx="3031">
                  <c:v>0.12034879598788742</c:v>
                </c:pt>
                <c:pt idx="3032">
                  <c:v>0.12078879598788742</c:v>
                </c:pt>
                <c:pt idx="3033">
                  <c:v>0.11539279598788751</c:v>
                </c:pt>
                <c:pt idx="3034">
                  <c:v>0.12515479598788737</c:v>
                </c:pt>
                <c:pt idx="3035">
                  <c:v>0.12048879598788742</c:v>
                </c:pt>
                <c:pt idx="3036">
                  <c:v>0.11188829598788741</c:v>
                </c:pt>
                <c:pt idx="3037">
                  <c:v>0.12300879598788741</c:v>
                </c:pt>
                <c:pt idx="3038">
                  <c:v>0.12076029598788723</c:v>
                </c:pt>
                <c:pt idx="3039">
                  <c:v>0.11842279598788752</c:v>
                </c:pt>
                <c:pt idx="3040">
                  <c:v>0.11114679598788763</c:v>
                </c:pt>
                <c:pt idx="3041">
                  <c:v>0.11627979598788721</c:v>
                </c:pt>
                <c:pt idx="3042">
                  <c:v>0.114501295987887</c:v>
                </c:pt>
                <c:pt idx="3043">
                  <c:v>0.1159697959878872</c:v>
                </c:pt>
                <c:pt idx="3044">
                  <c:v>0.11300979598788721</c:v>
                </c:pt>
                <c:pt idx="3045">
                  <c:v>0.12776629598788714</c:v>
                </c:pt>
                <c:pt idx="3046">
                  <c:v>0.12979229598788702</c:v>
                </c:pt>
                <c:pt idx="3047">
                  <c:v>0.125091795987887</c:v>
                </c:pt>
                <c:pt idx="3048">
                  <c:v>0.12315329598788755</c:v>
                </c:pt>
                <c:pt idx="3049">
                  <c:v>0.12354029598788724</c:v>
                </c:pt>
                <c:pt idx="3050">
                  <c:v>0.12750929598788749</c:v>
                </c:pt>
                <c:pt idx="3051">
                  <c:v>0.11023379598788727</c:v>
                </c:pt>
                <c:pt idx="3052">
                  <c:v>0.12261329598788756</c:v>
                </c:pt>
                <c:pt idx="3053">
                  <c:v>0.11715279598788753</c:v>
                </c:pt>
                <c:pt idx="3054">
                  <c:v>0.11611429598788728</c:v>
                </c:pt>
                <c:pt idx="3055">
                  <c:v>0.11645129598788698</c:v>
                </c:pt>
                <c:pt idx="3056">
                  <c:v>0.12728929598788749</c:v>
                </c:pt>
                <c:pt idx="3057">
                  <c:v>0.11681129598788698</c:v>
                </c:pt>
                <c:pt idx="3058">
                  <c:v>0.11528279598788752</c:v>
                </c:pt>
                <c:pt idx="3059">
                  <c:v>0.12900779598788767</c:v>
                </c:pt>
                <c:pt idx="3060">
                  <c:v>0.12796079598788726</c:v>
                </c:pt>
                <c:pt idx="3061">
                  <c:v>0.12225879598788741</c:v>
                </c:pt>
                <c:pt idx="3062">
                  <c:v>0.11328129598788697</c:v>
                </c:pt>
                <c:pt idx="3063">
                  <c:v>0.11449829598788741</c:v>
                </c:pt>
                <c:pt idx="3064">
                  <c:v>0.11575429598788728</c:v>
                </c:pt>
                <c:pt idx="3065">
                  <c:v>0.12804629598788714</c:v>
                </c:pt>
                <c:pt idx="3066">
                  <c:v>0.11969729598788764</c:v>
                </c:pt>
                <c:pt idx="3067">
                  <c:v>0.12418479598788737</c:v>
                </c:pt>
                <c:pt idx="3068">
                  <c:v>0.12373329598788754</c:v>
                </c:pt>
                <c:pt idx="3069">
                  <c:v>0.12317329598788754</c:v>
                </c:pt>
                <c:pt idx="3070">
                  <c:v>0.12092879598788742</c:v>
                </c:pt>
                <c:pt idx="3071">
                  <c:v>0.12048879598788742</c:v>
                </c:pt>
                <c:pt idx="3072">
                  <c:v>0.11030529598788708</c:v>
                </c:pt>
                <c:pt idx="3073">
                  <c:v>0.11249829598788741</c:v>
                </c:pt>
                <c:pt idx="3074">
                  <c:v>0.1181457959878871</c:v>
                </c:pt>
                <c:pt idx="3075">
                  <c:v>0.11619279598788751</c:v>
                </c:pt>
                <c:pt idx="3076">
                  <c:v>0.13245529598788738</c:v>
                </c:pt>
                <c:pt idx="3077">
                  <c:v>0.12776779598788768</c:v>
                </c:pt>
                <c:pt idx="3078">
                  <c:v>0.1185057959878871</c:v>
                </c:pt>
                <c:pt idx="3079">
                  <c:v>0.12633629598788715</c:v>
                </c:pt>
                <c:pt idx="3080">
                  <c:v>0.11878729598788765</c:v>
                </c:pt>
                <c:pt idx="3081">
                  <c:v>0.12248329598788754</c:v>
                </c:pt>
                <c:pt idx="3082">
                  <c:v>0.11665129598788698</c:v>
                </c:pt>
                <c:pt idx="3083">
                  <c:v>0.11801729598788765</c:v>
                </c:pt>
                <c:pt idx="3084">
                  <c:v>0.12850779598788767</c:v>
                </c:pt>
                <c:pt idx="3085">
                  <c:v>0.12878229598788704</c:v>
                </c:pt>
                <c:pt idx="3086">
                  <c:v>0.12500329598788756</c:v>
                </c:pt>
                <c:pt idx="3087">
                  <c:v>0.12214329598788753</c:v>
                </c:pt>
                <c:pt idx="3088">
                  <c:v>0.12589479598788736</c:v>
                </c:pt>
                <c:pt idx="3089">
                  <c:v>0.11192979598788722</c:v>
                </c:pt>
                <c:pt idx="3090">
                  <c:v>0.12175029598788722</c:v>
                </c:pt>
                <c:pt idx="3091">
                  <c:v>0.12162329598788754</c:v>
                </c:pt>
                <c:pt idx="3092">
                  <c:v>0.12553479598788736</c:v>
                </c:pt>
                <c:pt idx="3093">
                  <c:v>0.11512429598788729</c:v>
                </c:pt>
                <c:pt idx="3094">
                  <c:v>0.11958729598788764</c:v>
                </c:pt>
                <c:pt idx="3095">
                  <c:v>0.12442629598788713</c:v>
                </c:pt>
                <c:pt idx="3096">
                  <c:v>0.123621795987887</c:v>
                </c:pt>
                <c:pt idx="3097">
                  <c:v>0.120841795987887</c:v>
                </c:pt>
                <c:pt idx="3098">
                  <c:v>0.12019729598788764</c:v>
                </c:pt>
                <c:pt idx="3099">
                  <c:v>0.11439279598788751</c:v>
                </c:pt>
                <c:pt idx="3100">
                  <c:v>0.11180529598788708</c:v>
                </c:pt>
                <c:pt idx="3101">
                  <c:v>0.11537429598788729</c:v>
                </c:pt>
                <c:pt idx="3102">
                  <c:v>0.11233679598788762</c:v>
                </c:pt>
                <c:pt idx="3103">
                  <c:v>0.11439429598788728</c:v>
                </c:pt>
                <c:pt idx="3104">
                  <c:v>0.12640629598788714</c:v>
                </c:pt>
                <c:pt idx="3105">
                  <c:v>0.12473779598788767</c:v>
                </c:pt>
                <c:pt idx="3106">
                  <c:v>0.12041729598788764</c:v>
                </c:pt>
                <c:pt idx="3107">
                  <c:v>0.11845879598788742</c:v>
                </c:pt>
                <c:pt idx="3108">
                  <c:v>0.12041729598788764</c:v>
                </c:pt>
                <c:pt idx="3109">
                  <c:v>0.11050829598788739</c:v>
                </c:pt>
                <c:pt idx="3110">
                  <c:v>0.12030729598788764</c:v>
                </c:pt>
                <c:pt idx="3111">
                  <c:v>0.12078029598788725</c:v>
                </c:pt>
                <c:pt idx="3112">
                  <c:v>0.13173379598788762</c:v>
                </c:pt>
                <c:pt idx="3113">
                  <c:v>0.12910079598788726</c:v>
                </c:pt>
                <c:pt idx="3114">
                  <c:v>0.11969729598788764</c:v>
                </c:pt>
                <c:pt idx="3115">
                  <c:v>0.13192529598788738</c:v>
                </c:pt>
                <c:pt idx="3116">
                  <c:v>0.11928729598788765</c:v>
                </c:pt>
                <c:pt idx="3117">
                  <c:v>0.11153829598788739</c:v>
                </c:pt>
                <c:pt idx="3118">
                  <c:v>0.12070879598788742</c:v>
                </c:pt>
                <c:pt idx="3119">
                  <c:v>0.11755579598788712</c:v>
                </c:pt>
                <c:pt idx="3120">
                  <c:v>0.12267179598788699</c:v>
                </c:pt>
                <c:pt idx="3121">
                  <c:v>0.12081179598788699</c:v>
                </c:pt>
                <c:pt idx="3122">
                  <c:v>0.12082029598788724</c:v>
                </c:pt>
                <c:pt idx="3123">
                  <c:v>0.12765079598788726</c:v>
                </c:pt>
                <c:pt idx="3124">
                  <c:v>0.11855579598788712</c:v>
                </c:pt>
                <c:pt idx="3125">
                  <c:v>0.12225329598788753</c:v>
                </c:pt>
                <c:pt idx="3126">
                  <c:v>0.12774079598788726</c:v>
                </c:pt>
                <c:pt idx="3127">
                  <c:v>0.12526479598788737</c:v>
                </c:pt>
                <c:pt idx="3128">
                  <c:v>0.1161757959878871</c:v>
                </c:pt>
                <c:pt idx="3129">
                  <c:v>0.11925729598788765</c:v>
                </c:pt>
                <c:pt idx="3130">
                  <c:v>0.12710079598788726</c:v>
                </c:pt>
                <c:pt idx="3131">
                  <c:v>0.12370329598788754</c:v>
                </c:pt>
                <c:pt idx="3132">
                  <c:v>0.12042029598788723</c:v>
                </c:pt>
                <c:pt idx="3133">
                  <c:v>0.12656629598788713</c:v>
                </c:pt>
                <c:pt idx="3134">
                  <c:v>0.12267329598788754</c:v>
                </c:pt>
                <c:pt idx="3135">
                  <c:v>0.12350329598788756</c:v>
                </c:pt>
                <c:pt idx="3136">
                  <c:v>0.121401795987887</c:v>
                </c:pt>
                <c:pt idx="3137">
                  <c:v>0.12348329598788754</c:v>
                </c:pt>
                <c:pt idx="3138">
                  <c:v>0.12397479598788735</c:v>
                </c:pt>
                <c:pt idx="3139">
                  <c:v>0.13561979598788754</c:v>
                </c:pt>
                <c:pt idx="3140">
                  <c:v>0.122371795987887</c:v>
                </c:pt>
                <c:pt idx="3141">
                  <c:v>0.12770629598788713</c:v>
                </c:pt>
                <c:pt idx="3142">
                  <c:v>0.12498629598788713</c:v>
                </c:pt>
                <c:pt idx="3143">
                  <c:v>0.12329029598788724</c:v>
                </c:pt>
                <c:pt idx="3144">
                  <c:v>0.12461629598788715</c:v>
                </c:pt>
                <c:pt idx="3145">
                  <c:v>0.1293492959878875</c:v>
                </c:pt>
                <c:pt idx="3146">
                  <c:v>0.12960379598788763</c:v>
                </c:pt>
                <c:pt idx="3147">
                  <c:v>0.11976729598788766</c:v>
                </c:pt>
                <c:pt idx="3148">
                  <c:v>0.12731079598788725</c:v>
                </c:pt>
                <c:pt idx="3149">
                  <c:v>0.13648979598788752</c:v>
                </c:pt>
                <c:pt idx="3150">
                  <c:v>0.12376479598788737</c:v>
                </c:pt>
                <c:pt idx="3151">
                  <c:v>0.13223379598788762</c:v>
                </c:pt>
                <c:pt idx="3152">
                  <c:v>0.12470629598788713</c:v>
                </c:pt>
                <c:pt idx="3153">
                  <c:v>0.12404329598788755</c:v>
                </c:pt>
                <c:pt idx="3154">
                  <c:v>0.12234329598788754</c:v>
                </c:pt>
                <c:pt idx="3155">
                  <c:v>0.12328329598788754</c:v>
                </c:pt>
                <c:pt idx="3156">
                  <c:v>0.12234479598788736</c:v>
                </c:pt>
                <c:pt idx="3157">
                  <c:v>0.12545479598788736</c:v>
                </c:pt>
                <c:pt idx="3158">
                  <c:v>0.12684079598788728</c:v>
                </c:pt>
                <c:pt idx="3159">
                  <c:v>0.12473329598788754</c:v>
                </c:pt>
                <c:pt idx="3160">
                  <c:v>0.12273479598788736</c:v>
                </c:pt>
                <c:pt idx="3161">
                  <c:v>0.13128229598788704</c:v>
                </c:pt>
                <c:pt idx="3162">
                  <c:v>0.12609929598788749</c:v>
                </c:pt>
                <c:pt idx="3163">
                  <c:v>0.12651629598788713</c:v>
                </c:pt>
                <c:pt idx="3164">
                  <c:v>0.12634929598788749</c:v>
                </c:pt>
                <c:pt idx="3165">
                  <c:v>0.1130682959878874</c:v>
                </c:pt>
                <c:pt idx="3166">
                  <c:v>0.12576779598788768</c:v>
                </c:pt>
                <c:pt idx="3167">
                  <c:v>0.1410657959878874</c:v>
                </c:pt>
                <c:pt idx="3168">
                  <c:v>0.12317479598788736</c:v>
                </c:pt>
                <c:pt idx="3169">
                  <c:v>0.12028879598788741</c:v>
                </c:pt>
                <c:pt idx="3170">
                  <c:v>0.12592779598788767</c:v>
                </c:pt>
                <c:pt idx="3171">
                  <c:v>0.12514329598788754</c:v>
                </c:pt>
                <c:pt idx="3172">
                  <c:v>0.11253129598788697</c:v>
                </c:pt>
                <c:pt idx="3173">
                  <c:v>0.12123879598788742</c:v>
                </c:pt>
                <c:pt idx="3174">
                  <c:v>0.11689729598788764</c:v>
                </c:pt>
                <c:pt idx="3175">
                  <c:v>0.13038079598788727</c:v>
                </c:pt>
                <c:pt idx="3176">
                  <c:v>0.12361629598788715</c:v>
                </c:pt>
                <c:pt idx="3177">
                  <c:v>0.12875929598788749</c:v>
                </c:pt>
                <c:pt idx="3178">
                  <c:v>0.12370629598788713</c:v>
                </c:pt>
                <c:pt idx="3179">
                  <c:v>0.12603629598788713</c:v>
                </c:pt>
                <c:pt idx="3180">
                  <c:v>0.12292479598788736</c:v>
                </c:pt>
                <c:pt idx="3181">
                  <c:v>0.12234029598788723</c:v>
                </c:pt>
                <c:pt idx="3182">
                  <c:v>0.11562429598788729</c:v>
                </c:pt>
                <c:pt idx="3183">
                  <c:v>0.10530779598788736</c:v>
                </c:pt>
                <c:pt idx="3184">
                  <c:v>0.121201795987887</c:v>
                </c:pt>
                <c:pt idx="3185">
                  <c:v>0.12465479598788737</c:v>
                </c:pt>
                <c:pt idx="3186">
                  <c:v>0.11943029598788724</c:v>
                </c:pt>
                <c:pt idx="3187">
                  <c:v>0.12718629598788711</c:v>
                </c:pt>
                <c:pt idx="3188">
                  <c:v>0.11275129598788697</c:v>
                </c:pt>
                <c:pt idx="3189">
                  <c:v>0.12903929598788749</c:v>
                </c:pt>
                <c:pt idx="3190">
                  <c:v>0.12232479598788737</c:v>
                </c:pt>
                <c:pt idx="3191">
                  <c:v>0.1174442959878873</c:v>
                </c:pt>
                <c:pt idx="3192">
                  <c:v>0.11347279598788751</c:v>
                </c:pt>
                <c:pt idx="3193">
                  <c:v>0.12745779598788767</c:v>
                </c:pt>
                <c:pt idx="3194">
                  <c:v>0.12164479598788736</c:v>
                </c:pt>
                <c:pt idx="3195">
                  <c:v>0.12589629598788712</c:v>
                </c:pt>
                <c:pt idx="3196">
                  <c:v>0.11845029598788726</c:v>
                </c:pt>
                <c:pt idx="3197">
                  <c:v>0.13356679598788715</c:v>
                </c:pt>
                <c:pt idx="3198">
                  <c:v>0.11956179598788702</c:v>
                </c:pt>
                <c:pt idx="3199">
                  <c:v>0.11459129598788698</c:v>
                </c:pt>
                <c:pt idx="3200">
                  <c:v>0.11387429598788729</c:v>
                </c:pt>
                <c:pt idx="3201">
                  <c:v>0.1169757959878871</c:v>
                </c:pt>
                <c:pt idx="3202">
                  <c:v>0.12104479598788737</c:v>
                </c:pt>
                <c:pt idx="3203">
                  <c:v>0.12878229598788704</c:v>
                </c:pt>
                <c:pt idx="3204">
                  <c:v>0.12081479598788736</c:v>
                </c:pt>
                <c:pt idx="3205">
                  <c:v>0.1152242959878873</c:v>
                </c:pt>
                <c:pt idx="3206">
                  <c:v>0.12083629598788714</c:v>
                </c:pt>
                <c:pt idx="3207">
                  <c:v>0.12117329598788756</c:v>
                </c:pt>
                <c:pt idx="3208">
                  <c:v>0.10961279598788753</c:v>
                </c:pt>
                <c:pt idx="3209">
                  <c:v>0.11570729598788765</c:v>
                </c:pt>
                <c:pt idx="3210">
                  <c:v>0.116321795987887</c:v>
                </c:pt>
                <c:pt idx="3211">
                  <c:v>0.11870179598788699</c:v>
                </c:pt>
                <c:pt idx="3212">
                  <c:v>0.12069929598788748</c:v>
                </c:pt>
                <c:pt idx="3213">
                  <c:v>0.11775179598788699</c:v>
                </c:pt>
                <c:pt idx="3214">
                  <c:v>0.12076079598788725</c:v>
                </c:pt>
                <c:pt idx="3215">
                  <c:v>0.10998729598788765</c:v>
                </c:pt>
                <c:pt idx="3216">
                  <c:v>0.11268029598788723</c:v>
                </c:pt>
                <c:pt idx="3217">
                  <c:v>0.11089029598788724</c:v>
                </c:pt>
                <c:pt idx="3218">
                  <c:v>0.10992879598788741</c:v>
                </c:pt>
                <c:pt idx="3219">
                  <c:v>0.11362479598788738</c:v>
                </c:pt>
                <c:pt idx="3220">
                  <c:v>0.10640579598788708</c:v>
                </c:pt>
                <c:pt idx="3221">
                  <c:v>0.10873029598788725</c:v>
                </c:pt>
                <c:pt idx="3222">
                  <c:v>0.11236629598788711</c:v>
                </c:pt>
                <c:pt idx="3223">
                  <c:v>0.10428579598788712</c:v>
                </c:pt>
                <c:pt idx="3224">
                  <c:v>9.433379598788727E-2</c:v>
                </c:pt>
                <c:pt idx="3225">
                  <c:v>0.10175429598788727</c:v>
                </c:pt>
                <c:pt idx="3226">
                  <c:v>9.8431295987886969E-2</c:v>
                </c:pt>
                <c:pt idx="3227">
                  <c:v>0.10362879598788743</c:v>
                </c:pt>
                <c:pt idx="3228">
                  <c:v>0.10453179598788703</c:v>
                </c:pt>
                <c:pt idx="3229">
                  <c:v>0.1003757959878871</c:v>
                </c:pt>
                <c:pt idx="3230">
                  <c:v>9.7181295987886995E-2</c:v>
                </c:pt>
                <c:pt idx="3231">
                  <c:v>0.10347479598788739</c:v>
                </c:pt>
                <c:pt idx="3232">
                  <c:v>8.7920795987886935E-2</c:v>
                </c:pt>
                <c:pt idx="3233">
                  <c:v>9.7668795987887413E-2</c:v>
                </c:pt>
                <c:pt idx="3234">
                  <c:v>8.6700795987886936E-2</c:v>
                </c:pt>
                <c:pt idx="3235">
                  <c:v>9.2202795987887554E-2</c:v>
                </c:pt>
                <c:pt idx="3236">
                  <c:v>8.0303295987887269E-2</c:v>
                </c:pt>
                <c:pt idx="3237">
                  <c:v>9.4677295987887655E-2</c:v>
                </c:pt>
                <c:pt idx="3238">
                  <c:v>0.10212329598788755</c:v>
                </c:pt>
                <c:pt idx="3239">
                  <c:v>9.586879598788739E-2</c:v>
                </c:pt>
                <c:pt idx="3240">
                  <c:v>0.10186329598788751</c:v>
                </c:pt>
                <c:pt idx="3241">
                  <c:v>8.8679795987887222E-2</c:v>
                </c:pt>
                <c:pt idx="3242">
                  <c:v>9.1319795987887198E-2</c:v>
                </c:pt>
                <c:pt idx="3243">
                  <c:v>8.2452295987887503E-2</c:v>
                </c:pt>
                <c:pt idx="3244">
                  <c:v>8.8246795987887594E-2</c:v>
                </c:pt>
                <c:pt idx="3245">
                  <c:v>8.6596795987887609E-2</c:v>
                </c:pt>
                <c:pt idx="3246">
                  <c:v>9.9843295987887548E-2</c:v>
                </c:pt>
                <c:pt idx="3247">
                  <c:v>9.5058795987887412E-2</c:v>
                </c:pt>
                <c:pt idx="3248">
                  <c:v>9.1391295987886978E-2</c:v>
                </c:pt>
                <c:pt idx="3249">
                  <c:v>9.1032795987887549E-2</c:v>
                </c:pt>
                <c:pt idx="3250">
                  <c:v>7.959479598788699E-2</c:v>
                </c:pt>
                <c:pt idx="3251">
                  <c:v>9.8011795987887007E-2</c:v>
                </c:pt>
                <c:pt idx="3252">
                  <c:v>8.3779295987887137E-2</c:v>
                </c:pt>
                <c:pt idx="3253">
                  <c:v>8.8808295987887365E-2</c:v>
                </c:pt>
                <c:pt idx="3254">
                  <c:v>8.4147795987887353E-2</c:v>
                </c:pt>
                <c:pt idx="3255">
                  <c:v>0.10465779598788766</c:v>
                </c:pt>
                <c:pt idx="3256">
                  <c:v>9.9257295987887628E-2</c:v>
                </c:pt>
                <c:pt idx="3257">
                  <c:v>9.3312795987887498E-2</c:v>
                </c:pt>
                <c:pt idx="3258">
                  <c:v>9.8957295987887661E-2</c:v>
                </c:pt>
                <c:pt idx="3259">
                  <c:v>9.5094295987887267E-2</c:v>
                </c:pt>
                <c:pt idx="3260">
                  <c:v>8.7693795987887235E-2</c:v>
                </c:pt>
                <c:pt idx="3261">
                  <c:v>8.7920795987886935E-2</c:v>
                </c:pt>
                <c:pt idx="3262">
                  <c:v>9.3499795987887213E-2</c:v>
                </c:pt>
                <c:pt idx="3263">
                  <c:v>0.10184729598788766</c:v>
                </c:pt>
                <c:pt idx="3264">
                  <c:v>9.9405795987887124E-2</c:v>
                </c:pt>
                <c:pt idx="3265">
                  <c:v>9.7821295987886969E-2</c:v>
                </c:pt>
                <c:pt idx="3266">
                  <c:v>9.7682795987887538E-2</c:v>
                </c:pt>
                <c:pt idx="3267">
                  <c:v>9.7699795987887195E-2</c:v>
                </c:pt>
                <c:pt idx="3268">
                  <c:v>9.7431295987886968E-2</c:v>
                </c:pt>
                <c:pt idx="3269">
                  <c:v>9.7318295987887382E-2</c:v>
                </c:pt>
                <c:pt idx="3270">
                  <c:v>0.10292729598788763</c:v>
                </c:pt>
                <c:pt idx="3271">
                  <c:v>9.8138295987887425E-2</c:v>
                </c:pt>
                <c:pt idx="3272">
                  <c:v>9.6066795987887643E-2</c:v>
                </c:pt>
                <c:pt idx="3273">
                  <c:v>0.11026329598788753</c:v>
                </c:pt>
                <c:pt idx="3274">
                  <c:v>9.8428295987887382E-2</c:v>
                </c:pt>
                <c:pt idx="3275">
                  <c:v>0.10920879598788741</c:v>
                </c:pt>
                <c:pt idx="3276">
                  <c:v>0.1065887959878874</c:v>
                </c:pt>
                <c:pt idx="3277">
                  <c:v>0.10467129598788699</c:v>
                </c:pt>
                <c:pt idx="3278">
                  <c:v>0.10523579598788713</c:v>
                </c:pt>
                <c:pt idx="3279">
                  <c:v>0.10211679598788764</c:v>
                </c:pt>
                <c:pt idx="3280">
                  <c:v>9.6392295987887511E-2</c:v>
                </c:pt>
                <c:pt idx="3281">
                  <c:v>0.10890429598788728</c:v>
                </c:pt>
                <c:pt idx="3282">
                  <c:v>0.10812729598788767</c:v>
                </c:pt>
                <c:pt idx="3283">
                  <c:v>0.10809279598788751</c:v>
                </c:pt>
                <c:pt idx="3284">
                  <c:v>0.10542279598788751</c:v>
                </c:pt>
                <c:pt idx="3285">
                  <c:v>0.10937279598788752</c:v>
                </c:pt>
                <c:pt idx="3286">
                  <c:v>0.11397329598788752</c:v>
                </c:pt>
                <c:pt idx="3287">
                  <c:v>0.10184229598788747</c:v>
                </c:pt>
                <c:pt idx="3288">
                  <c:v>0.10597129598788696</c:v>
                </c:pt>
                <c:pt idx="3289">
                  <c:v>0.1063467959878876</c:v>
                </c:pt>
                <c:pt idx="3290">
                  <c:v>0.1037752959878871</c:v>
                </c:pt>
                <c:pt idx="3291">
                  <c:v>0.11931629598788712</c:v>
                </c:pt>
                <c:pt idx="3292">
                  <c:v>0.10872129598788699</c:v>
                </c:pt>
                <c:pt idx="3293">
                  <c:v>0.10137079598788695</c:v>
                </c:pt>
                <c:pt idx="3294">
                  <c:v>0.1024822959878875</c:v>
                </c:pt>
                <c:pt idx="3295">
                  <c:v>0.11050279598788754</c:v>
                </c:pt>
                <c:pt idx="3296">
                  <c:v>0.11308579598788709</c:v>
                </c:pt>
                <c:pt idx="3297">
                  <c:v>0.11657029598788723</c:v>
                </c:pt>
                <c:pt idx="3298">
                  <c:v>0.10727829598788741</c:v>
                </c:pt>
                <c:pt idx="3299">
                  <c:v>9.8816295987887603E-2</c:v>
                </c:pt>
                <c:pt idx="3300">
                  <c:v>0.10714829598788739</c:v>
                </c:pt>
                <c:pt idx="3301">
                  <c:v>0.118181795987887</c:v>
                </c:pt>
                <c:pt idx="3302">
                  <c:v>0.11417729598788764</c:v>
                </c:pt>
                <c:pt idx="3303">
                  <c:v>0.10813829598788738</c:v>
                </c:pt>
                <c:pt idx="3304">
                  <c:v>0.10441379598788725</c:v>
                </c:pt>
                <c:pt idx="3305">
                  <c:v>0.10117079598788697</c:v>
                </c:pt>
                <c:pt idx="3306">
                  <c:v>0.11003829598788739</c:v>
                </c:pt>
                <c:pt idx="3307">
                  <c:v>0.10389379598788723</c:v>
                </c:pt>
                <c:pt idx="3308">
                  <c:v>0.11454429598788729</c:v>
                </c:pt>
                <c:pt idx="3309">
                  <c:v>0.11217429598788728</c:v>
                </c:pt>
                <c:pt idx="3310">
                  <c:v>0.11615579598788711</c:v>
                </c:pt>
                <c:pt idx="3311">
                  <c:v>0.11350579598788713</c:v>
                </c:pt>
                <c:pt idx="3312">
                  <c:v>0.120261795987887</c:v>
                </c:pt>
                <c:pt idx="3313">
                  <c:v>0.11264429598788728</c:v>
                </c:pt>
                <c:pt idx="3314">
                  <c:v>0.11359129598788698</c:v>
                </c:pt>
                <c:pt idx="3315">
                  <c:v>0.10971979598788723</c:v>
                </c:pt>
                <c:pt idx="3316">
                  <c:v>0.11097829598788739</c:v>
                </c:pt>
                <c:pt idx="3317">
                  <c:v>0.11528729598788764</c:v>
                </c:pt>
                <c:pt idx="3318">
                  <c:v>0.12320479598788736</c:v>
                </c:pt>
                <c:pt idx="3319">
                  <c:v>0.11648879598788742</c:v>
                </c:pt>
                <c:pt idx="3320">
                  <c:v>0.11216979598788721</c:v>
                </c:pt>
                <c:pt idx="3321">
                  <c:v>0.11724029598788724</c:v>
                </c:pt>
                <c:pt idx="3322">
                  <c:v>0.11567429598788728</c:v>
                </c:pt>
                <c:pt idx="3323">
                  <c:v>0.11051129598788698</c:v>
                </c:pt>
                <c:pt idx="3324">
                  <c:v>0.10878529598788708</c:v>
                </c:pt>
                <c:pt idx="3325">
                  <c:v>0.1137857959878871</c:v>
                </c:pt>
                <c:pt idx="3326">
                  <c:v>0.11365129598788698</c:v>
                </c:pt>
                <c:pt idx="3327">
                  <c:v>0.11695029598788725</c:v>
                </c:pt>
                <c:pt idx="3328">
                  <c:v>0.11473279598788752</c:v>
                </c:pt>
                <c:pt idx="3329">
                  <c:v>0.11825179598788699</c:v>
                </c:pt>
                <c:pt idx="3330">
                  <c:v>0.11144829598788739</c:v>
                </c:pt>
                <c:pt idx="3331">
                  <c:v>0.11267429598788728</c:v>
                </c:pt>
                <c:pt idx="3332">
                  <c:v>0.12048029598788723</c:v>
                </c:pt>
                <c:pt idx="3333">
                  <c:v>0.11279429598788729</c:v>
                </c:pt>
                <c:pt idx="3334">
                  <c:v>0.11236979598788721</c:v>
                </c:pt>
                <c:pt idx="3335">
                  <c:v>0.11509579598788711</c:v>
                </c:pt>
                <c:pt idx="3336">
                  <c:v>0.11827879598788743</c:v>
                </c:pt>
                <c:pt idx="3337">
                  <c:v>0.11703879598788741</c:v>
                </c:pt>
                <c:pt idx="3338">
                  <c:v>0.11975179598788699</c:v>
                </c:pt>
                <c:pt idx="3339">
                  <c:v>0.11233279598788753</c:v>
                </c:pt>
                <c:pt idx="3340">
                  <c:v>0.11172979598788721</c:v>
                </c:pt>
                <c:pt idx="3341">
                  <c:v>0.10486229598788749</c:v>
                </c:pt>
                <c:pt idx="3342">
                  <c:v>0.10601229598788747</c:v>
                </c:pt>
                <c:pt idx="3343">
                  <c:v>0.10539379598788728</c:v>
                </c:pt>
                <c:pt idx="3344">
                  <c:v>0.10942679598788763</c:v>
                </c:pt>
                <c:pt idx="3345">
                  <c:v>9.8414795987886994E-2</c:v>
                </c:pt>
                <c:pt idx="3346">
                  <c:v>0.10533079598788697</c:v>
                </c:pt>
                <c:pt idx="3347">
                  <c:v>0.11708879598788741</c:v>
                </c:pt>
                <c:pt idx="3348">
                  <c:v>0.11684579598788711</c:v>
                </c:pt>
                <c:pt idx="3349">
                  <c:v>0.10662529598788711</c:v>
                </c:pt>
                <c:pt idx="3350">
                  <c:v>0.11367429598788728</c:v>
                </c:pt>
                <c:pt idx="3351">
                  <c:v>0.11450279598788754</c:v>
                </c:pt>
                <c:pt idx="3352">
                  <c:v>0.10828679598788765</c:v>
                </c:pt>
                <c:pt idx="3353">
                  <c:v>0.10642229598788749</c:v>
                </c:pt>
                <c:pt idx="3354">
                  <c:v>0.10575379598788726</c:v>
                </c:pt>
                <c:pt idx="3355">
                  <c:v>0.10858529598788708</c:v>
                </c:pt>
                <c:pt idx="3356">
                  <c:v>0.11270279598788752</c:v>
                </c:pt>
                <c:pt idx="3357">
                  <c:v>0.11097829598788739</c:v>
                </c:pt>
                <c:pt idx="3358">
                  <c:v>0.10725529598788708</c:v>
                </c:pt>
                <c:pt idx="3359">
                  <c:v>0.11320129598788697</c:v>
                </c:pt>
                <c:pt idx="3360">
                  <c:v>9.9023295987887228E-2</c:v>
                </c:pt>
                <c:pt idx="3361">
                  <c:v>0.1027877959878874</c:v>
                </c:pt>
                <c:pt idx="3362">
                  <c:v>0.10767529598788711</c:v>
                </c:pt>
                <c:pt idx="3363">
                  <c:v>0.11142979598788721</c:v>
                </c:pt>
                <c:pt idx="3364">
                  <c:v>0.1146142959878873</c:v>
                </c:pt>
                <c:pt idx="3365">
                  <c:v>0.11692429598788728</c:v>
                </c:pt>
                <c:pt idx="3366">
                  <c:v>0.10473229598788752</c:v>
                </c:pt>
                <c:pt idx="3367">
                  <c:v>0.11690429598788729</c:v>
                </c:pt>
                <c:pt idx="3368">
                  <c:v>0.12026329598788754</c:v>
                </c:pt>
                <c:pt idx="3369">
                  <c:v>0.1177257959878871</c:v>
                </c:pt>
                <c:pt idx="3370">
                  <c:v>0.10883829598788738</c:v>
                </c:pt>
                <c:pt idx="3371">
                  <c:v>0.10608079598788694</c:v>
                </c:pt>
                <c:pt idx="3372">
                  <c:v>0.11667879598788741</c:v>
                </c:pt>
                <c:pt idx="3373">
                  <c:v>0.12504629598788713</c:v>
                </c:pt>
                <c:pt idx="3374">
                  <c:v>0.11975329598788753</c:v>
                </c:pt>
                <c:pt idx="3375">
                  <c:v>0.11148279598788752</c:v>
                </c:pt>
                <c:pt idx="3376">
                  <c:v>0.10980679598788762</c:v>
                </c:pt>
                <c:pt idx="3377">
                  <c:v>0.10188929598788715</c:v>
                </c:pt>
                <c:pt idx="3378">
                  <c:v>0.1152242959878873</c:v>
                </c:pt>
                <c:pt idx="3379">
                  <c:v>0.118651795987887</c:v>
                </c:pt>
                <c:pt idx="3380">
                  <c:v>0.12387479598788737</c:v>
                </c:pt>
                <c:pt idx="3381">
                  <c:v>0.119071795987887</c:v>
                </c:pt>
                <c:pt idx="3382">
                  <c:v>0.12096029598788724</c:v>
                </c:pt>
                <c:pt idx="3383">
                  <c:v>0.10650529598788711</c:v>
                </c:pt>
                <c:pt idx="3384">
                  <c:v>0.12021029598788724</c:v>
                </c:pt>
                <c:pt idx="3385">
                  <c:v>0.10329079598788699</c:v>
                </c:pt>
                <c:pt idx="3386">
                  <c:v>0.12564629598788712</c:v>
                </c:pt>
                <c:pt idx="3387">
                  <c:v>0.1133342959878873</c:v>
                </c:pt>
                <c:pt idx="3388">
                  <c:v>0.12929079598788726</c:v>
                </c:pt>
                <c:pt idx="3389">
                  <c:v>0.12617079598788727</c:v>
                </c:pt>
                <c:pt idx="3390">
                  <c:v>0.13754279598788705</c:v>
                </c:pt>
                <c:pt idx="3391">
                  <c:v>0.11796029598788724</c:v>
                </c:pt>
                <c:pt idx="3392">
                  <c:v>0.12117029598788726</c:v>
                </c:pt>
                <c:pt idx="3393">
                  <c:v>0.11376429598788729</c:v>
                </c:pt>
                <c:pt idx="3394">
                  <c:v>0.12035029598788724</c:v>
                </c:pt>
                <c:pt idx="3395">
                  <c:v>0.120431795987887</c:v>
                </c:pt>
                <c:pt idx="3396">
                  <c:v>0.11250979598788721</c:v>
                </c:pt>
                <c:pt idx="3397">
                  <c:v>0.12395779598788767</c:v>
                </c:pt>
                <c:pt idx="3398">
                  <c:v>0.11903879598788741</c:v>
                </c:pt>
                <c:pt idx="3399">
                  <c:v>0.11279279598788752</c:v>
                </c:pt>
                <c:pt idx="3400">
                  <c:v>0.12525629598788712</c:v>
                </c:pt>
                <c:pt idx="3401">
                  <c:v>0.119261795987887</c:v>
                </c:pt>
                <c:pt idx="3402">
                  <c:v>0.12309329598788754</c:v>
                </c:pt>
                <c:pt idx="3403">
                  <c:v>0.1150357959878871</c:v>
                </c:pt>
                <c:pt idx="3404">
                  <c:v>0.1181457959878871</c:v>
                </c:pt>
                <c:pt idx="3405">
                  <c:v>0.11259279598788752</c:v>
                </c:pt>
                <c:pt idx="3406">
                  <c:v>0.12744929598788751</c:v>
                </c:pt>
                <c:pt idx="3407">
                  <c:v>0.11369429598788727</c:v>
                </c:pt>
                <c:pt idx="3408">
                  <c:v>0.12322329598788756</c:v>
                </c:pt>
                <c:pt idx="3409">
                  <c:v>0.11794879598788743</c:v>
                </c:pt>
                <c:pt idx="3410">
                  <c:v>0.10994679598788762</c:v>
                </c:pt>
                <c:pt idx="3411">
                  <c:v>0.120401795987887</c:v>
                </c:pt>
                <c:pt idx="3412">
                  <c:v>0.11761729598788764</c:v>
                </c:pt>
                <c:pt idx="3413">
                  <c:v>0.10877679598788764</c:v>
                </c:pt>
                <c:pt idx="3414">
                  <c:v>0.12334479598788736</c:v>
                </c:pt>
                <c:pt idx="3415">
                  <c:v>0.13677429598788765</c:v>
                </c:pt>
                <c:pt idx="3416">
                  <c:v>0.12067029598788725</c:v>
                </c:pt>
                <c:pt idx="3417">
                  <c:v>0.12287629598788713</c:v>
                </c:pt>
                <c:pt idx="3418">
                  <c:v>0.12403479598788736</c:v>
                </c:pt>
                <c:pt idx="3419">
                  <c:v>0.11970179598788699</c:v>
                </c:pt>
                <c:pt idx="3420">
                  <c:v>0.12322329598788756</c:v>
                </c:pt>
                <c:pt idx="3421">
                  <c:v>0.11964179598788699</c:v>
                </c:pt>
                <c:pt idx="3422">
                  <c:v>0.12292179598788699</c:v>
                </c:pt>
                <c:pt idx="3423">
                  <c:v>0.12192479598788736</c:v>
                </c:pt>
                <c:pt idx="3424">
                  <c:v>0.12914379598788761</c:v>
                </c:pt>
                <c:pt idx="3425">
                  <c:v>0.11666579598788712</c:v>
                </c:pt>
                <c:pt idx="3426">
                  <c:v>0.12815229598788702</c:v>
                </c:pt>
                <c:pt idx="3427">
                  <c:v>0.12184329598788754</c:v>
                </c:pt>
                <c:pt idx="3428">
                  <c:v>0.12378629598788712</c:v>
                </c:pt>
                <c:pt idx="3429">
                  <c:v>0.12824229598788703</c:v>
                </c:pt>
                <c:pt idx="3430">
                  <c:v>0.12508779598788766</c:v>
                </c:pt>
                <c:pt idx="3431">
                  <c:v>0.12920379598788762</c:v>
                </c:pt>
                <c:pt idx="3432">
                  <c:v>0.13537129598788727</c:v>
                </c:pt>
                <c:pt idx="3433">
                  <c:v>0.13554279598788704</c:v>
                </c:pt>
                <c:pt idx="3434">
                  <c:v>0.12636929598788749</c:v>
                </c:pt>
                <c:pt idx="3435">
                  <c:v>0.11970179598788699</c:v>
                </c:pt>
                <c:pt idx="3436">
                  <c:v>0.12873229598788702</c:v>
                </c:pt>
                <c:pt idx="3437">
                  <c:v>0.11630729598788764</c:v>
                </c:pt>
                <c:pt idx="3438">
                  <c:v>0.12884229598788702</c:v>
                </c:pt>
                <c:pt idx="3439">
                  <c:v>0.122181795987887</c:v>
                </c:pt>
                <c:pt idx="3440">
                  <c:v>0.13479279598788704</c:v>
                </c:pt>
                <c:pt idx="3441">
                  <c:v>0.13129529598788739</c:v>
                </c:pt>
                <c:pt idx="3442">
                  <c:v>0.13054679598788715</c:v>
                </c:pt>
                <c:pt idx="3443">
                  <c:v>0.12932229598788703</c:v>
                </c:pt>
                <c:pt idx="3444">
                  <c:v>0.11928179598788702</c:v>
                </c:pt>
                <c:pt idx="3445">
                  <c:v>0.13168529598788739</c:v>
                </c:pt>
                <c:pt idx="3446">
                  <c:v>0.12300629598788715</c:v>
                </c:pt>
                <c:pt idx="3447">
                  <c:v>0.12540629598788713</c:v>
                </c:pt>
                <c:pt idx="3448">
                  <c:v>0.12222479598788738</c:v>
                </c:pt>
                <c:pt idx="3449">
                  <c:v>0.13604129598788728</c:v>
                </c:pt>
                <c:pt idx="3450">
                  <c:v>0.12953529598788738</c:v>
                </c:pt>
                <c:pt idx="3451">
                  <c:v>0.12831079598788725</c:v>
                </c:pt>
                <c:pt idx="3452">
                  <c:v>0.13050679598788717</c:v>
                </c:pt>
                <c:pt idx="3453">
                  <c:v>0.12475629598788712</c:v>
                </c:pt>
                <c:pt idx="3454">
                  <c:v>0.12506929598788749</c:v>
                </c:pt>
                <c:pt idx="3455">
                  <c:v>0.11912729598788765</c:v>
                </c:pt>
                <c:pt idx="3456">
                  <c:v>0.12536929598788749</c:v>
                </c:pt>
                <c:pt idx="3457">
                  <c:v>0.123341795987887</c:v>
                </c:pt>
                <c:pt idx="3458">
                  <c:v>0.12885379598788763</c:v>
                </c:pt>
                <c:pt idx="3459">
                  <c:v>0.12386329598788753</c:v>
                </c:pt>
                <c:pt idx="3460">
                  <c:v>0.12701229598788702</c:v>
                </c:pt>
                <c:pt idx="3461">
                  <c:v>0.13192529598788738</c:v>
                </c:pt>
                <c:pt idx="3462">
                  <c:v>0.12014329598788753</c:v>
                </c:pt>
                <c:pt idx="3463">
                  <c:v>0.12692779598788767</c:v>
                </c:pt>
                <c:pt idx="3464">
                  <c:v>0.11925179598788699</c:v>
                </c:pt>
                <c:pt idx="3465">
                  <c:v>0.12318329598788755</c:v>
                </c:pt>
                <c:pt idx="3466">
                  <c:v>0.11756029598788725</c:v>
                </c:pt>
                <c:pt idx="3467">
                  <c:v>0.13318679598788716</c:v>
                </c:pt>
                <c:pt idx="3468">
                  <c:v>0.12228629598788715</c:v>
                </c:pt>
                <c:pt idx="3469">
                  <c:v>0.13226679598788715</c:v>
                </c:pt>
                <c:pt idx="3470">
                  <c:v>0.12373629598788713</c:v>
                </c:pt>
                <c:pt idx="3471">
                  <c:v>0.12312479598788736</c:v>
                </c:pt>
                <c:pt idx="3472">
                  <c:v>0.12528929598788749</c:v>
                </c:pt>
                <c:pt idx="3473">
                  <c:v>0.12520779598788767</c:v>
                </c:pt>
                <c:pt idx="3474">
                  <c:v>0.11727879598788743</c:v>
                </c:pt>
                <c:pt idx="3475">
                  <c:v>0.11303129598788697</c:v>
                </c:pt>
                <c:pt idx="3476">
                  <c:v>0.13281979598788751</c:v>
                </c:pt>
                <c:pt idx="3477">
                  <c:v>0.12909229598788702</c:v>
                </c:pt>
                <c:pt idx="3478">
                  <c:v>0.1245192959878875</c:v>
                </c:pt>
                <c:pt idx="3479">
                  <c:v>0.11906879598788742</c:v>
                </c:pt>
                <c:pt idx="3480">
                  <c:v>0.11807029598788724</c:v>
                </c:pt>
                <c:pt idx="3481">
                  <c:v>0.12951229598788702</c:v>
                </c:pt>
                <c:pt idx="3482">
                  <c:v>0.12334779598788767</c:v>
                </c:pt>
                <c:pt idx="3483">
                  <c:v>0.12365479598788737</c:v>
                </c:pt>
                <c:pt idx="3484">
                  <c:v>0.14495329598788709</c:v>
                </c:pt>
                <c:pt idx="3485">
                  <c:v>0.13420129598788727</c:v>
                </c:pt>
                <c:pt idx="3486">
                  <c:v>0.12959379598788762</c:v>
                </c:pt>
                <c:pt idx="3487">
                  <c:v>0.12198479598788736</c:v>
                </c:pt>
                <c:pt idx="3488">
                  <c:v>0.12384629598788713</c:v>
                </c:pt>
                <c:pt idx="3489">
                  <c:v>0.12115329598788754</c:v>
                </c:pt>
                <c:pt idx="3490">
                  <c:v>0.12154329598788755</c:v>
                </c:pt>
                <c:pt idx="3491">
                  <c:v>0.11573579598788711</c:v>
                </c:pt>
                <c:pt idx="3492">
                  <c:v>0.1330897959878875</c:v>
                </c:pt>
                <c:pt idx="3493">
                  <c:v>0.12824229598788703</c:v>
                </c:pt>
                <c:pt idx="3494">
                  <c:v>0.12384779598788767</c:v>
                </c:pt>
                <c:pt idx="3495">
                  <c:v>0.12506779598788767</c:v>
                </c:pt>
                <c:pt idx="3496">
                  <c:v>0.12284629598788713</c:v>
                </c:pt>
                <c:pt idx="3497">
                  <c:v>0.11401279598788752</c:v>
                </c:pt>
                <c:pt idx="3498">
                  <c:v>0.11779029598788723</c:v>
                </c:pt>
                <c:pt idx="3499">
                  <c:v>0.11536729598788764</c:v>
                </c:pt>
                <c:pt idx="3500">
                  <c:v>0.12887229598788702</c:v>
                </c:pt>
                <c:pt idx="3501">
                  <c:v>0.11806029598788725</c:v>
                </c:pt>
                <c:pt idx="3502">
                  <c:v>0.13364829598788691</c:v>
                </c:pt>
                <c:pt idx="3503">
                  <c:v>0.12183479598788738</c:v>
                </c:pt>
                <c:pt idx="3504">
                  <c:v>0.11656579598788711</c:v>
                </c:pt>
                <c:pt idx="3505">
                  <c:v>0.12254629598788713</c:v>
                </c:pt>
                <c:pt idx="3506">
                  <c:v>0.12276479598788737</c:v>
                </c:pt>
                <c:pt idx="3507">
                  <c:v>0.11161129598788699</c:v>
                </c:pt>
                <c:pt idx="3508">
                  <c:v>0.12118329598788755</c:v>
                </c:pt>
                <c:pt idx="3509">
                  <c:v>0.11881029598788723</c:v>
                </c:pt>
                <c:pt idx="3510">
                  <c:v>0.12106329598788754</c:v>
                </c:pt>
                <c:pt idx="3511">
                  <c:v>0.12340629598788713</c:v>
                </c:pt>
                <c:pt idx="3512">
                  <c:v>0.10967829598788739</c:v>
                </c:pt>
                <c:pt idx="3513">
                  <c:v>0.12358629598788712</c:v>
                </c:pt>
                <c:pt idx="3514">
                  <c:v>0.11942879598788742</c:v>
                </c:pt>
                <c:pt idx="3515">
                  <c:v>0.11516729598788766</c:v>
                </c:pt>
                <c:pt idx="3516">
                  <c:v>0.12365479598788737</c:v>
                </c:pt>
                <c:pt idx="3517">
                  <c:v>0.12225629598788712</c:v>
                </c:pt>
                <c:pt idx="3518">
                  <c:v>0.12559779598788767</c:v>
                </c:pt>
                <c:pt idx="3519">
                  <c:v>0.12535079598788726</c:v>
                </c:pt>
                <c:pt idx="3520">
                  <c:v>0.12190329598788754</c:v>
                </c:pt>
                <c:pt idx="3521">
                  <c:v>0.11989029598788725</c:v>
                </c:pt>
                <c:pt idx="3522">
                  <c:v>0.11564129598788697</c:v>
                </c:pt>
                <c:pt idx="3523">
                  <c:v>0.1153342959878873</c:v>
                </c:pt>
                <c:pt idx="3524">
                  <c:v>0.12115029598788724</c:v>
                </c:pt>
                <c:pt idx="3525">
                  <c:v>0.11417429598788728</c:v>
                </c:pt>
                <c:pt idx="3526">
                  <c:v>0.12381479598788736</c:v>
                </c:pt>
                <c:pt idx="3527">
                  <c:v>0.1151757959878871</c:v>
                </c:pt>
                <c:pt idx="3528">
                  <c:v>0.121431795987887</c:v>
                </c:pt>
                <c:pt idx="3529">
                  <c:v>0.12362779598788767</c:v>
                </c:pt>
                <c:pt idx="3530">
                  <c:v>0.12576629598788713</c:v>
                </c:pt>
                <c:pt idx="3531">
                  <c:v>0.11258279598788751</c:v>
                </c:pt>
                <c:pt idx="3532">
                  <c:v>0.11877729598788767</c:v>
                </c:pt>
                <c:pt idx="3533">
                  <c:v>0.12337779598788767</c:v>
                </c:pt>
                <c:pt idx="3534">
                  <c:v>0.12640779598788768</c:v>
                </c:pt>
                <c:pt idx="3535">
                  <c:v>0.12101479598788736</c:v>
                </c:pt>
                <c:pt idx="3536">
                  <c:v>0.12128029598788725</c:v>
                </c:pt>
                <c:pt idx="3537">
                  <c:v>0.11981329598788754</c:v>
                </c:pt>
                <c:pt idx="3538">
                  <c:v>0.11866729598788767</c:v>
                </c:pt>
                <c:pt idx="3539">
                  <c:v>0.12001329598788754</c:v>
                </c:pt>
                <c:pt idx="3540">
                  <c:v>0.12896079598788726</c:v>
                </c:pt>
                <c:pt idx="3541">
                  <c:v>0.13143829598788692</c:v>
                </c:pt>
                <c:pt idx="3542">
                  <c:v>0.1163342959878873</c:v>
                </c:pt>
                <c:pt idx="3543">
                  <c:v>0.11430579598788709</c:v>
                </c:pt>
                <c:pt idx="3544">
                  <c:v>0.11322279598788754</c:v>
                </c:pt>
                <c:pt idx="3545">
                  <c:v>0.12309629598788713</c:v>
                </c:pt>
                <c:pt idx="3546">
                  <c:v>0.11860029598788724</c:v>
                </c:pt>
                <c:pt idx="3547">
                  <c:v>0.11378429598788728</c:v>
                </c:pt>
                <c:pt idx="3548">
                  <c:v>0.12178329598788756</c:v>
                </c:pt>
                <c:pt idx="3549">
                  <c:v>0.11292279598788751</c:v>
                </c:pt>
                <c:pt idx="3550">
                  <c:v>0.12290479598788737</c:v>
                </c:pt>
                <c:pt idx="3551">
                  <c:v>0.12206629598788712</c:v>
                </c:pt>
                <c:pt idx="3552">
                  <c:v>0.11641579598788709</c:v>
                </c:pt>
                <c:pt idx="3553">
                  <c:v>0.10899829598788741</c:v>
                </c:pt>
                <c:pt idx="3554">
                  <c:v>0.12384479598788736</c:v>
                </c:pt>
                <c:pt idx="3555">
                  <c:v>0.11326429598788729</c:v>
                </c:pt>
                <c:pt idx="3556">
                  <c:v>0.120931795987887</c:v>
                </c:pt>
                <c:pt idx="3557">
                  <c:v>0.11760029598788724</c:v>
                </c:pt>
                <c:pt idx="3558">
                  <c:v>0.11972879598788741</c:v>
                </c:pt>
                <c:pt idx="3559">
                  <c:v>0.12859229598788702</c:v>
                </c:pt>
                <c:pt idx="3560">
                  <c:v>0.11469579598788709</c:v>
                </c:pt>
                <c:pt idx="3561">
                  <c:v>0.11681729598788765</c:v>
                </c:pt>
                <c:pt idx="3562">
                  <c:v>0.11603729598788765</c:v>
                </c:pt>
                <c:pt idx="3563">
                  <c:v>0.11787879598788742</c:v>
                </c:pt>
                <c:pt idx="3564">
                  <c:v>0.12336629598788712</c:v>
                </c:pt>
                <c:pt idx="3565">
                  <c:v>0.12231479598788736</c:v>
                </c:pt>
                <c:pt idx="3566">
                  <c:v>0.12454779598788768</c:v>
                </c:pt>
                <c:pt idx="3567">
                  <c:v>0.11254279598788752</c:v>
                </c:pt>
                <c:pt idx="3568">
                  <c:v>0.11195129598788697</c:v>
                </c:pt>
                <c:pt idx="3569">
                  <c:v>0.11675879598788741</c:v>
                </c:pt>
                <c:pt idx="3570">
                  <c:v>0.11011829598788739</c:v>
                </c:pt>
                <c:pt idx="3571">
                  <c:v>0.11028979598788721</c:v>
                </c:pt>
                <c:pt idx="3572">
                  <c:v>0.10814529598788708</c:v>
                </c:pt>
                <c:pt idx="3573">
                  <c:v>0.12400929598788751</c:v>
                </c:pt>
                <c:pt idx="3574">
                  <c:v>0.11651029598788723</c:v>
                </c:pt>
                <c:pt idx="3575">
                  <c:v>0.12431779598788767</c:v>
                </c:pt>
                <c:pt idx="3576">
                  <c:v>0.117431795987887</c:v>
                </c:pt>
                <c:pt idx="3577">
                  <c:v>0.12283629598788715</c:v>
                </c:pt>
                <c:pt idx="3578">
                  <c:v>0.1125357959878871</c:v>
                </c:pt>
                <c:pt idx="3579">
                  <c:v>0.10819679598788762</c:v>
                </c:pt>
                <c:pt idx="3580">
                  <c:v>0.1076997959878872</c:v>
                </c:pt>
                <c:pt idx="3581">
                  <c:v>0.12272779598788769</c:v>
                </c:pt>
                <c:pt idx="3582">
                  <c:v>0.11137579598788711</c:v>
                </c:pt>
                <c:pt idx="3583">
                  <c:v>0.1122057959878871</c:v>
                </c:pt>
                <c:pt idx="3584">
                  <c:v>0.11295879598788741</c:v>
                </c:pt>
                <c:pt idx="3585">
                  <c:v>0.12040779598788767</c:v>
                </c:pt>
                <c:pt idx="3586">
                  <c:v>0.11209879598788741</c:v>
                </c:pt>
                <c:pt idx="3587">
                  <c:v>0.11901779598788767</c:v>
                </c:pt>
                <c:pt idx="3588">
                  <c:v>0.1075357959878871</c:v>
                </c:pt>
                <c:pt idx="3589">
                  <c:v>0.10528829598788741</c:v>
                </c:pt>
                <c:pt idx="3590">
                  <c:v>0.10694579598788712</c:v>
                </c:pt>
                <c:pt idx="3591">
                  <c:v>0.11642479598788735</c:v>
                </c:pt>
                <c:pt idx="3592">
                  <c:v>0.10789879598788743</c:v>
                </c:pt>
                <c:pt idx="3593">
                  <c:v>0.1034197959878872</c:v>
                </c:pt>
                <c:pt idx="3594">
                  <c:v>0.10220279598788751</c:v>
                </c:pt>
                <c:pt idx="3595">
                  <c:v>0.10949029598788723</c:v>
                </c:pt>
                <c:pt idx="3596">
                  <c:v>0.10423729598788767</c:v>
                </c:pt>
                <c:pt idx="3597">
                  <c:v>0.11615079598788725</c:v>
                </c:pt>
                <c:pt idx="3598">
                  <c:v>0.10964629598788711</c:v>
                </c:pt>
                <c:pt idx="3599">
                  <c:v>0.10151279598788754</c:v>
                </c:pt>
                <c:pt idx="3600">
                  <c:v>0.10385029598788725</c:v>
                </c:pt>
                <c:pt idx="3601">
                  <c:v>0.10430879598788739</c:v>
                </c:pt>
                <c:pt idx="3602">
                  <c:v>8.930229598788747E-2</c:v>
                </c:pt>
                <c:pt idx="3603">
                  <c:v>0.1027087959878874</c:v>
                </c:pt>
                <c:pt idx="3604">
                  <c:v>8.7262295987887484E-2</c:v>
                </c:pt>
                <c:pt idx="3605">
                  <c:v>0.10761629598788713</c:v>
                </c:pt>
                <c:pt idx="3606">
                  <c:v>0.10408629598788716</c:v>
                </c:pt>
                <c:pt idx="3607">
                  <c:v>0.10622629598788713</c:v>
                </c:pt>
                <c:pt idx="3608">
                  <c:v>9.5175795987887113E-2</c:v>
                </c:pt>
                <c:pt idx="3609">
                  <c:v>9.9027295987887676E-2</c:v>
                </c:pt>
                <c:pt idx="3610">
                  <c:v>9.2312795987887497E-2</c:v>
                </c:pt>
                <c:pt idx="3611">
                  <c:v>9.6234295987887297E-2</c:v>
                </c:pt>
                <c:pt idx="3612">
                  <c:v>9.7060295987887235E-2</c:v>
                </c:pt>
                <c:pt idx="3613">
                  <c:v>9.8568795987887425E-2</c:v>
                </c:pt>
                <c:pt idx="3614">
                  <c:v>9.2535795987887137E-2</c:v>
                </c:pt>
                <c:pt idx="3615">
                  <c:v>9.5235795987887117E-2</c:v>
                </c:pt>
                <c:pt idx="3616">
                  <c:v>9.8974795987887332E-2</c:v>
                </c:pt>
                <c:pt idx="3617">
                  <c:v>9.7448795987887415E-2</c:v>
                </c:pt>
                <c:pt idx="3618">
                  <c:v>9.4988795987887398E-2</c:v>
                </c:pt>
                <c:pt idx="3619">
                  <c:v>9.8341795987887004E-2</c:v>
                </c:pt>
                <c:pt idx="3620">
                  <c:v>8.7498295987887387E-2</c:v>
                </c:pt>
                <c:pt idx="3621">
                  <c:v>0.10187629598788711</c:v>
                </c:pt>
                <c:pt idx="3622">
                  <c:v>8.5956795987887635E-2</c:v>
                </c:pt>
                <c:pt idx="3623">
                  <c:v>9.5698795987887386E-2</c:v>
                </c:pt>
                <c:pt idx="3624">
                  <c:v>8.7028295987887361E-2</c:v>
                </c:pt>
                <c:pt idx="3625">
                  <c:v>0.10170629598788711</c:v>
                </c:pt>
                <c:pt idx="3626">
                  <c:v>9.525879598788739E-2</c:v>
                </c:pt>
                <c:pt idx="3627">
                  <c:v>9.0139795987887184E-2</c:v>
                </c:pt>
                <c:pt idx="3628">
                  <c:v>9.3175795987887111E-2</c:v>
                </c:pt>
                <c:pt idx="3629">
                  <c:v>9.2402795987887532E-2</c:v>
                </c:pt>
                <c:pt idx="3630">
                  <c:v>8.6956795987887636E-2</c:v>
                </c:pt>
                <c:pt idx="3631">
                  <c:v>0.10587929598788748</c:v>
                </c:pt>
                <c:pt idx="3632">
                  <c:v>8.9859795987887237E-2</c:v>
                </c:pt>
                <c:pt idx="3633">
                  <c:v>0.10351779598788768</c:v>
                </c:pt>
                <c:pt idx="3634">
                  <c:v>9.0596795987887613E-2</c:v>
                </c:pt>
                <c:pt idx="3635">
                  <c:v>9.992179598788703E-2</c:v>
                </c:pt>
                <c:pt idx="3636">
                  <c:v>9.1026795987887599E-2</c:v>
                </c:pt>
                <c:pt idx="3637">
                  <c:v>0.10626929598788748</c:v>
                </c:pt>
                <c:pt idx="3638">
                  <c:v>9.8174295987887295E-2</c:v>
                </c:pt>
                <c:pt idx="3639">
                  <c:v>0.10762929598788751</c:v>
                </c:pt>
                <c:pt idx="3640">
                  <c:v>0.10223879598788743</c:v>
                </c:pt>
                <c:pt idx="3641">
                  <c:v>0.10190029598788725</c:v>
                </c:pt>
                <c:pt idx="3642">
                  <c:v>0.10551179598788701</c:v>
                </c:pt>
                <c:pt idx="3643">
                  <c:v>0.10084729598788766</c:v>
                </c:pt>
                <c:pt idx="3644">
                  <c:v>9.5636795987887602E-2</c:v>
                </c:pt>
                <c:pt idx="3645">
                  <c:v>0.1000142959878873</c:v>
                </c:pt>
                <c:pt idx="3646">
                  <c:v>0.1133092959878875</c:v>
                </c:pt>
                <c:pt idx="3647">
                  <c:v>0.1046487959878874</c:v>
                </c:pt>
                <c:pt idx="3648">
                  <c:v>0.11264479598788735</c:v>
                </c:pt>
                <c:pt idx="3649">
                  <c:v>0.10992479598788735</c:v>
                </c:pt>
                <c:pt idx="3650">
                  <c:v>0.11300479598788737</c:v>
                </c:pt>
                <c:pt idx="3651">
                  <c:v>0.10265429598788728</c:v>
                </c:pt>
                <c:pt idx="3652">
                  <c:v>0.10537279598788751</c:v>
                </c:pt>
                <c:pt idx="3653">
                  <c:v>0.11753229598788703</c:v>
                </c:pt>
                <c:pt idx="3654">
                  <c:v>0.12207379598788762</c:v>
                </c:pt>
                <c:pt idx="3655">
                  <c:v>0.11282479598788736</c:v>
                </c:pt>
                <c:pt idx="3656">
                  <c:v>0.11528329598788756</c:v>
                </c:pt>
                <c:pt idx="3657">
                  <c:v>0.10927879598788742</c:v>
                </c:pt>
                <c:pt idx="3658">
                  <c:v>0.12288229598788702</c:v>
                </c:pt>
                <c:pt idx="3659">
                  <c:v>0.11531629598788712</c:v>
                </c:pt>
                <c:pt idx="3660">
                  <c:v>0.10912279598788752</c:v>
                </c:pt>
                <c:pt idx="3661">
                  <c:v>0.11665629598788713</c:v>
                </c:pt>
                <c:pt idx="3662">
                  <c:v>0.12048629598788713</c:v>
                </c:pt>
                <c:pt idx="3663">
                  <c:v>0.11906479598788738</c:v>
                </c:pt>
                <c:pt idx="3664">
                  <c:v>0.12470079598788725</c:v>
                </c:pt>
                <c:pt idx="3665">
                  <c:v>0.12064479598788735</c:v>
                </c:pt>
                <c:pt idx="3666">
                  <c:v>0.12651079598788725</c:v>
                </c:pt>
                <c:pt idx="3667">
                  <c:v>0.11323279598788752</c:v>
                </c:pt>
                <c:pt idx="3668">
                  <c:v>0.11073679598788763</c:v>
                </c:pt>
                <c:pt idx="3669">
                  <c:v>0.12562629598788713</c:v>
                </c:pt>
                <c:pt idx="3670">
                  <c:v>0.13367379598788762</c:v>
                </c:pt>
                <c:pt idx="3671">
                  <c:v>0.13257229598788703</c:v>
                </c:pt>
                <c:pt idx="3672">
                  <c:v>0.12681029598788723</c:v>
                </c:pt>
                <c:pt idx="3673">
                  <c:v>0.13485079598788724</c:v>
                </c:pt>
                <c:pt idx="3674">
                  <c:v>0.13497479598788736</c:v>
                </c:pt>
                <c:pt idx="3675">
                  <c:v>0.1382592959878875</c:v>
                </c:pt>
                <c:pt idx="3676">
                  <c:v>0.13391729598788765</c:v>
                </c:pt>
                <c:pt idx="3677">
                  <c:v>0.14510229598788704</c:v>
                </c:pt>
                <c:pt idx="3678">
                  <c:v>0.14733929598788748</c:v>
                </c:pt>
                <c:pt idx="3679">
                  <c:v>0.15326079598788728</c:v>
                </c:pt>
                <c:pt idx="3680">
                  <c:v>0.16299279598788705</c:v>
                </c:pt>
                <c:pt idx="3681">
                  <c:v>0.15336329598788756</c:v>
                </c:pt>
                <c:pt idx="3682">
                  <c:v>0.16348379598788762</c:v>
                </c:pt>
                <c:pt idx="3683">
                  <c:v>0.159031795987887</c:v>
                </c:pt>
                <c:pt idx="3684">
                  <c:v>0.16320329598788755</c:v>
                </c:pt>
                <c:pt idx="3685">
                  <c:v>0.17595379598788763</c:v>
                </c:pt>
                <c:pt idx="3686">
                  <c:v>0.17950379598788763</c:v>
                </c:pt>
                <c:pt idx="3687">
                  <c:v>0.17922779598788768</c:v>
                </c:pt>
                <c:pt idx="3688">
                  <c:v>0.179681795987887</c:v>
                </c:pt>
                <c:pt idx="3689">
                  <c:v>0.18934929598788749</c:v>
                </c:pt>
                <c:pt idx="3690">
                  <c:v>0.19553079598788725</c:v>
                </c:pt>
                <c:pt idx="3691">
                  <c:v>0.19883929598788749</c:v>
                </c:pt>
                <c:pt idx="3692">
                  <c:v>0.20487929598788748</c:v>
                </c:pt>
                <c:pt idx="3693">
                  <c:v>0.21900679598788717</c:v>
                </c:pt>
                <c:pt idx="3694">
                  <c:v>0.21613079598788726</c:v>
                </c:pt>
                <c:pt idx="3695">
                  <c:v>0.22896679598788716</c:v>
                </c:pt>
                <c:pt idx="3696">
                  <c:v>0.22928379598788762</c:v>
                </c:pt>
                <c:pt idx="3697">
                  <c:v>0.2340892959878875</c:v>
                </c:pt>
                <c:pt idx="3698">
                  <c:v>0.23456629598788714</c:v>
                </c:pt>
                <c:pt idx="3699">
                  <c:v>0.24129479598788736</c:v>
                </c:pt>
                <c:pt idx="3700">
                  <c:v>0.24609779598788767</c:v>
                </c:pt>
                <c:pt idx="3701">
                  <c:v>0.26370129598788727</c:v>
                </c:pt>
                <c:pt idx="3702">
                  <c:v>0.26340679598788719</c:v>
                </c:pt>
                <c:pt idx="3703">
                  <c:v>0.26020329598788755</c:v>
                </c:pt>
                <c:pt idx="3704">
                  <c:v>0.27024229598788702</c:v>
                </c:pt>
                <c:pt idx="3705">
                  <c:v>0.27259629598788715</c:v>
                </c:pt>
                <c:pt idx="3706">
                  <c:v>0.27547479598788738</c:v>
                </c:pt>
                <c:pt idx="3707">
                  <c:v>0.28678379598788761</c:v>
                </c:pt>
                <c:pt idx="3708">
                  <c:v>0.28354179598788698</c:v>
                </c:pt>
                <c:pt idx="3709">
                  <c:v>0.30356829598788693</c:v>
                </c:pt>
                <c:pt idx="3710">
                  <c:v>0.30079379598788764</c:v>
                </c:pt>
                <c:pt idx="3711">
                  <c:v>0.3095052959878874</c:v>
                </c:pt>
                <c:pt idx="3712">
                  <c:v>0.31087829598788691</c:v>
                </c:pt>
                <c:pt idx="3713">
                  <c:v>0.31626679598788715</c:v>
                </c:pt>
                <c:pt idx="3714">
                  <c:v>0.31047929598788748</c:v>
                </c:pt>
                <c:pt idx="3715">
                  <c:v>0.32054529598788739</c:v>
                </c:pt>
                <c:pt idx="3716">
                  <c:v>0.31717079598788728</c:v>
                </c:pt>
                <c:pt idx="3717">
                  <c:v>0.32968129598788726</c:v>
                </c:pt>
                <c:pt idx="3718">
                  <c:v>0.32948129598788728</c:v>
                </c:pt>
                <c:pt idx="3719">
                  <c:v>0.32459079598788726</c:v>
                </c:pt>
                <c:pt idx="3720">
                  <c:v>0.32979679598788714</c:v>
                </c:pt>
                <c:pt idx="3721">
                  <c:v>0.32301629598788711</c:v>
                </c:pt>
                <c:pt idx="3722">
                  <c:v>0.32428629598788711</c:v>
                </c:pt>
                <c:pt idx="3723">
                  <c:v>0.33492379598788763</c:v>
                </c:pt>
                <c:pt idx="3724">
                  <c:v>0.32367329598788752</c:v>
                </c:pt>
                <c:pt idx="3725">
                  <c:v>0.33848829598788693</c:v>
                </c:pt>
                <c:pt idx="3726">
                  <c:v>0.33511979598788749</c:v>
                </c:pt>
                <c:pt idx="3727">
                  <c:v>0.3378982959878869</c:v>
                </c:pt>
                <c:pt idx="3728">
                  <c:v>0.3299037959878876</c:v>
                </c:pt>
                <c:pt idx="3729">
                  <c:v>0.3337052959878874</c:v>
                </c:pt>
                <c:pt idx="3730">
                  <c:v>0.32592079598788726</c:v>
                </c:pt>
                <c:pt idx="3731">
                  <c:v>0.3362712959878873</c:v>
                </c:pt>
                <c:pt idx="3732">
                  <c:v>0.32170779598788768</c:v>
                </c:pt>
                <c:pt idx="3733">
                  <c:v>0.32914679598788715</c:v>
                </c:pt>
                <c:pt idx="3734">
                  <c:v>0.33562179598788733</c:v>
                </c:pt>
                <c:pt idx="3735">
                  <c:v>0.32468679598788713</c:v>
                </c:pt>
                <c:pt idx="3736">
                  <c:v>0.3280672959878872</c:v>
                </c:pt>
                <c:pt idx="3737">
                  <c:v>0.31704229598788702</c:v>
                </c:pt>
                <c:pt idx="3738">
                  <c:v>0.31013079598788723</c:v>
                </c:pt>
                <c:pt idx="3739">
                  <c:v>0.31375379598788761</c:v>
                </c:pt>
                <c:pt idx="3740">
                  <c:v>0.30940679598788717</c:v>
                </c:pt>
                <c:pt idx="3741">
                  <c:v>0.31222829598788693</c:v>
                </c:pt>
                <c:pt idx="3742">
                  <c:v>0.3071312959878873</c:v>
                </c:pt>
                <c:pt idx="3743">
                  <c:v>0.30163229598788704</c:v>
                </c:pt>
                <c:pt idx="3744">
                  <c:v>0.2995482959878869</c:v>
                </c:pt>
                <c:pt idx="3745">
                  <c:v>0.29355929598788749</c:v>
                </c:pt>
                <c:pt idx="3746">
                  <c:v>0.28931229598788705</c:v>
                </c:pt>
                <c:pt idx="3747">
                  <c:v>0.28728929598788749</c:v>
                </c:pt>
                <c:pt idx="3748">
                  <c:v>0.27648329598788757</c:v>
                </c:pt>
                <c:pt idx="3749">
                  <c:v>0.28753829598788694</c:v>
                </c:pt>
                <c:pt idx="3750">
                  <c:v>0.26871179598788697</c:v>
                </c:pt>
                <c:pt idx="3751">
                  <c:v>0.26515479598788738</c:v>
                </c:pt>
                <c:pt idx="3752">
                  <c:v>0.26845929598788748</c:v>
                </c:pt>
                <c:pt idx="3753">
                  <c:v>0.27099129598788729</c:v>
                </c:pt>
                <c:pt idx="3754">
                  <c:v>0.27246129598788726</c:v>
                </c:pt>
                <c:pt idx="3755">
                  <c:v>0.26248679598788716</c:v>
                </c:pt>
                <c:pt idx="3756">
                  <c:v>0.26542979598788752</c:v>
                </c:pt>
                <c:pt idx="3757">
                  <c:v>0.25659829598788692</c:v>
                </c:pt>
                <c:pt idx="3758">
                  <c:v>0.2633472959878872</c:v>
                </c:pt>
                <c:pt idx="3759">
                  <c:v>0.24269779598788768</c:v>
                </c:pt>
                <c:pt idx="3760">
                  <c:v>0.25517429598788766</c:v>
                </c:pt>
                <c:pt idx="3761">
                  <c:v>0.24342679598788716</c:v>
                </c:pt>
                <c:pt idx="3762">
                  <c:v>0.24153379598788763</c:v>
                </c:pt>
                <c:pt idx="3763">
                  <c:v>0.23465229598788703</c:v>
                </c:pt>
                <c:pt idx="3764">
                  <c:v>0.23926829598788693</c:v>
                </c:pt>
                <c:pt idx="3765">
                  <c:v>0.23742279598788704</c:v>
                </c:pt>
                <c:pt idx="3766">
                  <c:v>0.23445979598788752</c:v>
                </c:pt>
                <c:pt idx="3767">
                  <c:v>0.23027279598788705</c:v>
                </c:pt>
                <c:pt idx="3768">
                  <c:v>0.22695679598788715</c:v>
                </c:pt>
                <c:pt idx="3769">
                  <c:v>0.21746229598788702</c:v>
                </c:pt>
                <c:pt idx="3770">
                  <c:v>0.21717079598788727</c:v>
                </c:pt>
                <c:pt idx="3771">
                  <c:v>0.20672479598788737</c:v>
                </c:pt>
                <c:pt idx="3772">
                  <c:v>0.21136929598788751</c:v>
                </c:pt>
                <c:pt idx="3773">
                  <c:v>0.20996529598788738</c:v>
                </c:pt>
                <c:pt idx="3774">
                  <c:v>0.21523129598788729</c:v>
                </c:pt>
                <c:pt idx="3775">
                  <c:v>0.21124279598788706</c:v>
                </c:pt>
                <c:pt idx="3776">
                  <c:v>0.2058752959878874</c:v>
                </c:pt>
                <c:pt idx="3777">
                  <c:v>0.20198679598788716</c:v>
                </c:pt>
                <c:pt idx="3778">
                  <c:v>0.2005752959878874</c:v>
                </c:pt>
                <c:pt idx="3779">
                  <c:v>0.186061795987887</c:v>
                </c:pt>
                <c:pt idx="3780">
                  <c:v>0.19323079598788725</c:v>
                </c:pt>
                <c:pt idx="3781">
                  <c:v>0.19171379598788763</c:v>
                </c:pt>
                <c:pt idx="3782">
                  <c:v>0.1876292959878875</c:v>
                </c:pt>
                <c:pt idx="3783">
                  <c:v>0.18865829598788691</c:v>
                </c:pt>
                <c:pt idx="3784">
                  <c:v>0.18801529598788738</c:v>
                </c:pt>
                <c:pt idx="3785">
                  <c:v>0.19168729598788717</c:v>
                </c:pt>
                <c:pt idx="3786">
                  <c:v>0.18014929598788748</c:v>
                </c:pt>
                <c:pt idx="3787">
                  <c:v>0.17870379598788763</c:v>
                </c:pt>
                <c:pt idx="3788">
                  <c:v>0.1761692959878875</c:v>
                </c:pt>
                <c:pt idx="3789">
                  <c:v>0.17019779598788767</c:v>
                </c:pt>
                <c:pt idx="3790">
                  <c:v>0.18335429598788763</c:v>
                </c:pt>
                <c:pt idx="3791">
                  <c:v>0.17087379598788763</c:v>
                </c:pt>
                <c:pt idx="3792">
                  <c:v>0.16083879598788742</c:v>
                </c:pt>
                <c:pt idx="3793">
                  <c:v>0.16704229598788703</c:v>
                </c:pt>
                <c:pt idx="3794">
                  <c:v>0.17743579598788742</c:v>
                </c:pt>
                <c:pt idx="3795">
                  <c:v>0.16284079598788725</c:v>
                </c:pt>
                <c:pt idx="3796">
                  <c:v>0.15253729598788765</c:v>
                </c:pt>
                <c:pt idx="3797">
                  <c:v>0.15365479598788737</c:v>
                </c:pt>
                <c:pt idx="3798">
                  <c:v>0.15439329598788754</c:v>
                </c:pt>
                <c:pt idx="3799">
                  <c:v>0.15690229598788702</c:v>
                </c:pt>
                <c:pt idx="3800">
                  <c:v>0.16685279598788705</c:v>
                </c:pt>
                <c:pt idx="3801">
                  <c:v>0.15183929598788748</c:v>
                </c:pt>
                <c:pt idx="3802">
                  <c:v>0.14914329598788756</c:v>
                </c:pt>
                <c:pt idx="3803">
                  <c:v>0.15128229598788701</c:v>
                </c:pt>
                <c:pt idx="3804">
                  <c:v>0.14912779598788767</c:v>
                </c:pt>
                <c:pt idx="3805">
                  <c:v>0.14667929598788748</c:v>
                </c:pt>
                <c:pt idx="3806">
                  <c:v>0.14795779598788766</c:v>
                </c:pt>
                <c:pt idx="3807">
                  <c:v>0.14298779598788769</c:v>
                </c:pt>
                <c:pt idx="3808">
                  <c:v>0.14864379598788763</c:v>
                </c:pt>
                <c:pt idx="3809">
                  <c:v>0.1502712959878873</c:v>
                </c:pt>
                <c:pt idx="3810">
                  <c:v>0.13571029598788725</c:v>
                </c:pt>
                <c:pt idx="3811">
                  <c:v>0.13468329598788753</c:v>
                </c:pt>
                <c:pt idx="3812">
                  <c:v>0.13236879598788742</c:v>
                </c:pt>
                <c:pt idx="3813">
                  <c:v>0.13295479598788737</c:v>
                </c:pt>
                <c:pt idx="3814">
                  <c:v>0.14057229598788701</c:v>
                </c:pt>
                <c:pt idx="3815">
                  <c:v>0.12081129598788698</c:v>
                </c:pt>
                <c:pt idx="3816">
                  <c:v>0.13662929598788748</c:v>
                </c:pt>
                <c:pt idx="3817">
                  <c:v>0.13676529598788739</c:v>
                </c:pt>
                <c:pt idx="3818">
                  <c:v>0.1376837959878876</c:v>
                </c:pt>
                <c:pt idx="3819">
                  <c:v>0.13362379598788762</c:v>
                </c:pt>
                <c:pt idx="3820">
                  <c:v>0.1322892959878875</c:v>
                </c:pt>
                <c:pt idx="3821">
                  <c:v>0.12778779598788767</c:v>
                </c:pt>
                <c:pt idx="3822">
                  <c:v>0.12839629598788713</c:v>
                </c:pt>
                <c:pt idx="3823">
                  <c:v>0.11959879598788742</c:v>
                </c:pt>
                <c:pt idx="3824">
                  <c:v>0.10836229598788749</c:v>
                </c:pt>
                <c:pt idx="3825">
                  <c:v>0.1376457959878874</c:v>
                </c:pt>
                <c:pt idx="3826">
                  <c:v>0.12987379598788762</c:v>
                </c:pt>
                <c:pt idx="3827">
                  <c:v>0.12385079598788726</c:v>
                </c:pt>
                <c:pt idx="3828">
                  <c:v>0.12620079598788725</c:v>
                </c:pt>
                <c:pt idx="3829">
                  <c:v>0.11815479598788736</c:v>
                </c:pt>
                <c:pt idx="3830">
                  <c:v>0.12729379598788762</c:v>
                </c:pt>
                <c:pt idx="3831">
                  <c:v>0.11595329598788756</c:v>
                </c:pt>
                <c:pt idx="3832">
                  <c:v>0.11056279598788751</c:v>
                </c:pt>
                <c:pt idx="3833">
                  <c:v>0.10981729598788764</c:v>
                </c:pt>
                <c:pt idx="3834">
                  <c:v>0.13149279598788705</c:v>
                </c:pt>
                <c:pt idx="3835">
                  <c:v>0.11559629598788712</c:v>
                </c:pt>
                <c:pt idx="3836">
                  <c:v>0.11328029598788725</c:v>
                </c:pt>
                <c:pt idx="3837">
                  <c:v>0.12087529598788738</c:v>
                </c:pt>
                <c:pt idx="3838">
                  <c:v>0.11948079598788724</c:v>
                </c:pt>
                <c:pt idx="3839">
                  <c:v>0.11710229598788702</c:v>
                </c:pt>
                <c:pt idx="3840">
                  <c:v>0.10092829598788738</c:v>
                </c:pt>
                <c:pt idx="3841">
                  <c:v>0.11909679598788714</c:v>
                </c:pt>
                <c:pt idx="3842">
                  <c:v>9.4450795987886971E-2</c:v>
                </c:pt>
                <c:pt idx="3843">
                  <c:v>0.11928829598788693</c:v>
                </c:pt>
                <c:pt idx="3844">
                  <c:v>0.10619729598788763</c:v>
                </c:pt>
                <c:pt idx="3845">
                  <c:v>0.11256079598788726</c:v>
                </c:pt>
                <c:pt idx="3846">
                  <c:v>0.10962329598788756</c:v>
                </c:pt>
                <c:pt idx="3847">
                  <c:v>0.11184079598788726</c:v>
                </c:pt>
                <c:pt idx="3848">
                  <c:v>0.10428729598788766</c:v>
                </c:pt>
                <c:pt idx="3849">
                  <c:v>0.10686629598788716</c:v>
                </c:pt>
                <c:pt idx="3850">
                  <c:v>0.10036429598788726</c:v>
                </c:pt>
                <c:pt idx="3851">
                  <c:v>0.1081792959878875</c:v>
                </c:pt>
                <c:pt idx="3852">
                  <c:v>0.11320229598788703</c:v>
                </c:pt>
                <c:pt idx="3853">
                  <c:v>0.11328679598788716</c:v>
                </c:pt>
                <c:pt idx="3854">
                  <c:v>0.10811629598788713</c:v>
                </c:pt>
                <c:pt idx="3855">
                  <c:v>0.10851079598788727</c:v>
                </c:pt>
                <c:pt idx="3856">
                  <c:v>0.1075862959878871</c:v>
                </c:pt>
                <c:pt idx="3857">
                  <c:v>0.10578779598788768</c:v>
                </c:pt>
                <c:pt idx="3858">
                  <c:v>0.10395329598788755</c:v>
                </c:pt>
                <c:pt idx="3859">
                  <c:v>0.10325629598788716</c:v>
                </c:pt>
                <c:pt idx="3860">
                  <c:v>0.10653779598788765</c:v>
                </c:pt>
                <c:pt idx="3861">
                  <c:v>0.10039329598788754</c:v>
                </c:pt>
                <c:pt idx="3862">
                  <c:v>9.9038795987887396E-2</c:v>
                </c:pt>
                <c:pt idx="3863">
                  <c:v>9.7010295987887241E-2</c:v>
                </c:pt>
                <c:pt idx="3864">
                  <c:v>9.7557295987887649E-2</c:v>
                </c:pt>
                <c:pt idx="3865">
                  <c:v>9.7821795987886984E-2</c:v>
                </c:pt>
                <c:pt idx="3866">
                  <c:v>0.10176329598788753</c:v>
                </c:pt>
                <c:pt idx="3867">
                  <c:v>0.11265279598788705</c:v>
                </c:pt>
                <c:pt idx="3868">
                  <c:v>0.10978529598788739</c:v>
                </c:pt>
                <c:pt idx="3869">
                  <c:v>0.10740679598788716</c:v>
                </c:pt>
                <c:pt idx="3870">
                  <c:v>8.9038295987887373E-2</c:v>
                </c:pt>
                <c:pt idx="3871">
                  <c:v>9.6683295987887552E-2</c:v>
                </c:pt>
                <c:pt idx="3872">
                  <c:v>0.10421079598788724</c:v>
                </c:pt>
                <c:pt idx="3873">
                  <c:v>0.10737679598788713</c:v>
                </c:pt>
                <c:pt idx="3874">
                  <c:v>9.1694295987887309E-2</c:v>
                </c:pt>
                <c:pt idx="3875">
                  <c:v>0.10218079598788726</c:v>
                </c:pt>
                <c:pt idx="3876">
                  <c:v>0.10639379598788762</c:v>
                </c:pt>
                <c:pt idx="3877">
                  <c:v>9.5953295987887544E-2</c:v>
                </c:pt>
                <c:pt idx="3878">
                  <c:v>9.7963295987887555E-2</c:v>
                </c:pt>
                <c:pt idx="3879">
                  <c:v>0.10320379598788759</c:v>
                </c:pt>
                <c:pt idx="3880">
                  <c:v>9.6290295987887242E-2</c:v>
                </c:pt>
                <c:pt idx="3881">
                  <c:v>8.6341295987886979E-2</c:v>
                </c:pt>
                <c:pt idx="3882">
                  <c:v>0.10006629598788713</c:v>
                </c:pt>
                <c:pt idx="3883">
                  <c:v>0.10450679598788715</c:v>
                </c:pt>
                <c:pt idx="3884">
                  <c:v>0.10050779598788767</c:v>
                </c:pt>
                <c:pt idx="3885">
                  <c:v>9.0848795987887421E-2</c:v>
                </c:pt>
                <c:pt idx="3886">
                  <c:v>9.6613295987887537E-2</c:v>
                </c:pt>
                <c:pt idx="3887">
                  <c:v>9.0398795987887415E-2</c:v>
                </c:pt>
                <c:pt idx="3888">
                  <c:v>9.5653295987887577E-2</c:v>
                </c:pt>
                <c:pt idx="3889">
                  <c:v>9.2030295987887256E-2</c:v>
                </c:pt>
                <c:pt idx="3890">
                  <c:v>8.8472795987887543E-2</c:v>
                </c:pt>
                <c:pt idx="3891">
                  <c:v>9.5426295987887155E-2</c:v>
                </c:pt>
                <c:pt idx="3892">
                  <c:v>0.10008929598788746</c:v>
                </c:pt>
                <c:pt idx="3893">
                  <c:v>9.0340295987887231E-2</c:v>
                </c:pt>
                <c:pt idx="3894">
                  <c:v>0.10428529598788738</c:v>
                </c:pt>
                <c:pt idx="3895">
                  <c:v>0.10100529598788738</c:v>
                </c:pt>
                <c:pt idx="3896">
                  <c:v>9.0817295987887625E-2</c:v>
                </c:pt>
                <c:pt idx="3897">
                  <c:v>9.2343295987887541E-2</c:v>
                </c:pt>
                <c:pt idx="3898">
                  <c:v>9.7536295987887101E-2</c:v>
                </c:pt>
                <c:pt idx="3899">
                  <c:v>9.1121795987887E-2</c:v>
                </c:pt>
                <c:pt idx="3900">
                  <c:v>9.6876295987887107E-2</c:v>
                </c:pt>
                <c:pt idx="3901">
                  <c:v>9.7540795987887285E-2</c:v>
                </c:pt>
                <c:pt idx="3902">
                  <c:v>0.10084229598788702</c:v>
                </c:pt>
                <c:pt idx="3903">
                  <c:v>9.3084795987887381E-2</c:v>
                </c:pt>
                <c:pt idx="3904">
                  <c:v>9.8509295987887491E-2</c:v>
                </c:pt>
                <c:pt idx="3905">
                  <c:v>9.3046295987887107E-2</c:v>
                </c:pt>
                <c:pt idx="3906">
                  <c:v>8.8175795987887107E-2</c:v>
                </c:pt>
                <c:pt idx="3907">
                  <c:v>9.8823795987887653E-2</c:v>
                </c:pt>
                <c:pt idx="3908">
                  <c:v>0.10134379598788762</c:v>
                </c:pt>
                <c:pt idx="3909">
                  <c:v>0.10068679598788716</c:v>
                </c:pt>
                <c:pt idx="3910">
                  <c:v>0.10393679598788713</c:v>
                </c:pt>
                <c:pt idx="3911">
                  <c:v>9.7562295987887016E-2</c:v>
                </c:pt>
                <c:pt idx="3912">
                  <c:v>9.3483295987887571E-2</c:v>
                </c:pt>
                <c:pt idx="3913">
                  <c:v>9.2866295987887149E-2</c:v>
                </c:pt>
                <c:pt idx="3914">
                  <c:v>9.8400795987887257E-2</c:v>
                </c:pt>
                <c:pt idx="3915">
                  <c:v>9.5480795987887279E-2</c:v>
                </c:pt>
                <c:pt idx="3916">
                  <c:v>9.1431795987886977E-2</c:v>
                </c:pt>
                <c:pt idx="3917">
                  <c:v>9.4679295987887491E-2</c:v>
                </c:pt>
                <c:pt idx="3918">
                  <c:v>0.10256679598788715</c:v>
                </c:pt>
                <c:pt idx="3919">
                  <c:v>0.10148979598788749</c:v>
                </c:pt>
                <c:pt idx="3920">
                  <c:v>9.4786295987887126E-2</c:v>
                </c:pt>
                <c:pt idx="3921">
                  <c:v>9.2787795987887667E-2</c:v>
                </c:pt>
                <c:pt idx="3922">
                  <c:v>9.6097795987887646E-2</c:v>
                </c:pt>
                <c:pt idx="3923">
                  <c:v>9.6652295987886994E-2</c:v>
                </c:pt>
                <c:pt idx="3924">
                  <c:v>0.10375829598788694</c:v>
                </c:pt>
                <c:pt idx="3925">
                  <c:v>9.1786295987887123E-2</c:v>
                </c:pt>
                <c:pt idx="3926">
                  <c:v>0.10436979598788754</c:v>
                </c:pt>
                <c:pt idx="3927">
                  <c:v>9.651229598788702E-2</c:v>
                </c:pt>
                <c:pt idx="3928">
                  <c:v>9.4206295987887156E-2</c:v>
                </c:pt>
                <c:pt idx="3929">
                  <c:v>9.6622295987887019E-2</c:v>
                </c:pt>
                <c:pt idx="3930">
                  <c:v>9.4817795987887699E-2</c:v>
                </c:pt>
                <c:pt idx="3931">
                  <c:v>9.5962295987887025E-2</c:v>
                </c:pt>
                <c:pt idx="3932">
                  <c:v>0.10579129598788728</c:v>
                </c:pt>
                <c:pt idx="3933">
                  <c:v>9.6963795987887624E-2</c:v>
                </c:pt>
                <c:pt idx="3934">
                  <c:v>9.4877795987887648E-2</c:v>
                </c:pt>
                <c:pt idx="3935">
                  <c:v>8.5728795987887407E-2</c:v>
                </c:pt>
                <c:pt idx="3936">
                  <c:v>9.9493795987887601E-2</c:v>
                </c:pt>
                <c:pt idx="3937">
                  <c:v>8.3255795987887127E-2</c:v>
                </c:pt>
                <c:pt idx="3938">
                  <c:v>8.6727295987887643E-2</c:v>
                </c:pt>
                <c:pt idx="3939">
                  <c:v>9.3019295987887496E-2</c:v>
                </c:pt>
                <c:pt idx="3940">
                  <c:v>0.10161829598788691</c:v>
                </c:pt>
                <c:pt idx="3941">
                  <c:v>9.3459295987887492E-2</c:v>
                </c:pt>
                <c:pt idx="3942">
                  <c:v>9.7823795987887652E-2</c:v>
                </c:pt>
                <c:pt idx="3943">
                  <c:v>9.2407795987887675E-2</c:v>
                </c:pt>
                <c:pt idx="3944">
                  <c:v>9.4039295987887517E-2</c:v>
                </c:pt>
                <c:pt idx="3945">
                  <c:v>9.8765295987887358E-2</c:v>
                </c:pt>
                <c:pt idx="3946">
                  <c:v>8.9000295987887224E-2</c:v>
                </c:pt>
                <c:pt idx="3947">
                  <c:v>8.9754795987887381E-2</c:v>
                </c:pt>
                <c:pt idx="3948">
                  <c:v>0.1042612959878873</c:v>
                </c:pt>
                <c:pt idx="3949">
                  <c:v>9.2679295987887489E-2</c:v>
                </c:pt>
                <c:pt idx="3950">
                  <c:v>0.10109829598788694</c:v>
                </c:pt>
                <c:pt idx="3951">
                  <c:v>9.6183795987887621E-2</c:v>
                </c:pt>
                <c:pt idx="3952">
                  <c:v>9.8895295987887377E-2</c:v>
                </c:pt>
                <c:pt idx="3953">
                  <c:v>8.5558795987887404E-2</c:v>
                </c:pt>
                <c:pt idx="3954">
                  <c:v>8.5958795987887415E-2</c:v>
                </c:pt>
                <c:pt idx="3955">
                  <c:v>9.4119295987887486E-2</c:v>
                </c:pt>
                <c:pt idx="3956">
                  <c:v>9.1977795987887689E-2</c:v>
                </c:pt>
                <c:pt idx="3957">
                  <c:v>0.10517429598788763</c:v>
                </c:pt>
                <c:pt idx="3958">
                  <c:v>9.3570795987887256E-2</c:v>
                </c:pt>
                <c:pt idx="3959">
                  <c:v>9.1656295987887104E-2</c:v>
                </c:pt>
                <c:pt idx="3960">
                  <c:v>9.9979795987887532E-2</c:v>
                </c:pt>
                <c:pt idx="3961">
                  <c:v>9.4372295987887045E-2</c:v>
                </c:pt>
                <c:pt idx="3962">
                  <c:v>9.5712295987887053E-2</c:v>
                </c:pt>
                <c:pt idx="3963">
                  <c:v>8.7713295987887518E-2</c:v>
                </c:pt>
                <c:pt idx="3964">
                  <c:v>0.10413429598788765</c:v>
                </c:pt>
                <c:pt idx="3965">
                  <c:v>0.10526579598788743</c:v>
                </c:pt>
                <c:pt idx="3966">
                  <c:v>0.10359429598788766</c:v>
                </c:pt>
                <c:pt idx="3967">
                  <c:v>8.9484795987887333E-2</c:v>
                </c:pt>
                <c:pt idx="3968">
                  <c:v>9.9659795987887489E-2</c:v>
                </c:pt>
                <c:pt idx="3969">
                  <c:v>0.10317279598788703</c:v>
                </c:pt>
                <c:pt idx="3970">
                  <c:v>8.2727295987887639E-2</c:v>
                </c:pt>
                <c:pt idx="3971">
                  <c:v>9.1456295987887126E-2</c:v>
                </c:pt>
                <c:pt idx="3972">
                  <c:v>0.10966479598788767</c:v>
                </c:pt>
                <c:pt idx="3973">
                  <c:v>0.10003829598788694</c:v>
                </c:pt>
                <c:pt idx="3974">
                  <c:v>9.4905295987887384E-2</c:v>
                </c:pt>
                <c:pt idx="3975">
                  <c:v>9.6603795987887653E-2</c:v>
                </c:pt>
                <c:pt idx="3976">
                  <c:v>8.942629598788715E-2</c:v>
                </c:pt>
                <c:pt idx="3977">
                  <c:v>8.9836295987887116E-2</c:v>
                </c:pt>
                <c:pt idx="3978">
                  <c:v>9.4393795987887608E-2</c:v>
                </c:pt>
                <c:pt idx="3979">
                  <c:v>9.1839295987887481E-2</c:v>
                </c:pt>
                <c:pt idx="3980">
                  <c:v>9.8429795987887536E-2</c:v>
                </c:pt>
                <c:pt idx="3981">
                  <c:v>9.5483795987887643E-2</c:v>
                </c:pt>
                <c:pt idx="3982">
                  <c:v>9.6016795987887149E-2</c:v>
                </c:pt>
                <c:pt idx="3983">
                  <c:v>0.10371429598788767</c:v>
                </c:pt>
                <c:pt idx="3984">
                  <c:v>0.10457879598788694</c:v>
                </c:pt>
                <c:pt idx="3985">
                  <c:v>9.4170795987887246E-2</c:v>
                </c:pt>
                <c:pt idx="3986">
                  <c:v>8.9589295987887507E-2</c:v>
                </c:pt>
                <c:pt idx="3987">
                  <c:v>8.9676295987887122E-2</c:v>
                </c:pt>
                <c:pt idx="3988">
                  <c:v>9.5398295987886905E-2</c:v>
                </c:pt>
                <c:pt idx="3989">
                  <c:v>9.9319795987887538E-2</c:v>
                </c:pt>
                <c:pt idx="3990">
                  <c:v>9.9634295987887644E-2</c:v>
                </c:pt>
                <c:pt idx="3991">
                  <c:v>9.4935295987887358E-2</c:v>
                </c:pt>
                <c:pt idx="3992">
                  <c:v>0.1012357959878874</c:v>
                </c:pt>
                <c:pt idx="3993">
                  <c:v>9.4293795987887619E-2</c:v>
                </c:pt>
                <c:pt idx="3994">
                  <c:v>9.9844295987887632E-2</c:v>
                </c:pt>
                <c:pt idx="3995">
                  <c:v>9.3462295987887023E-2</c:v>
                </c:pt>
                <c:pt idx="3996">
                  <c:v>0.10345879598788693</c:v>
                </c:pt>
                <c:pt idx="3997">
                  <c:v>0.10188279598788702</c:v>
                </c:pt>
                <c:pt idx="3998">
                  <c:v>9.7701295987887293E-2</c:v>
                </c:pt>
                <c:pt idx="3999">
                  <c:v>0.11198629598788745</c:v>
                </c:pt>
                <c:pt idx="4000">
                  <c:v>0.1055717959878873</c:v>
                </c:pt>
                <c:pt idx="4001">
                  <c:v>8.9456295987887124E-2</c:v>
                </c:pt>
                <c:pt idx="4002">
                  <c:v>9.6479795987887529E-2</c:v>
                </c:pt>
                <c:pt idx="4003">
                  <c:v>9.8228295987886904E-2</c:v>
                </c:pt>
                <c:pt idx="4004">
                  <c:v>0.10923779598788719</c:v>
                </c:pt>
                <c:pt idx="4005">
                  <c:v>0.10184429598788763</c:v>
                </c:pt>
                <c:pt idx="4006">
                  <c:v>9.7681295987887273E-2</c:v>
                </c:pt>
                <c:pt idx="4007">
                  <c:v>9.7798295987886918E-2</c:v>
                </c:pt>
                <c:pt idx="4008">
                  <c:v>9.2905295987887382E-2</c:v>
                </c:pt>
                <c:pt idx="4009">
                  <c:v>9.0447795987887658E-2</c:v>
                </c:pt>
                <c:pt idx="4010">
                  <c:v>9.801129598788727E-2</c:v>
                </c:pt>
                <c:pt idx="4011">
                  <c:v>9.6575295987887388E-2</c:v>
                </c:pt>
                <c:pt idx="4012">
                  <c:v>9.7049795987887488E-2</c:v>
                </c:pt>
                <c:pt idx="4013">
                  <c:v>8.9756295987887147E-2</c:v>
                </c:pt>
                <c:pt idx="4014">
                  <c:v>0.10120579598788743</c:v>
                </c:pt>
                <c:pt idx="4015">
                  <c:v>0.10876179598788732</c:v>
                </c:pt>
                <c:pt idx="4016">
                  <c:v>9.9952795987887033E-2</c:v>
                </c:pt>
                <c:pt idx="4017">
                  <c:v>9.0987795987887699E-2</c:v>
                </c:pt>
                <c:pt idx="4018">
                  <c:v>9.7849795987887511E-2</c:v>
                </c:pt>
                <c:pt idx="4019">
                  <c:v>9.9879795987887487E-2</c:v>
                </c:pt>
                <c:pt idx="4020">
                  <c:v>0.10390729598788717</c:v>
                </c:pt>
                <c:pt idx="4021">
                  <c:v>9.9488295987886943E-2</c:v>
                </c:pt>
                <c:pt idx="4022">
                  <c:v>0.10554029598788756</c:v>
                </c:pt>
                <c:pt idx="4023">
                  <c:v>0.10262279598788704</c:v>
                </c:pt>
                <c:pt idx="4024">
                  <c:v>9.9842795987887034E-2</c:v>
                </c:pt>
                <c:pt idx="4025">
                  <c:v>0.10393429598788767</c:v>
                </c:pt>
                <c:pt idx="4026">
                  <c:v>9.8129795987887514E-2</c:v>
                </c:pt>
                <c:pt idx="4027">
                  <c:v>9.373079598788725E-2</c:v>
                </c:pt>
                <c:pt idx="4028">
                  <c:v>0.1039372959878872</c:v>
                </c:pt>
                <c:pt idx="4029">
                  <c:v>0.11342779598788721</c:v>
                </c:pt>
                <c:pt idx="4030">
                  <c:v>0.10503879598788696</c:v>
                </c:pt>
                <c:pt idx="4031">
                  <c:v>0.10396579598788741</c:v>
                </c:pt>
                <c:pt idx="4032">
                  <c:v>0.10337579598788743</c:v>
                </c:pt>
                <c:pt idx="4033">
                  <c:v>0.10023129598788727</c:v>
                </c:pt>
                <c:pt idx="4034">
                  <c:v>0.10288429598788768</c:v>
                </c:pt>
                <c:pt idx="4035">
                  <c:v>0.10210429598788767</c:v>
                </c:pt>
                <c:pt idx="4036">
                  <c:v>0.10574029598788753</c:v>
                </c:pt>
                <c:pt idx="4037">
                  <c:v>0.11082329598788707</c:v>
                </c:pt>
                <c:pt idx="4038">
                  <c:v>0.1037172959878872</c:v>
                </c:pt>
                <c:pt idx="4039">
                  <c:v>0.10084979598788751</c:v>
                </c:pt>
                <c:pt idx="4040">
                  <c:v>0.10798179598788732</c:v>
                </c:pt>
                <c:pt idx="4041">
                  <c:v>0.10846029598788753</c:v>
                </c:pt>
                <c:pt idx="4042">
                  <c:v>0.10116279598788708</c:v>
                </c:pt>
                <c:pt idx="4043">
                  <c:v>9.8648295987886936E-2</c:v>
                </c:pt>
                <c:pt idx="4044">
                  <c:v>0.10699029598788756</c:v>
                </c:pt>
                <c:pt idx="4045">
                  <c:v>0.11079479598788766</c:v>
                </c:pt>
                <c:pt idx="4046">
                  <c:v>0.10567729598788717</c:v>
                </c:pt>
                <c:pt idx="4047">
                  <c:v>0.10381579598788743</c:v>
                </c:pt>
                <c:pt idx="4048">
                  <c:v>0.1017012959878873</c:v>
                </c:pt>
                <c:pt idx="4049">
                  <c:v>0.11110629598788743</c:v>
                </c:pt>
                <c:pt idx="4050">
                  <c:v>0.10504579598788738</c:v>
                </c:pt>
                <c:pt idx="4051">
                  <c:v>0.10245279598788704</c:v>
                </c:pt>
                <c:pt idx="4052">
                  <c:v>9.6816795987887172E-2</c:v>
                </c:pt>
                <c:pt idx="4053">
                  <c:v>0.10819029598788754</c:v>
                </c:pt>
                <c:pt idx="4054">
                  <c:v>9.6866795987887166E-2</c:v>
                </c:pt>
                <c:pt idx="4055">
                  <c:v>9.5393795987887609E-2</c:v>
                </c:pt>
                <c:pt idx="4056">
                  <c:v>0.10628879598788693</c:v>
                </c:pt>
                <c:pt idx="4057">
                  <c:v>0.10762029598788753</c:v>
                </c:pt>
                <c:pt idx="4058">
                  <c:v>0.10245279598788704</c:v>
                </c:pt>
                <c:pt idx="4059">
                  <c:v>0.10712029598788753</c:v>
                </c:pt>
                <c:pt idx="4060">
                  <c:v>9.7395295987887376E-2</c:v>
                </c:pt>
                <c:pt idx="4061">
                  <c:v>0.10184279598788704</c:v>
                </c:pt>
                <c:pt idx="4062">
                  <c:v>0.10401429598788764</c:v>
                </c:pt>
                <c:pt idx="4063">
                  <c:v>0.1039372959878872</c:v>
                </c:pt>
                <c:pt idx="4064">
                  <c:v>9.5042295987886993E-2</c:v>
                </c:pt>
                <c:pt idx="4065">
                  <c:v>9.7148295987886935E-2</c:v>
                </c:pt>
                <c:pt idx="4066">
                  <c:v>9.8819795987887538E-2</c:v>
                </c:pt>
                <c:pt idx="4067">
                  <c:v>0.10011979598788751</c:v>
                </c:pt>
                <c:pt idx="4068">
                  <c:v>9.7186795987887153E-2</c:v>
                </c:pt>
                <c:pt idx="4069">
                  <c:v>0.10326429598788767</c:v>
                </c:pt>
                <c:pt idx="4070">
                  <c:v>0.10991329598788707</c:v>
                </c:pt>
                <c:pt idx="4071">
                  <c:v>0.10143279598788707</c:v>
                </c:pt>
                <c:pt idx="4072">
                  <c:v>0.10259279598788706</c:v>
                </c:pt>
                <c:pt idx="4073">
                  <c:v>0.10553879598788696</c:v>
                </c:pt>
                <c:pt idx="4074">
                  <c:v>0.10252279598788705</c:v>
                </c:pt>
                <c:pt idx="4075">
                  <c:v>9.8009795987887505E-2</c:v>
                </c:pt>
                <c:pt idx="4076">
                  <c:v>8.3987295987887622E-2</c:v>
                </c:pt>
                <c:pt idx="4077">
                  <c:v>0.11048629598788745</c:v>
                </c:pt>
                <c:pt idx="4078">
                  <c:v>0.1067672959878872</c:v>
                </c:pt>
                <c:pt idx="4079">
                  <c:v>9.8159795987887544E-2</c:v>
                </c:pt>
                <c:pt idx="4080">
                  <c:v>0.10685029598788753</c:v>
                </c:pt>
                <c:pt idx="4081">
                  <c:v>9.5143795987887636E-2</c:v>
                </c:pt>
                <c:pt idx="4082">
                  <c:v>9.4262295987887046E-2</c:v>
                </c:pt>
                <c:pt idx="4083">
                  <c:v>9.1159295987887468E-2</c:v>
                </c:pt>
                <c:pt idx="4084">
                  <c:v>9.8788295987886909E-2</c:v>
                </c:pt>
                <c:pt idx="4085">
                  <c:v>0.10343579598788738</c:v>
                </c:pt>
                <c:pt idx="4086">
                  <c:v>0.10712879598788694</c:v>
                </c:pt>
                <c:pt idx="4087">
                  <c:v>0.10649029598788756</c:v>
                </c:pt>
                <c:pt idx="4088">
                  <c:v>0.10171129598788725</c:v>
                </c:pt>
                <c:pt idx="4089">
                  <c:v>8.8626295987887127E-2</c:v>
                </c:pt>
                <c:pt idx="4090">
                  <c:v>0.1056757959878874</c:v>
                </c:pt>
                <c:pt idx="4091">
                  <c:v>9.1620795987887249E-2</c:v>
                </c:pt>
                <c:pt idx="4092">
                  <c:v>0.10015829598788689</c:v>
                </c:pt>
                <c:pt idx="4093">
                  <c:v>0.10726179598788732</c:v>
                </c:pt>
                <c:pt idx="4094">
                  <c:v>0.10284129598788727</c:v>
                </c:pt>
                <c:pt idx="4095">
                  <c:v>9.6015295987887384E-2</c:v>
                </c:pt>
                <c:pt idx="4096">
                  <c:v>0.10268279598788704</c:v>
                </c:pt>
                <c:pt idx="4097">
                  <c:v>8.5711795987886974E-2</c:v>
                </c:pt>
                <c:pt idx="4098">
                  <c:v>0.10326279598788707</c:v>
                </c:pt>
                <c:pt idx="4099">
                  <c:v>9.3322295987887049E-2</c:v>
                </c:pt>
                <c:pt idx="4100">
                  <c:v>9.2707795987887642E-2</c:v>
                </c:pt>
                <c:pt idx="4101">
                  <c:v>0.10324579598788741</c:v>
                </c:pt>
                <c:pt idx="4102">
                  <c:v>9.3819295987887463E-2</c:v>
                </c:pt>
                <c:pt idx="4103">
                  <c:v>9.8929795987887537E-2</c:v>
                </c:pt>
                <c:pt idx="4104">
                  <c:v>9.2587795987887689E-2</c:v>
                </c:pt>
                <c:pt idx="4105">
                  <c:v>9.6466795987887155E-2</c:v>
                </c:pt>
                <c:pt idx="4106">
                  <c:v>9.4930795987887284E-2</c:v>
                </c:pt>
                <c:pt idx="4107">
                  <c:v>8.8736295987887126E-2</c:v>
                </c:pt>
                <c:pt idx="4108">
                  <c:v>9.807529598788739E-2</c:v>
                </c:pt>
                <c:pt idx="4109">
                  <c:v>0.10035129598788728</c:v>
                </c:pt>
                <c:pt idx="4110">
                  <c:v>0.1068772959878872</c:v>
                </c:pt>
                <c:pt idx="4111">
                  <c:v>0.1029557959878874</c:v>
                </c:pt>
                <c:pt idx="4112">
                  <c:v>0.10416279598788702</c:v>
                </c:pt>
                <c:pt idx="4113">
                  <c:v>0.10810179598788733</c:v>
                </c:pt>
                <c:pt idx="4114">
                  <c:v>0.10108829598788693</c:v>
                </c:pt>
                <c:pt idx="4115">
                  <c:v>9.468379598788762E-2</c:v>
                </c:pt>
                <c:pt idx="4116">
                  <c:v>9.6702295987887044E-2</c:v>
                </c:pt>
                <c:pt idx="4117">
                  <c:v>0.10299429598788762</c:v>
                </c:pt>
                <c:pt idx="4118">
                  <c:v>0.10745729598788717</c:v>
                </c:pt>
                <c:pt idx="4119">
                  <c:v>9.9159795987887545E-2</c:v>
                </c:pt>
                <c:pt idx="4120">
                  <c:v>9.4630795987887262E-2</c:v>
                </c:pt>
                <c:pt idx="4121">
                  <c:v>0.10281429598788766</c:v>
                </c:pt>
                <c:pt idx="4122">
                  <c:v>9.6453795987887614E-2</c:v>
                </c:pt>
                <c:pt idx="4123">
                  <c:v>8.2837295987887638E-2</c:v>
                </c:pt>
                <c:pt idx="4124">
                  <c:v>9.9128295987886916E-2</c:v>
                </c:pt>
                <c:pt idx="4125">
                  <c:v>0.10340279598788704</c:v>
                </c:pt>
                <c:pt idx="4126">
                  <c:v>9.2402295987887018E-2</c:v>
                </c:pt>
                <c:pt idx="4127">
                  <c:v>9.9878295987886945E-2</c:v>
                </c:pt>
                <c:pt idx="4128">
                  <c:v>9.6316795987887172E-2</c:v>
                </c:pt>
                <c:pt idx="4129">
                  <c:v>8.936479598788738E-2</c:v>
                </c:pt>
                <c:pt idx="4130">
                  <c:v>8.592329598788756E-2</c:v>
                </c:pt>
                <c:pt idx="4131">
                  <c:v>9.0116295987887118E-2</c:v>
                </c:pt>
                <c:pt idx="4132">
                  <c:v>0.10190429598788764</c:v>
                </c:pt>
                <c:pt idx="4133">
                  <c:v>9.8868295987886934E-2</c:v>
                </c:pt>
                <c:pt idx="4134">
                  <c:v>9.9369795987887533E-2</c:v>
                </c:pt>
                <c:pt idx="4135">
                  <c:v>0.10124129598788728</c:v>
                </c:pt>
                <c:pt idx="4136">
                  <c:v>9.5593795987887642E-2</c:v>
                </c:pt>
                <c:pt idx="4137">
                  <c:v>0.10506729598788717</c:v>
                </c:pt>
                <c:pt idx="4138">
                  <c:v>9.376079598788728E-2</c:v>
                </c:pt>
                <c:pt idx="4139">
                  <c:v>9.5180795987887257E-2</c:v>
                </c:pt>
                <c:pt idx="4140">
                  <c:v>9.587529598788741E-2</c:v>
                </c:pt>
                <c:pt idx="4141">
                  <c:v>9.9486795987887178E-2</c:v>
                </c:pt>
                <c:pt idx="4142">
                  <c:v>9.3652295987887046E-2</c:v>
                </c:pt>
                <c:pt idx="4143">
                  <c:v>9.8726795987887139E-2</c:v>
                </c:pt>
                <c:pt idx="4144">
                  <c:v>9.906979598788751E-2</c:v>
                </c:pt>
                <c:pt idx="4145">
                  <c:v>9.696529598788739E-2</c:v>
                </c:pt>
                <c:pt idx="4146">
                  <c:v>0.10129279598788704</c:v>
                </c:pt>
                <c:pt idx="4147">
                  <c:v>8.8784795987887355E-2</c:v>
                </c:pt>
                <c:pt idx="4148">
                  <c:v>9.4903795987887618E-2</c:v>
                </c:pt>
                <c:pt idx="4149">
                  <c:v>9.7988295987886942E-2</c:v>
                </c:pt>
                <c:pt idx="4150">
                  <c:v>9.8878295987886944E-2</c:v>
                </c:pt>
                <c:pt idx="4151">
                  <c:v>9.4533795987887637E-2</c:v>
                </c:pt>
                <c:pt idx="4152">
                  <c:v>9.5673795987887611E-2</c:v>
                </c:pt>
                <c:pt idx="4153">
                  <c:v>9.9351295987887278E-2</c:v>
                </c:pt>
                <c:pt idx="4154">
                  <c:v>9.8459795987887511E-2</c:v>
                </c:pt>
                <c:pt idx="4155">
                  <c:v>0.10020979598788754</c:v>
                </c:pt>
                <c:pt idx="4156">
                  <c:v>9.5765295987887411E-2</c:v>
                </c:pt>
                <c:pt idx="4157">
                  <c:v>9.4202295987887041E-2</c:v>
                </c:pt>
                <c:pt idx="4158">
                  <c:v>0.1057672959878872</c:v>
                </c:pt>
                <c:pt idx="4159">
                  <c:v>9.7676795987887144E-2</c:v>
                </c:pt>
                <c:pt idx="4160">
                  <c:v>0.10149129598788725</c:v>
                </c:pt>
                <c:pt idx="4161">
                  <c:v>9.3422295987887038E-2</c:v>
                </c:pt>
                <c:pt idx="4162">
                  <c:v>9.6393795987887609E-2</c:v>
                </c:pt>
                <c:pt idx="4163">
                  <c:v>8.9176295987887122E-2</c:v>
                </c:pt>
                <c:pt idx="4164">
                  <c:v>9.7685295987887388E-2</c:v>
                </c:pt>
                <c:pt idx="4165">
                  <c:v>8.7084795987887376E-2</c:v>
                </c:pt>
                <c:pt idx="4166">
                  <c:v>9.9116795987887141E-2</c:v>
                </c:pt>
                <c:pt idx="4167">
                  <c:v>0.10688179598788733</c:v>
                </c:pt>
                <c:pt idx="4168">
                  <c:v>9.7795295987887387E-2</c:v>
                </c:pt>
                <c:pt idx="4169">
                  <c:v>0.11090629598788743</c:v>
                </c:pt>
                <c:pt idx="4170">
                  <c:v>0.10014979598788754</c:v>
                </c:pt>
                <c:pt idx="4171">
                  <c:v>9.4343795987887613E-2</c:v>
                </c:pt>
                <c:pt idx="4172">
                  <c:v>9.6783795987887611E-2</c:v>
                </c:pt>
                <c:pt idx="4173">
                  <c:v>8.8756295987887146E-2</c:v>
                </c:pt>
                <c:pt idx="4174">
                  <c:v>9.8015295987887385E-2</c:v>
                </c:pt>
                <c:pt idx="4175">
                  <c:v>0.10382729598788715</c:v>
                </c:pt>
                <c:pt idx="4176">
                  <c:v>0.10457429598788764</c:v>
                </c:pt>
                <c:pt idx="4177">
                  <c:v>9.9371295987887298E-2</c:v>
                </c:pt>
                <c:pt idx="4178">
                  <c:v>9.6683795987887622E-2</c:v>
                </c:pt>
                <c:pt idx="4179">
                  <c:v>9.8339795987887502E-2</c:v>
                </c:pt>
                <c:pt idx="4180">
                  <c:v>9.5873795987887644E-2</c:v>
                </c:pt>
                <c:pt idx="4181">
                  <c:v>0.10026279598788707</c:v>
                </c:pt>
                <c:pt idx="4182">
                  <c:v>9.3180795987887255E-2</c:v>
                </c:pt>
                <c:pt idx="4183">
                  <c:v>9.3993795987887652E-2</c:v>
                </c:pt>
                <c:pt idx="4184">
                  <c:v>0.10731879598788696</c:v>
                </c:pt>
                <c:pt idx="4185">
                  <c:v>9.7899795987887506E-2</c:v>
                </c:pt>
                <c:pt idx="4186">
                  <c:v>0.1094917959878873</c:v>
                </c:pt>
                <c:pt idx="4187">
                  <c:v>0.10454879598788697</c:v>
                </c:pt>
                <c:pt idx="4188">
                  <c:v>0.10050979598788751</c:v>
                </c:pt>
                <c:pt idx="4189">
                  <c:v>9.6908295987886917E-2</c:v>
                </c:pt>
                <c:pt idx="4190">
                  <c:v>9.579379598788762E-2</c:v>
                </c:pt>
                <c:pt idx="4191">
                  <c:v>9.1920795987887272E-2</c:v>
                </c:pt>
                <c:pt idx="4192">
                  <c:v>9.3902295987887019E-2</c:v>
                </c:pt>
                <c:pt idx="4193">
                  <c:v>9.8989795987887541E-2</c:v>
                </c:pt>
                <c:pt idx="4194">
                  <c:v>9.9429795987887537E-2</c:v>
                </c:pt>
                <c:pt idx="4195">
                  <c:v>0.10700879598788693</c:v>
                </c:pt>
                <c:pt idx="4196">
                  <c:v>0.10031129598788729</c:v>
                </c:pt>
                <c:pt idx="4197">
                  <c:v>0.10625729598788719</c:v>
                </c:pt>
                <c:pt idx="4198">
                  <c:v>9.8769795987887543E-2</c:v>
                </c:pt>
                <c:pt idx="4199">
                  <c:v>9.6626795987887149E-2</c:v>
                </c:pt>
                <c:pt idx="4200">
                  <c:v>9.5573795987887622E-2</c:v>
                </c:pt>
                <c:pt idx="4201">
                  <c:v>8.942629598788715E-2</c:v>
                </c:pt>
                <c:pt idx="4202">
                  <c:v>9.867829598788691E-2</c:v>
                </c:pt>
                <c:pt idx="4203">
                  <c:v>0.10805029598788757</c:v>
                </c:pt>
                <c:pt idx="4204">
                  <c:v>9.8839795987887502E-2</c:v>
                </c:pt>
                <c:pt idx="4205">
                  <c:v>0.11015329598788706</c:v>
                </c:pt>
                <c:pt idx="4206">
                  <c:v>0.10298579598788743</c:v>
                </c:pt>
                <c:pt idx="4207">
                  <c:v>9.8366795987887168E-2</c:v>
                </c:pt>
                <c:pt idx="4208">
                  <c:v>9.8289795987887507E-2</c:v>
                </c:pt>
                <c:pt idx="4209">
                  <c:v>0.1019812959878873</c:v>
                </c:pt>
                <c:pt idx="4210">
                  <c:v>0.11029629598788743</c:v>
                </c:pt>
                <c:pt idx="4211">
                  <c:v>0.10229129598788728</c:v>
                </c:pt>
                <c:pt idx="4212">
                  <c:v>9.8489795987887541E-2</c:v>
                </c:pt>
                <c:pt idx="4213">
                  <c:v>0.10134979598788751</c:v>
                </c:pt>
                <c:pt idx="4214">
                  <c:v>0.11497079598788756</c:v>
                </c:pt>
                <c:pt idx="4215">
                  <c:v>0.10835029598788753</c:v>
                </c:pt>
                <c:pt idx="4216">
                  <c:v>0.10637029598788755</c:v>
                </c:pt>
                <c:pt idx="4217">
                  <c:v>0.10100979598788751</c:v>
                </c:pt>
                <c:pt idx="4218">
                  <c:v>0.10046279598788704</c:v>
                </c:pt>
                <c:pt idx="4219">
                  <c:v>0.10899029598788754</c:v>
                </c:pt>
                <c:pt idx="4220">
                  <c:v>0.1084432959878871</c:v>
                </c:pt>
                <c:pt idx="4221">
                  <c:v>0.10795879598788694</c:v>
                </c:pt>
                <c:pt idx="4222">
                  <c:v>9.8129795987887514E-2</c:v>
                </c:pt>
                <c:pt idx="4223">
                  <c:v>0.10673729598788717</c:v>
                </c:pt>
                <c:pt idx="4224">
                  <c:v>0.10738179598788733</c:v>
                </c:pt>
                <c:pt idx="4225">
                  <c:v>0.10165679598788718</c:v>
                </c:pt>
                <c:pt idx="4226">
                  <c:v>0.10274279598788705</c:v>
                </c:pt>
                <c:pt idx="4227">
                  <c:v>0.11166329598788707</c:v>
                </c:pt>
                <c:pt idx="4228">
                  <c:v>0.11167629598788742</c:v>
                </c:pt>
                <c:pt idx="4229">
                  <c:v>0.10137979598788754</c:v>
                </c:pt>
                <c:pt idx="4230">
                  <c:v>0.1030157959878874</c:v>
                </c:pt>
                <c:pt idx="4231">
                  <c:v>0.10406279598788704</c:v>
                </c:pt>
                <c:pt idx="4232">
                  <c:v>9.4895295987887374E-2</c:v>
                </c:pt>
                <c:pt idx="4233">
                  <c:v>0.1069372959878872</c:v>
                </c:pt>
                <c:pt idx="4234">
                  <c:v>9.8439795987887491E-2</c:v>
                </c:pt>
                <c:pt idx="4235">
                  <c:v>0.11206479598788766</c:v>
                </c:pt>
                <c:pt idx="4236">
                  <c:v>0.10740179598788729</c:v>
                </c:pt>
                <c:pt idx="4237">
                  <c:v>0.10109979598788749</c:v>
                </c:pt>
                <c:pt idx="4238">
                  <c:v>9.7978295987886932E-2</c:v>
                </c:pt>
                <c:pt idx="4239">
                  <c:v>0.11240629598788743</c:v>
                </c:pt>
                <c:pt idx="4240">
                  <c:v>0.10340579598788741</c:v>
                </c:pt>
                <c:pt idx="4241">
                  <c:v>9.3270795987887289E-2</c:v>
                </c:pt>
                <c:pt idx="4242">
                  <c:v>9.9909795987887517E-2</c:v>
                </c:pt>
                <c:pt idx="4243">
                  <c:v>0.11619229598788733</c:v>
                </c:pt>
                <c:pt idx="4244">
                  <c:v>0.10140429598788764</c:v>
                </c:pt>
                <c:pt idx="4245">
                  <c:v>0.10195129598788727</c:v>
                </c:pt>
                <c:pt idx="4246">
                  <c:v>9.9321295987887304E-2</c:v>
                </c:pt>
                <c:pt idx="4247">
                  <c:v>0.10601729598788717</c:v>
                </c:pt>
                <c:pt idx="4248">
                  <c:v>9.9549795987887546E-2</c:v>
                </c:pt>
                <c:pt idx="4249">
                  <c:v>0.10367429598788763</c:v>
                </c:pt>
                <c:pt idx="4250">
                  <c:v>9.906979598788751E-2</c:v>
                </c:pt>
                <c:pt idx="4251">
                  <c:v>0.11065479598788766</c:v>
                </c:pt>
                <c:pt idx="4252">
                  <c:v>0.10977329598788707</c:v>
                </c:pt>
                <c:pt idx="4253">
                  <c:v>0.1003212959878873</c:v>
                </c:pt>
                <c:pt idx="4254">
                  <c:v>0.11249629598788743</c:v>
                </c:pt>
                <c:pt idx="4255">
                  <c:v>0.11010479598788767</c:v>
                </c:pt>
                <c:pt idx="4256">
                  <c:v>0.1008397959878875</c:v>
                </c:pt>
                <c:pt idx="4257">
                  <c:v>0.11057629598788743</c:v>
                </c:pt>
                <c:pt idx="4258">
                  <c:v>0.11127329598788707</c:v>
                </c:pt>
                <c:pt idx="4259">
                  <c:v>0.11451929598788702</c:v>
                </c:pt>
                <c:pt idx="4260">
                  <c:v>0.10924329598788707</c:v>
                </c:pt>
                <c:pt idx="4261">
                  <c:v>0.1084617959878873</c:v>
                </c:pt>
                <c:pt idx="4262">
                  <c:v>0.1133277959878872</c:v>
                </c:pt>
                <c:pt idx="4263">
                  <c:v>0.10805179598788733</c:v>
                </c:pt>
                <c:pt idx="4264">
                  <c:v>9.6645295987887403E-2</c:v>
                </c:pt>
                <c:pt idx="4265">
                  <c:v>0.10649029598788756</c:v>
                </c:pt>
                <c:pt idx="4266">
                  <c:v>0.10710879598788697</c:v>
                </c:pt>
                <c:pt idx="4267">
                  <c:v>0.10345729598788717</c:v>
                </c:pt>
                <c:pt idx="4268">
                  <c:v>0.11493929598788702</c:v>
                </c:pt>
                <c:pt idx="4269">
                  <c:v>0.10425879598788695</c:v>
                </c:pt>
                <c:pt idx="4270">
                  <c:v>0.11318629598788743</c:v>
                </c:pt>
                <c:pt idx="4271">
                  <c:v>0.11115779598788719</c:v>
                </c:pt>
                <c:pt idx="4272">
                  <c:v>0.1052857959878874</c:v>
                </c:pt>
                <c:pt idx="4273">
                  <c:v>0.10699179598788733</c:v>
                </c:pt>
                <c:pt idx="4274">
                  <c:v>0.10118129598788728</c:v>
                </c:pt>
                <c:pt idx="4275">
                  <c:v>0.10268579598788741</c:v>
                </c:pt>
                <c:pt idx="4276">
                  <c:v>0.11165479598788766</c:v>
                </c:pt>
                <c:pt idx="4277">
                  <c:v>0.11143779598788719</c:v>
                </c:pt>
                <c:pt idx="4278">
                  <c:v>0.10570579598788743</c:v>
                </c:pt>
                <c:pt idx="4279">
                  <c:v>0.11059629598788745</c:v>
                </c:pt>
                <c:pt idx="4280">
                  <c:v>0.10667729598788717</c:v>
                </c:pt>
                <c:pt idx="4281">
                  <c:v>0.10246579598788741</c:v>
                </c:pt>
                <c:pt idx="4282">
                  <c:v>0.1095717959878873</c:v>
                </c:pt>
                <c:pt idx="4283">
                  <c:v>9.7268295987886944E-2</c:v>
                </c:pt>
                <c:pt idx="4284">
                  <c:v>0.11055329598788707</c:v>
                </c:pt>
                <c:pt idx="4285">
                  <c:v>0.11529229598788732</c:v>
                </c:pt>
                <c:pt idx="4286">
                  <c:v>0.1040157959878874</c:v>
                </c:pt>
                <c:pt idx="4287">
                  <c:v>0.10581879598788696</c:v>
                </c:pt>
                <c:pt idx="4288">
                  <c:v>0.10941329598788707</c:v>
                </c:pt>
                <c:pt idx="4289">
                  <c:v>0.10622029598788757</c:v>
                </c:pt>
                <c:pt idx="4290">
                  <c:v>0.10665729598788715</c:v>
                </c:pt>
                <c:pt idx="4291">
                  <c:v>0.10382729598788715</c:v>
                </c:pt>
                <c:pt idx="4292">
                  <c:v>0.11288629598788744</c:v>
                </c:pt>
                <c:pt idx="4293">
                  <c:v>0.11332929598788702</c:v>
                </c:pt>
                <c:pt idx="4294">
                  <c:v>0.11173479598788766</c:v>
                </c:pt>
                <c:pt idx="4295">
                  <c:v>0.11029479598788766</c:v>
                </c:pt>
                <c:pt idx="4296">
                  <c:v>0.11068479598788766</c:v>
                </c:pt>
                <c:pt idx="4297">
                  <c:v>0.11270779598788722</c:v>
                </c:pt>
                <c:pt idx="4298">
                  <c:v>0.1130477959878872</c:v>
                </c:pt>
                <c:pt idx="4299">
                  <c:v>9.0756295987887148E-2</c:v>
                </c:pt>
                <c:pt idx="4300">
                  <c:v>0.11698379598788716</c:v>
                </c:pt>
                <c:pt idx="4301">
                  <c:v>0.11948529598788771</c:v>
                </c:pt>
                <c:pt idx="4302">
                  <c:v>0.11427079598788756</c:v>
                </c:pt>
                <c:pt idx="4303">
                  <c:v>0.10844029598788757</c:v>
                </c:pt>
                <c:pt idx="4304">
                  <c:v>0.10985329598788707</c:v>
                </c:pt>
                <c:pt idx="4305">
                  <c:v>0.10434729598788717</c:v>
                </c:pt>
                <c:pt idx="4306">
                  <c:v>0.10843179598788732</c:v>
                </c:pt>
                <c:pt idx="4307">
                  <c:v>9.634529598788738E-2</c:v>
                </c:pt>
                <c:pt idx="4308">
                  <c:v>0.11888679598788746</c:v>
                </c:pt>
                <c:pt idx="4309">
                  <c:v>0.11779379598788714</c:v>
                </c:pt>
                <c:pt idx="4310">
                  <c:v>0.10912329598788706</c:v>
                </c:pt>
                <c:pt idx="4311">
                  <c:v>0.11971529598788769</c:v>
                </c:pt>
                <c:pt idx="4312">
                  <c:v>0.11226779598788719</c:v>
                </c:pt>
                <c:pt idx="4313">
                  <c:v>0.10437429598788767</c:v>
                </c:pt>
                <c:pt idx="4314">
                  <c:v>9.3813795987887638E-2</c:v>
                </c:pt>
                <c:pt idx="4315">
                  <c:v>0.1018112959878873</c:v>
                </c:pt>
                <c:pt idx="4316">
                  <c:v>0.11438229598788732</c:v>
                </c:pt>
                <c:pt idx="4317">
                  <c:v>0.10916179598788731</c:v>
                </c:pt>
                <c:pt idx="4318">
                  <c:v>0.11206929598788701</c:v>
                </c:pt>
                <c:pt idx="4319">
                  <c:v>0.10969329598788707</c:v>
                </c:pt>
                <c:pt idx="4320">
                  <c:v>0.10382729598788715</c:v>
                </c:pt>
                <c:pt idx="4321">
                  <c:v>0.11323779598788719</c:v>
                </c:pt>
                <c:pt idx="4322">
                  <c:v>0.11031629598788745</c:v>
                </c:pt>
                <c:pt idx="4323">
                  <c:v>0.11449929598788702</c:v>
                </c:pt>
                <c:pt idx="4324">
                  <c:v>0.10596029598788753</c:v>
                </c:pt>
                <c:pt idx="4325">
                  <c:v>0.11556929598788701</c:v>
                </c:pt>
                <c:pt idx="4326">
                  <c:v>0.11020629598788745</c:v>
                </c:pt>
                <c:pt idx="4327">
                  <c:v>0.10086979598788753</c:v>
                </c:pt>
                <c:pt idx="4328">
                  <c:v>0.11037629598788745</c:v>
                </c:pt>
                <c:pt idx="4329">
                  <c:v>0.1147977959878872</c:v>
                </c:pt>
                <c:pt idx="4330">
                  <c:v>0.10490879598788694</c:v>
                </c:pt>
                <c:pt idx="4331">
                  <c:v>0.10095979598788751</c:v>
                </c:pt>
                <c:pt idx="4332">
                  <c:v>0.11815679598788748</c:v>
                </c:pt>
                <c:pt idx="4333">
                  <c:v>0.11356779598788719</c:v>
                </c:pt>
                <c:pt idx="4334">
                  <c:v>0.11712529598788768</c:v>
                </c:pt>
                <c:pt idx="4335">
                  <c:v>0.11145479598788766</c:v>
                </c:pt>
                <c:pt idx="4336">
                  <c:v>0.1110277959878872</c:v>
                </c:pt>
                <c:pt idx="4337">
                  <c:v>0.10151129598788727</c:v>
                </c:pt>
                <c:pt idx="4338">
                  <c:v>0.11195929598788701</c:v>
                </c:pt>
                <c:pt idx="4339">
                  <c:v>0.11176479598788766</c:v>
                </c:pt>
                <c:pt idx="4340">
                  <c:v>0.11092779598788721</c:v>
                </c:pt>
                <c:pt idx="4341">
                  <c:v>0.11971679598788745</c:v>
                </c:pt>
                <c:pt idx="4342">
                  <c:v>0.10437029598788755</c:v>
                </c:pt>
                <c:pt idx="4343">
                  <c:v>0.11292779598788721</c:v>
                </c:pt>
                <c:pt idx="4344">
                  <c:v>0.11385229598788732</c:v>
                </c:pt>
                <c:pt idx="4345">
                  <c:v>0.11262779598788719</c:v>
                </c:pt>
                <c:pt idx="4346">
                  <c:v>0.10146579598788741</c:v>
                </c:pt>
                <c:pt idx="4347">
                  <c:v>0.10238429598788762</c:v>
                </c:pt>
                <c:pt idx="4348">
                  <c:v>0.11236079598788756</c:v>
                </c:pt>
                <c:pt idx="4349">
                  <c:v>0.11624229598788732</c:v>
                </c:pt>
                <c:pt idx="4350">
                  <c:v>0.1098577959878872</c:v>
                </c:pt>
                <c:pt idx="4351">
                  <c:v>0.10930329598788707</c:v>
                </c:pt>
                <c:pt idx="4352">
                  <c:v>0.11154079598788758</c:v>
                </c:pt>
                <c:pt idx="4353">
                  <c:v>0.11385929598788702</c:v>
                </c:pt>
                <c:pt idx="4354">
                  <c:v>0.10619329598788707</c:v>
                </c:pt>
                <c:pt idx="4355">
                  <c:v>0.11143629598788743</c:v>
                </c:pt>
                <c:pt idx="4356">
                  <c:v>0.10752479598788767</c:v>
                </c:pt>
                <c:pt idx="4357">
                  <c:v>0.12203129598788759</c:v>
                </c:pt>
                <c:pt idx="4358">
                  <c:v>9.8182795987887039E-2</c:v>
                </c:pt>
                <c:pt idx="4359">
                  <c:v>0.11002629598788743</c:v>
                </c:pt>
                <c:pt idx="4360">
                  <c:v>9.7992795987887071E-2</c:v>
                </c:pt>
                <c:pt idx="4361">
                  <c:v>0.1061317959878873</c:v>
                </c:pt>
                <c:pt idx="4362">
                  <c:v>0.1020472959878872</c:v>
                </c:pt>
                <c:pt idx="4363">
                  <c:v>0.10210429598788767</c:v>
                </c:pt>
                <c:pt idx="4364">
                  <c:v>0.10909779598788721</c:v>
                </c:pt>
                <c:pt idx="4365">
                  <c:v>0.1116077959878872</c:v>
                </c:pt>
                <c:pt idx="4366">
                  <c:v>9.9895795987887392E-2</c:v>
                </c:pt>
                <c:pt idx="4367">
                  <c:v>0.11026629598788742</c:v>
                </c:pt>
                <c:pt idx="4368">
                  <c:v>0.10959929598788704</c:v>
                </c:pt>
                <c:pt idx="4369">
                  <c:v>9.748979598788754E-2</c:v>
                </c:pt>
                <c:pt idx="4370">
                  <c:v>0.10207879598788694</c:v>
                </c:pt>
                <c:pt idx="4371">
                  <c:v>0.10612179598788729</c:v>
                </c:pt>
                <c:pt idx="4372">
                  <c:v>0.11125079598788756</c:v>
                </c:pt>
                <c:pt idx="4373">
                  <c:v>0.11682679598788745</c:v>
                </c:pt>
                <c:pt idx="4374">
                  <c:v>0.10391029598788754</c:v>
                </c:pt>
                <c:pt idx="4375">
                  <c:v>0.10860629598788746</c:v>
                </c:pt>
                <c:pt idx="4376">
                  <c:v>0.10240729598788717</c:v>
                </c:pt>
                <c:pt idx="4377">
                  <c:v>0.10629329598788706</c:v>
                </c:pt>
                <c:pt idx="4378">
                  <c:v>9.4788295987886906E-2</c:v>
                </c:pt>
                <c:pt idx="4379">
                  <c:v>0.10601029598788753</c:v>
                </c:pt>
                <c:pt idx="4380">
                  <c:v>0.10848629598788745</c:v>
                </c:pt>
                <c:pt idx="4381">
                  <c:v>0.11156779598788719</c:v>
                </c:pt>
                <c:pt idx="4382">
                  <c:v>0.10954779598788719</c:v>
                </c:pt>
                <c:pt idx="4383">
                  <c:v>0.10987629598788745</c:v>
                </c:pt>
                <c:pt idx="4384">
                  <c:v>0.10723479598788765</c:v>
                </c:pt>
                <c:pt idx="4385">
                  <c:v>0.10851479598788766</c:v>
                </c:pt>
                <c:pt idx="4386">
                  <c:v>0.10463029598788753</c:v>
                </c:pt>
                <c:pt idx="4387">
                  <c:v>9.8201295987887294E-2</c:v>
                </c:pt>
                <c:pt idx="4388">
                  <c:v>0.11396229598788732</c:v>
                </c:pt>
                <c:pt idx="4389">
                  <c:v>0.10176579598788743</c:v>
                </c:pt>
                <c:pt idx="4390">
                  <c:v>0.1116377959878872</c:v>
                </c:pt>
                <c:pt idx="4391">
                  <c:v>0.10627179598788733</c:v>
                </c:pt>
                <c:pt idx="4392">
                  <c:v>0.11386079598788756</c:v>
                </c:pt>
                <c:pt idx="4393">
                  <c:v>9.2952295987887013E-2</c:v>
                </c:pt>
                <c:pt idx="4394">
                  <c:v>9.9404295987887636E-2</c:v>
                </c:pt>
                <c:pt idx="4395">
                  <c:v>0.10601029598788753</c:v>
                </c:pt>
                <c:pt idx="4396">
                  <c:v>0.11085929598788702</c:v>
                </c:pt>
                <c:pt idx="4397">
                  <c:v>0.11032629598788743</c:v>
                </c:pt>
                <c:pt idx="4398">
                  <c:v>0.10273729598788717</c:v>
                </c:pt>
                <c:pt idx="4399">
                  <c:v>0.10442879598788696</c:v>
                </c:pt>
                <c:pt idx="4400">
                  <c:v>0.10634179598788729</c:v>
                </c:pt>
                <c:pt idx="4401">
                  <c:v>0.1030472959878872</c:v>
                </c:pt>
                <c:pt idx="4402">
                  <c:v>0.10421729598788715</c:v>
                </c:pt>
                <c:pt idx="4403">
                  <c:v>0.10171579598788744</c:v>
                </c:pt>
                <c:pt idx="4404">
                  <c:v>0.10915329598788706</c:v>
                </c:pt>
                <c:pt idx="4405">
                  <c:v>0.10918629598788743</c:v>
                </c:pt>
                <c:pt idx="4406">
                  <c:v>0.10938329598788707</c:v>
                </c:pt>
                <c:pt idx="4407">
                  <c:v>0.10267729598788716</c:v>
                </c:pt>
                <c:pt idx="4408">
                  <c:v>9.9842795987887034E-2</c:v>
                </c:pt>
                <c:pt idx="4409">
                  <c:v>0.10320579598788743</c:v>
                </c:pt>
                <c:pt idx="4410">
                  <c:v>0.10627029598788756</c:v>
                </c:pt>
                <c:pt idx="4411">
                  <c:v>0.10945479598788765</c:v>
                </c:pt>
                <c:pt idx="4412">
                  <c:v>0.10660029598788756</c:v>
                </c:pt>
                <c:pt idx="4413">
                  <c:v>0.11024629598788743</c:v>
                </c:pt>
                <c:pt idx="4414">
                  <c:v>0.10381579598788743</c:v>
                </c:pt>
                <c:pt idx="4415">
                  <c:v>0.10323729598788717</c:v>
                </c:pt>
                <c:pt idx="4416">
                  <c:v>0.1005412959878873</c:v>
                </c:pt>
                <c:pt idx="4417">
                  <c:v>9.2433795987887646E-2</c:v>
                </c:pt>
                <c:pt idx="4418">
                  <c:v>9.5123795987887616E-2</c:v>
                </c:pt>
                <c:pt idx="4419">
                  <c:v>9.5146795987887167E-2</c:v>
                </c:pt>
                <c:pt idx="4420">
                  <c:v>0.1135777959878872</c:v>
                </c:pt>
                <c:pt idx="4421">
                  <c:v>0.10845479598788765</c:v>
                </c:pt>
                <c:pt idx="4422">
                  <c:v>0.10685879598788695</c:v>
                </c:pt>
                <c:pt idx="4423">
                  <c:v>0.10470879598788696</c:v>
                </c:pt>
                <c:pt idx="4424">
                  <c:v>9.970979598788754E-2</c:v>
                </c:pt>
                <c:pt idx="4425">
                  <c:v>8.8086295987887142E-2</c:v>
                </c:pt>
                <c:pt idx="4426">
                  <c:v>9.8578295987886921E-2</c:v>
                </c:pt>
                <c:pt idx="4427">
                  <c:v>9.8101295987887305E-2</c:v>
                </c:pt>
                <c:pt idx="4428">
                  <c:v>0.11412929598788701</c:v>
                </c:pt>
                <c:pt idx="4429">
                  <c:v>0.10038429598788762</c:v>
                </c:pt>
                <c:pt idx="4430">
                  <c:v>0.10206279598788703</c:v>
                </c:pt>
                <c:pt idx="4431">
                  <c:v>0.10482029598788756</c:v>
                </c:pt>
                <c:pt idx="4432">
                  <c:v>9.529379598788762E-2</c:v>
                </c:pt>
                <c:pt idx="4433">
                  <c:v>9.431679598788717E-2</c:v>
                </c:pt>
                <c:pt idx="4434">
                  <c:v>9.818829598788692E-2</c:v>
                </c:pt>
                <c:pt idx="4435">
                  <c:v>9.8071295987887275E-2</c:v>
                </c:pt>
                <c:pt idx="4436">
                  <c:v>0.10278429598788763</c:v>
                </c:pt>
                <c:pt idx="4437">
                  <c:v>0.11156929598788701</c:v>
                </c:pt>
                <c:pt idx="4438">
                  <c:v>0.10324429598788765</c:v>
                </c:pt>
                <c:pt idx="4439">
                  <c:v>0.10483029598788757</c:v>
                </c:pt>
                <c:pt idx="4440">
                  <c:v>0.11038329598788707</c:v>
                </c:pt>
                <c:pt idx="4441">
                  <c:v>0.10890479598788766</c:v>
                </c:pt>
                <c:pt idx="4442">
                  <c:v>0.10488579598788744</c:v>
                </c:pt>
                <c:pt idx="4443">
                  <c:v>9.9322795987887069E-2</c:v>
                </c:pt>
                <c:pt idx="4444">
                  <c:v>0.11110479598788767</c:v>
                </c:pt>
                <c:pt idx="4445">
                  <c:v>0.11427229598788732</c:v>
                </c:pt>
                <c:pt idx="4446">
                  <c:v>0.10107129598788728</c:v>
                </c:pt>
                <c:pt idx="4447">
                  <c:v>0.11020629598788745</c:v>
                </c:pt>
                <c:pt idx="4448">
                  <c:v>9.8508295987886907E-2</c:v>
                </c:pt>
                <c:pt idx="4449">
                  <c:v>0.10179429598788764</c:v>
                </c:pt>
                <c:pt idx="4450">
                  <c:v>0.1036257959878874</c:v>
                </c:pt>
                <c:pt idx="4451">
                  <c:v>0.10204429598788767</c:v>
                </c:pt>
                <c:pt idx="4452">
                  <c:v>0.10976479598788766</c:v>
                </c:pt>
                <c:pt idx="4453">
                  <c:v>0.10762329598788706</c:v>
                </c:pt>
                <c:pt idx="4454">
                  <c:v>0.10245279598788704</c:v>
                </c:pt>
                <c:pt idx="4455">
                  <c:v>9.5326795987887125E-2</c:v>
                </c:pt>
                <c:pt idx="4456">
                  <c:v>0.10637879598788696</c:v>
                </c:pt>
                <c:pt idx="4457">
                  <c:v>9.4455295987887378E-2</c:v>
                </c:pt>
                <c:pt idx="4458">
                  <c:v>9.2670795987887244E-2</c:v>
                </c:pt>
                <c:pt idx="4459">
                  <c:v>0.10432879598788697</c:v>
                </c:pt>
                <c:pt idx="4460">
                  <c:v>0.10804179598788732</c:v>
                </c:pt>
                <c:pt idx="4461">
                  <c:v>0.1075217959878873</c:v>
                </c:pt>
                <c:pt idx="4462">
                  <c:v>0.10876329598788709</c:v>
                </c:pt>
                <c:pt idx="4463">
                  <c:v>0.10470729598788719</c:v>
                </c:pt>
                <c:pt idx="4464">
                  <c:v>0.10160429598788762</c:v>
                </c:pt>
                <c:pt idx="4465">
                  <c:v>9.6876795987887176E-2</c:v>
                </c:pt>
                <c:pt idx="4466">
                  <c:v>0.10760329598788709</c:v>
                </c:pt>
                <c:pt idx="4467">
                  <c:v>0.10651879598788694</c:v>
                </c:pt>
                <c:pt idx="4468">
                  <c:v>0.10880179598788731</c:v>
                </c:pt>
                <c:pt idx="4469">
                  <c:v>0.11411079598788756</c:v>
                </c:pt>
                <c:pt idx="4470">
                  <c:v>0.11101479598788766</c:v>
                </c:pt>
                <c:pt idx="4471">
                  <c:v>0.10445729598788717</c:v>
                </c:pt>
                <c:pt idx="4472">
                  <c:v>0.11215779598788719</c:v>
                </c:pt>
                <c:pt idx="4473">
                  <c:v>9.8689795987887519E-2</c:v>
                </c:pt>
                <c:pt idx="4474">
                  <c:v>9.856979598788751E-2</c:v>
                </c:pt>
                <c:pt idx="4475">
                  <c:v>0.10381579598788743</c:v>
                </c:pt>
                <c:pt idx="4476">
                  <c:v>0.10981629598788745</c:v>
                </c:pt>
                <c:pt idx="4477">
                  <c:v>0.10741029598788754</c:v>
                </c:pt>
                <c:pt idx="4478">
                  <c:v>0.10512029598788752</c:v>
                </c:pt>
                <c:pt idx="4479">
                  <c:v>0.10243279598788707</c:v>
                </c:pt>
                <c:pt idx="4480">
                  <c:v>9.8039795987887535E-2</c:v>
                </c:pt>
                <c:pt idx="4481">
                  <c:v>0.11187479598788766</c:v>
                </c:pt>
                <c:pt idx="4482">
                  <c:v>9.8298295987886919E-2</c:v>
                </c:pt>
                <c:pt idx="4483">
                  <c:v>9.3602295987886996E-2</c:v>
                </c:pt>
                <c:pt idx="4484">
                  <c:v>0.10691029598788754</c:v>
                </c:pt>
                <c:pt idx="4485">
                  <c:v>0.11191629598788744</c:v>
                </c:pt>
                <c:pt idx="4486">
                  <c:v>0.11093629598788743</c:v>
                </c:pt>
                <c:pt idx="4487">
                  <c:v>0.11223629598788742</c:v>
                </c:pt>
                <c:pt idx="4488">
                  <c:v>0.10520879598788696</c:v>
                </c:pt>
                <c:pt idx="4489">
                  <c:v>0.11121479598788767</c:v>
                </c:pt>
                <c:pt idx="4490">
                  <c:v>0.10768329598788706</c:v>
                </c:pt>
                <c:pt idx="4491">
                  <c:v>0.10163129598788728</c:v>
                </c:pt>
                <c:pt idx="4492">
                  <c:v>0.10210579598788744</c:v>
                </c:pt>
                <c:pt idx="4493">
                  <c:v>0.10623729598788717</c:v>
                </c:pt>
                <c:pt idx="4494">
                  <c:v>0.10993629598788743</c:v>
                </c:pt>
                <c:pt idx="4495">
                  <c:v>0.11619079598788756</c:v>
                </c:pt>
                <c:pt idx="4496">
                  <c:v>9.2212295987886994E-2</c:v>
                </c:pt>
                <c:pt idx="4497">
                  <c:v>0.10830179598788731</c:v>
                </c:pt>
                <c:pt idx="4498">
                  <c:v>0.10465879598788697</c:v>
                </c:pt>
                <c:pt idx="4499">
                  <c:v>9.8228295987886904E-2</c:v>
                </c:pt>
                <c:pt idx="4500">
                  <c:v>0.10793029598788756</c:v>
                </c:pt>
                <c:pt idx="4501">
                  <c:v>0.1031572959878872</c:v>
                </c:pt>
                <c:pt idx="4502">
                  <c:v>0.11259629598788745</c:v>
                </c:pt>
                <c:pt idx="4503">
                  <c:v>0.11308079598788756</c:v>
                </c:pt>
                <c:pt idx="4504">
                  <c:v>0.10664879598788696</c:v>
                </c:pt>
                <c:pt idx="4505">
                  <c:v>9.801129598788727E-2</c:v>
                </c:pt>
                <c:pt idx="4506">
                  <c:v>0.10805029598788757</c:v>
                </c:pt>
                <c:pt idx="4507">
                  <c:v>0.10259729598788719</c:v>
                </c:pt>
                <c:pt idx="4508">
                  <c:v>0.11454929598788702</c:v>
                </c:pt>
                <c:pt idx="4509">
                  <c:v>0.11101779598788719</c:v>
                </c:pt>
                <c:pt idx="4510">
                  <c:v>0.10549729598788721</c:v>
                </c:pt>
                <c:pt idx="4511">
                  <c:v>0.10648179598788732</c:v>
                </c:pt>
                <c:pt idx="4512">
                  <c:v>0.11547079598788756</c:v>
                </c:pt>
                <c:pt idx="4513">
                  <c:v>0.1114977959878872</c:v>
                </c:pt>
                <c:pt idx="4514">
                  <c:v>0.10309279598788706</c:v>
                </c:pt>
                <c:pt idx="4515">
                  <c:v>0.10215579598788743</c:v>
                </c:pt>
                <c:pt idx="4516">
                  <c:v>0.11580079598788756</c:v>
                </c:pt>
                <c:pt idx="4517">
                  <c:v>0.11377229598788732</c:v>
                </c:pt>
                <c:pt idx="4518">
                  <c:v>0.11334779598788719</c:v>
                </c:pt>
                <c:pt idx="4519">
                  <c:v>0.10810479598788769</c:v>
                </c:pt>
                <c:pt idx="4520">
                  <c:v>0.11420929598788704</c:v>
                </c:pt>
                <c:pt idx="4521">
                  <c:v>0.10268729598788717</c:v>
                </c:pt>
                <c:pt idx="4522">
                  <c:v>0.1092117959878873</c:v>
                </c:pt>
                <c:pt idx="4523">
                  <c:v>0.10281729598788719</c:v>
                </c:pt>
                <c:pt idx="4524">
                  <c:v>0.10765029598788756</c:v>
                </c:pt>
                <c:pt idx="4525">
                  <c:v>0.11557379598788714</c:v>
                </c:pt>
                <c:pt idx="4526">
                  <c:v>0.11407929598788702</c:v>
                </c:pt>
                <c:pt idx="4527">
                  <c:v>0.10862479598788766</c:v>
                </c:pt>
                <c:pt idx="4528">
                  <c:v>0.11691229598788733</c:v>
                </c:pt>
                <c:pt idx="4529">
                  <c:v>0.10598179598788732</c:v>
                </c:pt>
                <c:pt idx="4530">
                  <c:v>0.10118129598788728</c:v>
                </c:pt>
                <c:pt idx="4531">
                  <c:v>0.10063429598788765</c:v>
                </c:pt>
                <c:pt idx="4532">
                  <c:v>0.10234279598788704</c:v>
                </c:pt>
                <c:pt idx="4533">
                  <c:v>0.10096429598788764</c:v>
                </c:pt>
                <c:pt idx="4534">
                  <c:v>0.11317779598788719</c:v>
                </c:pt>
                <c:pt idx="4535">
                  <c:v>0.11368079598788755</c:v>
                </c:pt>
                <c:pt idx="4536">
                  <c:v>0.11052479598788767</c:v>
                </c:pt>
                <c:pt idx="4537">
                  <c:v>0.10462879598788694</c:v>
                </c:pt>
                <c:pt idx="4538">
                  <c:v>0.10199429598788762</c:v>
                </c:pt>
                <c:pt idx="4539">
                  <c:v>0.11262929598788701</c:v>
                </c:pt>
                <c:pt idx="4540">
                  <c:v>0.1029557959878874</c:v>
                </c:pt>
                <c:pt idx="4541">
                  <c:v>9.212079598788725E-2</c:v>
                </c:pt>
                <c:pt idx="4542">
                  <c:v>0.1129377959878872</c:v>
                </c:pt>
                <c:pt idx="4543">
                  <c:v>0.10381879598788696</c:v>
                </c:pt>
                <c:pt idx="4544">
                  <c:v>0.11170629598788745</c:v>
                </c:pt>
                <c:pt idx="4545">
                  <c:v>0.1020657959878874</c:v>
                </c:pt>
                <c:pt idx="4546">
                  <c:v>0.11479079598788755</c:v>
                </c:pt>
                <c:pt idx="4547">
                  <c:v>0.11330079598788756</c:v>
                </c:pt>
                <c:pt idx="4548">
                  <c:v>0.10418729598788717</c:v>
                </c:pt>
                <c:pt idx="4549">
                  <c:v>0.10303579598788742</c:v>
                </c:pt>
                <c:pt idx="4550">
                  <c:v>0.10732179598788733</c:v>
                </c:pt>
                <c:pt idx="4551">
                  <c:v>0.12508429598788717</c:v>
                </c:pt>
                <c:pt idx="4552">
                  <c:v>0.10375729598788719</c:v>
                </c:pt>
                <c:pt idx="4553">
                  <c:v>0.11023329598788706</c:v>
                </c:pt>
                <c:pt idx="4554">
                  <c:v>0.10213579598788741</c:v>
                </c:pt>
                <c:pt idx="4555">
                  <c:v>0.11829379598788714</c:v>
                </c:pt>
                <c:pt idx="4556">
                  <c:v>0.10571029598788756</c:v>
                </c:pt>
                <c:pt idx="4557">
                  <c:v>0.10982479598788766</c:v>
                </c:pt>
                <c:pt idx="4558">
                  <c:v>0.10309579598788743</c:v>
                </c:pt>
                <c:pt idx="4559">
                  <c:v>0.10788179598788733</c:v>
                </c:pt>
                <c:pt idx="4560">
                  <c:v>0.11602379598788715</c:v>
                </c:pt>
                <c:pt idx="4561">
                  <c:v>0.11710379598788714</c:v>
                </c:pt>
                <c:pt idx="4562">
                  <c:v>0.11657529598788768</c:v>
                </c:pt>
                <c:pt idx="4563">
                  <c:v>0.1130477959878872</c:v>
                </c:pt>
                <c:pt idx="4564">
                  <c:v>0.1104677959878872</c:v>
                </c:pt>
                <c:pt idx="4565">
                  <c:v>0.1134377959878872</c:v>
                </c:pt>
                <c:pt idx="4566">
                  <c:v>0.12083129598788758</c:v>
                </c:pt>
                <c:pt idx="4567">
                  <c:v>0.11241629598788744</c:v>
                </c:pt>
                <c:pt idx="4568">
                  <c:v>0.10318729598788717</c:v>
                </c:pt>
                <c:pt idx="4569">
                  <c:v>0.12316129598788758</c:v>
                </c:pt>
                <c:pt idx="4570">
                  <c:v>0.10852479598788767</c:v>
                </c:pt>
                <c:pt idx="4571">
                  <c:v>0.12026679598788745</c:v>
                </c:pt>
                <c:pt idx="4572">
                  <c:v>0.11344079598788756</c:v>
                </c:pt>
                <c:pt idx="4573">
                  <c:v>0.11940529598788768</c:v>
                </c:pt>
                <c:pt idx="4574">
                  <c:v>0.10870479598788768</c:v>
                </c:pt>
                <c:pt idx="4575">
                  <c:v>0.11281629598788745</c:v>
                </c:pt>
                <c:pt idx="4576">
                  <c:v>0.10985629598788743</c:v>
                </c:pt>
                <c:pt idx="4577">
                  <c:v>0.12468279598788734</c:v>
                </c:pt>
                <c:pt idx="4578">
                  <c:v>0.10854479598788769</c:v>
                </c:pt>
                <c:pt idx="4579">
                  <c:v>0.12307129598788757</c:v>
                </c:pt>
                <c:pt idx="4580">
                  <c:v>0.12244279598788735</c:v>
                </c:pt>
                <c:pt idx="4581">
                  <c:v>0.11733379598788715</c:v>
                </c:pt>
                <c:pt idx="4582">
                  <c:v>0.12034979598788703</c:v>
                </c:pt>
                <c:pt idx="4583">
                  <c:v>0.10894329598788707</c:v>
                </c:pt>
                <c:pt idx="4584">
                  <c:v>0.11802529598788769</c:v>
                </c:pt>
                <c:pt idx="4585">
                  <c:v>0.11407079598788755</c:v>
                </c:pt>
                <c:pt idx="4586">
                  <c:v>0.12255279598788735</c:v>
                </c:pt>
                <c:pt idx="4587">
                  <c:v>0.11822379598788715</c:v>
                </c:pt>
                <c:pt idx="4588">
                  <c:v>0.12175129598788759</c:v>
                </c:pt>
                <c:pt idx="4589">
                  <c:v>0.11848529598788771</c:v>
                </c:pt>
                <c:pt idx="4590">
                  <c:v>0.11167779598788719</c:v>
                </c:pt>
                <c:pt idx="4591">
                  <c:v>0.11998829598788724</c:v>
                </c:pt>
                <c:pt idx="4592">
                  <c:v>0.12149979598788704</c:v>
                </c:pt>
                <c:pt idx="4593">
                  <c:v>0.11612379598788714</c:v>
                </c:pt>
                <c:pt idx="4594">
                  <c:v>0.12068829598788722</c:v>
                </c:pt>
                <c:pt idx="4595">
                  <c:v>0.11793679598788745</c:v>
                </c:pt>
                <c:pt idx="4596">
                  <c:v>0.12234979598788703</c:v>
                </c:pt>
                <c:pt idx="4597">
                  <c:v>0.12001979598788703</c:v>
                </c:pt>
                <c:pt idx="4598">
                  <c:v>0.11819379598788715</c:v>
                </c:pt>
                <c:pt idx="4599">
                  <c:v>0.12100129598788759</c:v>
                </c:pt>
                <c:pt idx="4600">
                  <c:v>0.12386129598788759</c:v>
                </c:pt>
                <c:pt idx="4601">
                  <c:v>0.11162779598788719</c:v>
                </c:pt>
                <c:pt idx="4602">
                  <c:v>0.11306779598788719</c:v>
                </c:pt>
                <c:pt idx="4603">
                  <c:v>0.11677529598788769</c:v>
                </c:pt>
                <c:pt idx="4604">
                  <c:v>0.12471279598788734</c:v>
                </c:pt>
                <c:pt idx="4605">
                  <c:v>0.11651529598788768</c:v>
                </c:pt>
                <c:pt idx="4606">
                  <c:v>0.11334779598788719</c:v>
                </c:pt>
                <c:pt idx="4607">
                  <c:v>0.11426229598788734</c:v>
                </c:pt>
                <c:pt idx="4608">
                  <c:v>0.11805379598788715</c:v>
                </c:pt>
                <c:pt idx="4609">
                  <c:v>0.10480029598788754</c:v>
                </c:pt>
                <c:pt idx="4610">
                  <c:v>0.11057479598788766</c:v>
                </c:pt>
                <c:pt idx="4611">
                  <c:v>0.12512729598788747</c:v>
                </c:pt>
                <c:pt idx="4612">
                  <c:v>0.12107829598788722</c:v>
                </c:pt>
                <c:pt idx="4613">
                  <c:v>0.11934829598788721</c:v>
                </c:pt>
                <c:pt idx="4614">
                  <c:v>0.1188352959878877</c:v>
                </c:pt>
                <c:pt idx="4615">
                  <c:v>0.11702529598788769</c:v>
                </c:pt>
                <c:pt idx="4616">
                  <c:v>0.11249629598788743</c:v>
                </c:pt>
                <c:pt idx="4617">
                  <c:v>0.11749679598788745</c:v>
                </c:pt>
                <c:pt idx="4618">
                  <c:v>0.11741229598788733</c:v>
                </c:pt>
                <c:pt idx="4619">
                  <c:v>0.11319079598788756</c:v>
                </c:pt>
                <c:pt idx="4620">
                  <c:v>0.12256979598788703</c:v>
                </c:pt>
                <c:pt idx="4621">
                  <c:v>0.11357079598788755</c:v>
                </c:pt>
                <c:pt idx="4622">
                  <c:v>0.11432929598788702</c:v>
                </c:pt>
                <c:pt idx="4623">
                  <c:v>0.11455229598788733</c:v>
                </c:pt>
                <c:pt idx="4624">
                  <c:v>0.10596879598788694</c:v>
                </c:pt>
                <c:pt idx="4625">
                  <c:v>0.10342729598788719</c:v>
                </c:pt>
                <c:pt idx="4626">
                  <c:v>0.11746529598788769</c:v>
                </c:pt>
                <c:pt idx="4627">
                  <c:v>0.12066979598788705</c:v>
                </c:pt>
                <c:pt idx="4628">
                  <c:v>0.12241279598788735</c:v>
                </c:pt>
                <c:pt idx="4629">
                  <c:v>0.11596229598788732</c:v>
                </c:pt>
                <c:pt idx="4630">
                  <c:v>0.12488579598788693</c:v>
                </c:pt>
                <c:pt idx="4631">
                  <c:v>0.11885829598788722</c:v>
                </c:pt>
                <c:pt idx="4632">
                  <c:v>0.12216979598788705</c:v>
                </c:pt>
                <c:pt idx="4633">
                  <c:v>0.11469229598788733</c:v>
                </c:pt>
                <c:pt idx="4634">
                  <c:v>0.11566079598788756</c:v>
                </c:pt>
                <c:pt idx="4635">
                  <c:v>0.11730529598788769</c:v>
                </c:pt>
                <c:pt idx="4636">
                  <c:v>0.12921029598788708</c:v>
                </c:pt>
                <c:pt idx="4637">
                  <c:v>0.12461429598788717</c:v>
                </c:pt>
                <c:pt idx="4638">
                  <c:v>0.11522229598788733</c:v>
                </c:pt>
                <c:pt idx="4639">
                  <c:v>0.12755729598788748</c:v>
                </c:pt>
                <c:pt idx="4640">
                  <c:v>0.1214912959878876</c:v>
                </c:pt>
                <c:pt idx="4641">
                  <c:v>0.11440929598788702</c:v>
                </c:pt>
                <c:pt idx="4642">
                  <c:v>0.11145779598788719</c:v>
                </c:pt>
                <c:pt idx="4643">
                  <c:v>0.12254979598788704</c:v>
                </c:pt>
                <c:pt idx="4644">
                  <c:v>0.1269687959878873</c:v>
                </c:pt>
                <c:pt idx="4645">
                  <c:v>0.12346129598788758</c:v>
                </c:pt>
                <c:pt idx="4646">
                  <c:v>0.11671379598788714</c:v>
                </c:pt>
                <c:pt idx="4647">
                  <c:v>0.11501229598788731</c:v>
                </c:pt>
                <c:pt idx="4648">
                  <c:v>0.11215779598788719</c:v>
                </c:pt>
                <c:pt idx="4649">
                  <c:v>0.1276387959878873</c:v>
                </c:pt>
                <c:pt idx="4650">
                  <c:v>0.11505229598788733</c:v>
                </c:pt>
                <c:pt idx="4651">
                  <c:v>0.12585579598788693</c:v>
                </c:pt>
                <c:pt idx="4652">
                  <c:v>0.11687529598788771</c:v>
                </c:pt>
                <c:pt idx="4653">
                  <c:v>0.11823529598788768</c:v>
                </c:pt>
                <c:pt idx="4654">
                  <c:v>0.11665529598788771</c:v>
                </c:pt>
                <c:pt idx="4655">
                  <c:v>0.11403929598788703</c:v>
                </c:pt>
                <c:pt idx="4656">
                  <c:v>0.10165579598788743</c:v>
                </c:pt>
                <c:pt idx="4657">
                  <c:v>0.11651229598788732</c:v>
                </c:pt>
                <c:pt idx="4658">
                  <c:v>0.11015779598788719</c:v>
                </c:pt>
                <c:pt idx="4659">
                  <c:v>0.11974679598788746</c:v>
                </c:pt>
                <c:pt idx="4660">
                  <c:v>0.11124929598788702</c:v>
                </c:pt>
                <c:pt idx="4661">
                  <c:v>0.11391079598788756</c:v>
                </c:pt>
                <c:pt idx="4662">
                  <c:v>0.11699529598788769</c:v>
                </c:pt>
                <c:pt idx="4663">
                  <c:v>0.12218129598788757</c:v>
                </c:pt>
                <c:pt idx="4664">
                  <c:v>0.12013979598788704</c:v>
                </c:pt>
                <c:pt idx="4665">
                  <c:v>0.12131979598788706</c:v>
                </c:pt>
                <c:pt idx="4666">
                  <c:v>0.12066129598788758</c:v>
                </c:pt>
                <c:pt idx="4667">
                  <c:v>0.12207979598788704</c:v>
                </c:pt>
                <c:pt idx="4668">
                  <c:v>0.12190279598788734</c:v>
                </c:pt>
                <c:pt idx="4669">
                  <c:v>0.11801379598788714</c:v>
                </c:pt>
                <c:pt idx="4670">
                  <c:v>0.11068779598788719</c:v>
                </c:pt>
                <c:pt idx="4671">
                  <c:v>0.10908179598788731</c:v>
                </c:pt>
                <c:pt idx="4672">
                  <c:v>0.10638179598788733</c:v>
                </c:pt>
                <c:pt idx="4673">
                  <c:v>0.11018329598788706</c:v>
                </c:pt>
                <c:pt idx="4674">
                  <c:v>0.10907629598788743</c:v>
                </c:pt>
                <c:pt idx="4675">
                  <c:v>0.11901529598788768</c:v>
                </c:pt>
                <c:pt idx="4676">
                  <c:v>0.12240279598788734</c:v>
                </c:pt>
                <c:pt idx="4677">
                  <c:v>0.12052829598788722</c:v>
                </c:pt>
                <c:pt idx="4678">
                  <c:v>0.10769329598788707</c:v>
                </c:pt>
                <c:pt idx="4679">
                  <c:v>0.11442929598788704</c:v>
                </c:pt>
                <c:pt idx="4680">
                  <c:v>0.11984979598788703</c:v>
                </c:pt>
                <c:pt idx="4681">
                  <c:v>0.1135777959878872</c:v>
                </c:pt>
                <c:pt idx="4682">
                  <c:v>0.10426879598788696</c:v>
                </c:pt>
                <c:pt idx="4683">
                  <c:v>0.12633429598788717</c:v>
                </c:pt>
                <c:pt idx="4684">
                  <c:v>0.11523379598788713</c:v>
                </c:pt>
                <c:pt idx="4685">
                  <c:v>0.11963529598788769</c:v>
                </c:pt>
                <c:pt idx="4686">
                  <c:v>0.11654529598788771</c:v>
                </c:pt>
                <c:pt idx="4687">
                  <c:v>0.11488929598788702</c:v>
                </c:pt>
                <c:pt idx="4688">
                  <c:v>0.11682529598788768</c:v>
                </c:pt>
                <c:pt idx="4689">
                  <c:v>0.10718879598788694</c:v>
                </c:pt>
                <c:pt idx="4690">
                  <c:v>0.10732179598788733</c:v>
                </c:pt>
                <c:pt idx="4691">
                  <c:v>0.12486279598788735</c:v>
                </c:pt>
                <c:pt idx="4692">
                  <c:v>0.11547379598788715</c:v>
                </c:pt>
                <c:pt idx="4693">
                  <c:v>0.11780379598788715</c:v>
                </c:pt>
                <c:pt idx="4694">
                  <c:v>0.11162929598788701</c:v>
                </c:pt>
                <c:pt idx="4695">
                  <c:v>0.11334779598788719</c:v>
                </c:pt>
                <c:pt idx="4696">
                  <c:v>0.10806479598788765</c:v>
                </c:pt>
                <c:pt idx="4697">
                  <c:v>0.11340779598788719</c:v>
                </c:pt>
                <c:pt idx="4698">
                  <c:v>0.11594529598788769</c:v>
                </c:pt>
                <c:pt idx="4699">
                  <c:v>0.11647229598788733</c:v>
                </c:pt>
                <c:pt idx="4700">
                  <c:v>0.12185279598788734</c:v>
                </c:pt>
                <c:pt idx="4701">
                  <c:v>0.1085717959878873</c:v>
                </c:pt>
                <c:pt idx="4702">
                  <c:v>0.11407229598788732</c:v>
                </c:pt>
                <c:pt idx="4703">
                  <c:v>0.1124977959878872</c:v>
                </c:pt>
                <c:pt idx="4704">
                  <c:v>0.1105777959878872</c:v>
                </c:pt>
                <c:pt idx="4705">
                  <c:v>0.11774529598788769</c:v>
                </c:pt>
                <c:pt idx="4706">
                  <c:v>0.10559179598788732</c:v>
                </c:pt>
                <c:pt idx="4707">
                  <c:v>0.11757379598788714</c:v>
                </c:pt>
                <c:pt idx="4708">
                  <c:v>0.11115929598788701</c:v>
                </c:pt>
                <c:pt idx="4709">
                  <c:v>0.12196979598788704</c:v>
                </c:pt>
                <c:pt idx="4710">
                  <c:v>0.11009779598788721</c:v>
                </c:pt>
                <c:pt idx="4711">
                  <c:v>0.11420929598788704</c:v>
                </c:pt>
                <c:pt idx="4712">
                  <c:v>0.11499379598788714</c:v>
                </c:pt>
                <c:pt idx="4713">
                  <c:v>0.10678879598788693</c:v>
                </c:pt>
                <c:pt idx="4714">
                  <c:v>0.10724329598788707</c:v>
                </c:pt>
                <c:pt idx="4715">
                  <c:v>0.11279779598788719</c:v>
                </c:pt>
                <c:pt idx="4716">
                  <c:v>0.11471379598788714</c:v>
                </c:pt>
                <c:pt idx="4717">
                  <c:v>0.11340929598788702</c:v>
                </c:pt>
                <c:pt idx="4718">
                  <c:v>0.11160929598788702</c:v>
                </c:pt>
                <c:pt idx="4719">
                  <c:v>0.10481879598788696</c:v>
                </c:pt>
                <c:pt idx="4720">
                  <c:v>0.11709679598788747</c:v>
                </c:pt>
                <c:pt idx="4721">
                  <c:v>0.11007479598788766</c:v>
                </c:pt>
                <c:pt idx="4722">
                  <c:v>0.10698479598788768</c:v>
                </c:pt>
                <c:pt idx="4723">
                  <c:v>0.11790529598788768</c:v>
                </c:pt>
                <c:pt idx="4724">
                  <c:v>0.11454529598788771</c:v>
                </c:pt>
                <c:pt idx="4725">
                  <c:v>0.12527579598788693</c:v>
                </c:pt>
                <c:pt idx="4726">
                  <c:v>0.10774629598788743</c:v>
                </c:pt>
                <c:pt idx="4727">
                  <c:v>0.10840329598788706</c:v>
                </c:pt>
                <c:pt idx="4728">
                  <c:v>0.10324029598788753</c:v>
                </c:pt>
                <c:pt idx="4729">
                  <c:v>0.11723529598788768</c:v>
                </c:pt>
                <c:pt idx="4730">
                  <c:v>0.10360029598788756</c:v>
                </c:pt>
                <c:pt idx="4731">
                  <c:v>0.10970629598788745</c:v>
                </c:pt>
                <c:pt idx="4732">
                  <c:v>0.11218229598788731</c:v>
                </c:pt>
                <c:pt idx="4733">
                  <c:v>0.11541379598788715</c:v>
                </c:pt>
                <c:pt idx="4734">
                  <c:v>0.11712829598788721</c:v>
                </c:pt>
                <c:pt idx="4735">
                  <c:v>0.11045629598788742</c:v>
                </c:pt>
                <c:pt idx="4736">
                  <c:v>9.5821295987887301E-2</c:v>
                </c:pt>
                <c:pt idx="4737">
                  <c:v>0.11237929598788701</c:v>
                </c:pt>
                <c:pt idx="4738">
                  <c:v>0.10045729598788716</c:v>
                </c:pt>
                <c:pt idx="4739">
                  <c:v>0.11325079598788756</c:v>
                </c:pt>
                <c:pt idx="4740">
                  <c:v>0.10793779598788722</c:v>
                </c:pt>
                <c:pt idx="4741">
                  <c:v>0.11960979598788704</c:v>
                </c:pt>
                <c:pt idx="4742">
                  <c:v>0.10495329598788705</c:v>
                </c:pt>
                <c:pt idx="4743">
                  <c:v>0.10801329598788706</c:v>
                </c:pt>
                <c:pt idx="4744">
                  <c:v>0.1037417959878873</c:v>
                </c:pt>
                <c:pt idx="4745">
                  <c:v>0.10396879598788694</c:v>
                </c:pt>
                <c:pt idx="4746">
                  <c:v>0.10602479598788767</c:v>
                </c:pt>
                <c:pt idx="4747">
                  <c:v>0.10474029598788753</c:v>
                </c:pt>
                <c:pt idx="4748">
                  <c:v>0.10601479598788766</c:v>
                </c:pt>
                <c:pt idx="4749">
                  <c:v>0.11227079598788756</c:v>
                </c:pt>
                <c:pt idx="4750">
                  <c:v>0.10493329598788709</c:v>
                </c:pt>
                <c:pt idx="4751">
                  <c:v>0.10779329598788706</c:v>
                </c:pt>
                <c:pt idx="4752">
                  <c:v>0.10631479598788768</c:v>
                </c:pt>
                <c:pt idx="4753">
                  <c:v>0.10514879598788696</c:v>
                </c:pt>
                <c:pt idx="4754">
                  <c:v>0.10509329598788708</c:v>
                </c:pt>
                <c:pt idx="4755">
                  <c:v>0.11669529598788769</c:v>
                </c:pt>
                <c:pt idx="4756">
                  <c:v>0.11287379598788716</c:v>
                </c:pt>
                <c:pt idx="4757">
                  <c:v>0.10898479598788768</c:v>
                </c:pt>
                <c:pt idx="4758">
                  <c:v>0.10918779598788719</c:v>
                </c:pt>
                <c:pt idx="4759">
                  <c:v>0.11228929598788701</c:v>
                </c:pt>
                <c:pt idx="4760">
                  <c:v>0.11282229598788734</c:v>
                </c:pt>
                <c:pt idx="4761">
                  <c:v>0.10429879598788694</c:v>
                </c:pt>
                <c:pt idx="4762">
                  <c:v>0.10068579598788741</c:v>
                </c:pt>
                <c:pt idx="4763">
                  <c:v>0.11032779598788719</c:v>
                </c:pt>
                <c:pt idx="4764">
                  <c:v>0.11902979598788704</c:v>
                </c:pt>
                <c:pt idx="4765">
                  <c:v>0.11552229598788732</c:v>
                </c:pt>
                <c:pt idx="4766">
                  <c:v>0.11368379598788714</c:v>
                </c:pt>
                <c:pt idx="4767">
                  <c:v>0.11976829598788721</c:v>
                </c:pt>
                <c:pt idx="4768">
                  <c:v>0.10549179598788733</c:v>
                </c:pt>
                <c:pt idx="4769">
                  <c:v>0.10859329598788708</c:v>
                </c:pt>
                <c:pt idx="4770">
                  <c:v>0.10957779598788719</c:v>
                </c:pt>
                <c:pt idx="4771">
                  <c:v>0.11511229598788733</c:v>
                </c:pt>
                <c:pt idx="4772">
                  <c:v>0.11455379598788715</c:v>
                </c:pt>
                <c:pt idx="4773">
                  <c:v>0.11929829598788722</c:v>
                </c:pt>
                <c:pt idx="4774">
                  <c:v>0.11031779598788721</c:v>
                </c:pt>
                <c:pt idx="4775">
                  <c:v>0.11543379598788717</c:v>
                </c:pt>
                <c:pt idx="4776">
                  <c:v>0.10949629598788743</c:v>
                </c:pt>
                <c:pt idx="4777">
                  <c:v>0.10854479598788769</c:v>
                </c:pt>
                <c:pt idx="4778">
                  <c:v>0.10688179598788733</c:v>
                </c:pt>
                <c:pt idx="4779">
                  <c:v>0.1099677959878872</c:v>
                </c:pt>
                <c:pt idx="4780">
                  <c:v>0.11175079598788756</c:v>
                </c:pt>
                <c:pt idx="4781">
                  <c:v>0.10982479598788766</c:v>
                </c:pt>
                <c:pt idx="4782">
                  <c:v>0.11219079598788756</c:v>
                </c:pt>
                <c:pt idx="4783">
                  <c:v>0.12021829598788722</c:v>
                </c:pt>
                <c:pt idx="4784">
                  <c:v>0.10821479598788769</c:v>
                </c:pt>
                <c:pt idx="4785">
                  <c:v>0.10646029598788753</c:v>
                </c:pt>
                <c:pt idx="4786">
                  <c:v>0.10067429598788763</c:v>
                </c:pt>
                <c:pt idx="4787">
                  <c:v>0.10249579598788744</c:v>
                </c:pt>
                <c:pt idx="4788">
                  <c:v>0.11271079598788758</c:v>
                </c:pt>
                <c:pt idx="4789">
                  <c:v>0.11429229598788732</c:v>
                </c:pt>
                <c:pt idx="4790">
                  <c:v>0.11701529598788768</c:v>
                </c:pt>
                <c:pt idx="4791">
                  <c:v>0.10530029598788754</c:v>
                </c:pt>
                <c:pt idx="4792">
                  <c:v>0.11096629598788743</c:v>
                </c:pt>
                <c:pt idx="4793">
                  <c:v>0.11443229598788734</c:v>
                </c:pt>
                <c:pt idx="4794">
                  <c:v>0.10979479598788766</c:v>
                </c:pt>
                <c:pt idx="4795">
                  <c:v>0.10382579598788738</c:v>
                </c:pt>
                <c:pt idx="4796">
                  <c:v>0.10734329598788706</c:v>
                </c:pt>
                <c:pt idx="4797">
                  <c:v>0.11716379598788715</c:v>
                </c:pt>
                <c:pt idx="4798">
                  <c:v>0.11031629598788745</c:v>
                </c:pt>
                <c:pt idx="4799">
                  <c:v>0.1087717959878873</c:v>
                </c:pt>
                <c:pt idx="4800">
                  <c:v>0.11077629598788744</c:v>
                </c:pt>
                <c:pt idx="4801">
                  <c:v>0.10837179598788732</c:v>
                </c:pt>
                <c:pt idx="4802">
                  <c:v>9.9961295987887278E-2</c:v>
                </c:pt>
                <c:pt idx="4803">
                  <c:v>0.10716029598788751</c:v>
                </c:pt>
                <c:pt idx="4804">
                  <c:v>0.1127177959878872</c:v>
                </c:pt>
                <c:pt idx="4805">
                  <c:v>0.11315779598788719</c:v>
                </c:pt>
                <c:pt idx="4806">
                  <c:v>0.11463929598788702</c:v>
                </c:pt>
                <c:pt idx="4807">
                  <c:v>0.1127177959878872</c:v>
                </c:pt>
                <c:pt idx="4808">
                  <c:v>0.11858379598788715</c:v>
                </c:pt>
                <c:pt idx="4809">
                  <c:v>0.10501729598788717</c:v>
                </c:pt>
                <c:pt idx="4810">
                  <c:v>0.10439729598788716</c:v>
                </c:pt>
                <c:pt idx="4811">
                  <c:v>0.10643579598788738</c:v>
                </c:pt>
                <c:pt idx="4812">
                  <c:v>0.11420929598788704</c:v>
                </c:pt>
                <c:pt idx="4813">
                  <c:v>0.11741079598788756</c:v>
                </c:pt>
                <c:pt idx="4814">
                  <c:v>0.1131877959878872</c:v>
                </c:pt>
                <c:pt idx="4815">
                  <c:v>0.10542429598788766</c:v>
                </c:pt>
                <c:pt idx="4816">
                  <c:v>0.1144677959878872</c:v>
                </c:pt>
                <c:pt idx="4817">
                  <c:v>0.10801729598788717</c:v>
                </c:pt>
                <c:pt idx="4818">
                  <c:v>0.11263479598788767</c:v>
                </c:pt>
                <c:pt idx="4819">
                  <c:v>0.1037612959878873</c:v>
                </c:pt>
                <c:pt idx="4820">
                  <c:v>0.12380829598788723</c:v>
                </c:pt>
                <c:pt idx="4821">
                  <c:v>0.12523979598788704</c:v>
                </c:pt>
                <c:pt idx="4822">
                  <c:v>0.11341329598788708</c:v>
                </c:pt>
                <c:pt idx="4823">
                  <c:v>0.11346329598788707</c:v>
                </c:pt>
                <c:pt idx="4824">
                  <c:v>0.11892929598788701</c:v>
                </c:pt>
                <c:pt idx="4825">
                  <c:v>0.11387029598788753</c:v>
                </c:pt>
                <c:pt idx="4826">
                  <c:v>0.1125717959878873</c:v>
                </c:pt>
                <c:pt idx="4827">
                  <c:v>0.10898279598788704</c:v>
                </c:pt>
                <c:pt idx="4828">
                  <c:v>0.12204379598788714</c:v>
                </c:pt>
                <c:pt idx="4829">
                  <c:v>0.12638679598788746</c:v>
                </c:pt>
                <c:pt idx="4830">
                  <c:v>0.11860929598788703</c:v>
                </c:pt>
                <c:pt idx="4831">
                  <c:v>0.12120929598788702</c:v>
                </c:pt>
                <c:pt idx="4832">
                  <c:v>0.10826429598788762</c:v>
                </c:pt>
                <c:pt idx="4833">
                  <c:v>0.11862479598788767</c:v>
                </c:pt>
                <c:pt idx="4834">
                  <c:v>0.11243879598788695</c:v>
                </c:pt>
                <c:pt idx="4835">
                  <c:v>0.11486879598788696</c:v>
                </c:pt>
                <c:pt idx="4836">
                  <c:v>0.11867629598788743</c:v>
                </c:pt>
                <c:pt idx="4837">
                  <c:v>0.12461229598788731</c:v>
                </c:pt>
                <c:pt idx="4838">
                  <c:v>0.12067779598788719</c:v>
                </c:pt>
                <c:pt idx="4839">
                  <c:v>0.12217779598788719</c:v>
                </c:pt>
                <c:pt idx="4840">
                  <c:v>0.10901279598788705</c:v>
                </c:pt>
                <c:pt idx="4841">
                  <c:v>0.12554079598788756</c:v>
                </c:pt>
                <c:pt idx="4842">
                  <c:v>0.12143929598788702</c:v>
                </c:pt>
                <c:pt idx="4843">
                  <c:v>0.11381429598788764</c:v>
                </c:pt>
                <c:pt idx="4844">
                  <c:v>0.12654529598788769</c:v>
                </c:pt>
                <c:pt idx="4845">
                  <c:v>0.12855379598788713</c:v>
                </c:pt>
                <c:pt idx="4846">
                  <c:v>0.11820479598788769</c:v>
                </c:pt>
                <c:pt idx="4847">
                  <c:v>0.12335779598788721</c:v>
                </c:pt>
                <c:pt idx="4848">
                  <c:v>0.12552379598788715</c:v>
                </c:pt>
                <c:pt idx="4849">
                  <c:v>0.13229829598788723</c:v>
                </c:pt>
                <c:pt idx="4850">
                  <c:v>0.11295579598788741</c:v>
                </c:pt>
                <c:pt idx="4851">
                  <c:v>0.12124329598788708</c:v>
                </c:pt>
                <c:pt idx="4852">
                  <c:v>0.13129979598788705</c:v>
                </c:pt>
                <c:pt idx="4853">
                  <c:v>0.1249277959878872</c:v>
                </c:pt>
                <c:pt idx="4854">
                  <c:v>0.12263779598788721</c:v>
                </c:pt>
                <c:pt idx="4855">
                  <c:v>0.12298479598788767</c:v>
                </c:pt>
                <c:pt idx="4856">
                  <c:v>0.12299779598788718</c:v>
                </c:pt>
                <c:pt idx="4857">
                  <c:v>0.1113282959878869</c:v>
                </c:pt>
                <c:pt idx="4858">
                  <c:v>0.11869179598788732</c:v>
                </c:pt>
                <c:pt idx="4859">
                  <c:v>0.11504279598788705</c:v>
                </c:pt>
                <c:pt idx="4860">
                  <c:v>0.1286352959878877</c:v>
                </c:pt>
                <c:pt idx="4861">
                  <c:v>0.13593129598788758</c:v>
                </c:pt>
                <c:pt idx="4862">
                  <c:v>0.13082829598788723</c:v>
                </c:pt>
                <c:pt idx="4863">
                  <c:v>0.12390479598788767</c:v>
                </c:pt>
                <c:pt idx="4864">
                  <c:v>0.13123829598788722</c:v>
                </c:pt>
                <c:pt idx="4865">
                  <c:v>0.12108029598788755</c:v>
                </c:pt>
                <c:pt idx="4866">
                  <c:v>0.12156479598788766</c:v>
                </c:pt>
                <c:pt idx="4867">
                  <c:v>0.11121679598788714</c:v>
                </c:pt>
                <c:pt idx="4868">
                  <c:v>0.12163479598788768</c:v>
                </c:pt>
                <c:pt idx="4869">
                  <c:v>0.1259577959878872</c:v>
                </c:pt>
                <c:pt idx="4870">
                  <c:v>0.12904379598788715</c:v>
                </c:pt>
                <c:pt idx="4871">
                  <c:v>0.13479979598788705</c:v>
                </c:pt>
                <c:pt idx="4872">
                  <c:v>0.13107679598788746</c:v>
                </c:pt>
                <c:pt idx="4873">
                  <c:v>0.13323679598788746</c:v>
                </c:pt>
                <c:pt idx="4874">
                  <c:v>0.12896379598788715</c:v>
                </c:pt>
                <c:pt idx="4875">
                  <c:v>0.12877379598788713</c:v>
                </c:pt>
                <c:pt idx="4876">
                  <c:v>0.12067879598788694</c:v>
                </c:pt>
                <c:pt idx="4877">
                  <c:v>0.12554929598788703</c:v>
                </c:pt>
                <c:pt idx="4878">
                  <c:v>0.14085579598788694</c:v>
                </c:pt>
                <c:pt idx="4879">
                  <c:v>0.12652079598788757</c:v>
                </c:pt>
                <c:pt idx="4880">
                  <c:v>0.13038229598788731</c:v>
                </c:pt>
                <c:pt idx="4881">
                  <c:v>0.12327629598788742</c:v>
                </c:pt>
                <c:pt idx="4882">
                  <c:v>0.13107229598788733</c:v>
                </c:pt>
                <c:pt idx="4883">
                  <c:v>0.12794229598788731</c:v>
                </c:pt>
                <c:pt idx="4884">
                  <c:v>0.14281029598788708</c:v>
                </c:pt>
                <c:pt idx="4885">
                  <c:v>0.13513129598788759</c:v>
                </c:pt>
                <c:pt idx="4886">
                  <c:v>0.13348679598788746</c:v>
                </c:pt>
                <c:pt idx="4887">
                  <c:v>0.13494129598788759</c:v>
                </c:pt>
                <c:pt idx="4888">
                  <c:v>0.13761279598788734</c:v>
                </c:pt>
                <c:pt idx="4889">
                  <c:v>0.12477779598788719</c:v>
                </c:pt>
                <c:pt idx="4890">
                  <c:v>0.12504479598788767</c:v>
                </c:pt>
                <c:pt idx="4891">
                  <c:v>0.12449779598788718</c:v>
                </c:pt>
                <c:pt idx="4892">
                  <c:v>0.13448679598788746</c:v>
                </c:pt>
                <c:pt idx="4893">
                  <c:v>0.12259479598788767</c:v>
                </c:pt>
                <c:pt idx="4894">
                  <c:v>0.13910279598788736</c:v>
                </c:pt>
                <c:pt idx="4895">
                  <c:v>0.12620929598788702</c:v>
                </c:pt>
                <c:pt idx="4896">
                  <c:v>0.12605479598788766</c:v>
                </c:pt>
                <c:pt idx="4897">
                  <c:v>0.13094529598788768</c:v>
                </c:pt>
                <c:pt idx="4898">
                  <c:v>0.12692629598788743</c:v>
                </c:pt>
                <c:pt idx="4899">
                  <c:v>0.12163179598788731</c:v>
                </c:pt>
                <c:pt idx="4900">
                  <c:v>0.13058379598788716</c:v>
                </c:pt>
                <c:pt idx="4901">
                  <c:v>0.13674279598788736</c:v>
                </c:pt>
                <c:pt idx="4902">
                  <c:v>0.13404829598788723</c:v>
                </c:pt>
                <c:pt idx="4903">
                  <c:v>0.12170329598788707</c:v>
                </c:pt>
                <c:pt idx="4904">
                  <c:v>0.1319352959878877</c:v>
                </c:pt>
                <c:pt idx="4905">
                  <c:v>0.1253177959878872</c:v>
                </c:pt>
                <c:pt idx="4906">
                  <c:v>0.13504829598788723</c:v>
                </c:pt>
                <c:pt idx="4907">
                  <c:v>0.12965379598788715</c:v>
                </c:pt>
                <c:pt idx="4908">
                  <c:v>0.12795929598788702</c:v>
                </c:pt>
                <c:pt idx="4909">
                  <c:v>0.13568279598788735</c:v>
                </c:pt>
                <c:pt idx="4910">
                  <c:v>0.13401679598788746</c:v>
                </c:pt>
                <c:pt idx="4911">
                  <c:v>0.1244877959878872</c:v>
                </c:pt>
                <c:pt idx="4912">
                  <c:v>0.12941079598788757</c:v>
                </c:pt>
                <c:pt idx="4913">
                  <c:v>0.12403779598788719</c:v>
                </c:pt>
                <c:pt idx="4914">
                  <c:v>0.12653929598788702</c:v>
                </c:pt>
                <c:pt idx="4915">
                  <c:v>0.12714929598788702</c:v>
                </c:pt>
                <c:pt idx="4916">
                  <c:v>0.12446629598788744</c:v>
                </c:pt>
                <c:pt idx="4917">
                  <c:v>0.12695929598788702</c:v>
                </c:pt>
                <c:pt idx="4918">
                  <c:v>0.13252679598788747</c:v>
                </c:pt>
                <c:pt idx="4919">
                  <c:v>0.13318829598788723</c:v>
                </c:pt>
                <c:pt idx="4920">
                  <c:v>0.13585129598788759</c:v>
                </c:pt>
                <c:pt idx="4921">
                  <c:v>0.13993729598788748</c:v>
                </c:pt>
                <c:pt idx="4922">
                  <c:v>0.13076379598788715</c:v>
                </c:pt>
                <c:pt idx="4923">
                  <c:v>0.12783079598788755</c:v>
                </c:pt>
                <c:pt idx="4924">
                  <c:v>0.13643129598788759</c:v>
                </c:pt>
                <c:pt idx="4925">
                  <c:v>0.13312829598788722</c:v>
                </c:pt>
                <c:pt idx="4926">
                  <c:v>0.13783279598788734</c:v>
                </c:pt>
                <c:pt idx="4927">
                  <c:v>0.13055529598788768</c:v>
                </c:pt>
                <c:pt idx="4928">
                  <c:v>0.1270677959878872</c:v>
                </c:pt>
                <c:pt idx="4929">
                  <c:v>0.13576979598788705</c:v>
                </c:pt>
                <c:pt idx="4930">
                  <c:v>0.13252829598788723</c:v>
                </c:pt>
                <c:pt idx="4931">
                  <c:v>0.13596979598788705</c:v>
                </c:pt>
                <c:pt idx="4932">
                  <c:v>0.12603929598788702</c:v>
                </c:pt>
                <c:pt idx="4933">
                  <c:v>0.13771279598788735</c:v>
                </c:pt>
                <c:pt idx="4934">
                  <c:v>0.12609929598788702</c:v>
                </c:pt>
                <c:pt idx="4935">
                  <c:v>0.13993579598788694</c:v>
                </c:pt>
                <c:pt idx="4936">
                  <c:v>0.12991379598788716</c:v>
                </c:pt>
                <c:pt idx="4937">
                  <c:v>0.14107729598788749</c:v>
                </c:pt>
                <c:pt idx="4938">
                  <c:v>0.12331479598788767</c:v>
                </c:pt>
                <c:pt idx="4939">
                  <c:v>0.12833079598788755</c:v>
                </c:pt>
                <c:pt idx="4940">
                  <c:v>0.14278029598788705</c:v>
                </c:pt>
                <c:pt idx="4941">
                  <c:v>0.13276679598788746</c:v>
                </c:pt>
                <c:pt idx="4942">
                  <c:v>0.13409829598788722</c:v>
                </c:pt>
                <c:pt idx="4943">
                  <c:v>0.12463629598788745</c:v>
                </c:pt>
                <c:pt idx="4944">
                  <c:v>0.1401887959878873</c:v>
                </c:pt>
                <c:pt idx="4945">
                  <c:v>0.1329652959878877</c:v>
                </c:pt>
                <c:pt idx="4946">
                  <c:v>0.12930379598788716</c:v>
                </c:pt>
                <c:pt idx="4947">
                  <c:v>0.13080229598788734</c:v>
                </c:pt>
                <c:pt idx="4948">
                  <c:v>0.12374629598788744</c:v>
                </c:pt>
                <c:pt idx="4949">
                  <c:v>0.14057579598788694</c:v>
                </c:pt>
                <c:pt idx="4950">
                  <c:v>0.13382979598788705</c:v>
                </c:pt>
                <c:pt idx="4951">
                  <c:v>0.13818279598788735</c:v>
                </c:pt>
                <c:pt idx="4952">
                  <c:v>0.13033529598788768</c:v>
                </c:pt>
                <c:pt idx="4953">
                  <c:v>0.14182879598788731</c:v>
                </c:pt>
                <c:pt idx="4954">
                  <c:v>0.13790579598788694</c:v>
                </c:pt>
                <c:pt idx="4955">
                  <c:v>0.13980579598788695</c:v>
                </c:pt>
                <c:pt idx="4956">
                  <c:v>0.13507129598788759</c:v>
                </c:pt>
                <c:pt idx="4957">
                  <c:v>0.13177529598788768</c:v>
                </c:pt>
                <c:pt idx="4958">
                  <c:v>0.13428129598788757</c:v>
                </c:pt>
                <c:pt idx="4959">
                  <c:v>0.13501829598788723</c:v>
                </c:pt>
                <c:pt idx="4960">
                  <c:v>0.1299652959878877</c:v>
                </c:pt>
                <c:pt idx="4961">
                  <c:v>0.13724129598788759</c:v>
                </c:pt>
                <c:pt idx="4962">
                  <c:v>0.12846379598788715</c:v>
                </c:pt>
                <c:pt idx="4963">
                  <c:v>0.13807279598788735</c:v>
                </c:pt>
                <c:pt idx="4964">
                  <c:v>0.13686429598788719</c:v>
                </c:pt>
                <c:pt idx="4965">
                  <c:v>0.14524179598788761</c:v>
                </c:pt>
                <c:pt idx="4966">
                  <c:v>0.12805229598788731</c:v>
                </c:pt>
                <c:pt idx="4967">
                  <c:v>0.13512829598788723</c:v>
                </c:pt>
                <c:pt idx="4968">
                  <c:v>0.12585929598788703</c:v>
                </c:pt>
                <c:pt idx="4969">
                  <c:v>0.13451829598788723</c:v>
                </c:pt>
                <c:pt idx="4970">
                  <c:v>0.12126329598788707</c:v>
                </c:pt>
                <c:pt idx="4971">
                  <c:v>0.14196879598788731</c:v>
                </c:pt>
                <c:pt idx="4972">
                  <c:v>0.11649729598788716</c:v>
                </c:pt>
                <c:pt idx="4973">
                  <c:v>0.13101379598788715</c:v>
                </c:pt>
                <c:pt idx="4974">
                  <c:v>0.12744229598788731</c:v>
                </c:pt>
                <c:pt idx="4975">
                  <c:v>0.13595979598788704</c:v>
                </c:pt>
                <c:pt idx="4976">
                  <c:v>0.1239577959878872</c:v>
                </c:pt>
                <c:pt idx="4977">
                  <c:v>0.11795579598788741</c:v>
                </c:pt>
                <c:pt idx="4978">
                  <c:v>0.10711529598788738</c:v>
                </c:pt>
                <c:pt idx="4979">
                  <c:v>0.13387679598788746</c:v>
                </c:pt>
                <c:pt idx="4980">
                  <c:v>0.12332629598788744</c:v>
                </c:pt>
                <c:pt idx="4981">
                  <c:v>0.1273177959878872</c:v>
                </c:pt>
                <c:pt idx="4982">
                  <c:v>0.13084679598788745</c:v>
                </c:pt>
                <c:pt idx="4983">
                  <c:v>0.1323252959878877</c:v>
                </c:pt>
                <c:pt idx="4984">
                  <c:v>0.13143829598788723</c:v>
                </c:pt>
                <c:pt idx="4985">
                  <c:v>0.13001229598788733</c:v>
                </c:pt>
                <c:pt idx="4986">
                  <c:v>0.12191479598788768</c:v>
                </c:pt>
                <c:pt idx="4987">
                  <c:v>0.13427829598788721</c:v>
                </c:pt>
                <c:pt idx="4988">
                  <c:v>0.1296352959878877</c:v>
                </c:pt>
                <c:pt idx="4989">
                  <c:v>0.13021379598788715</c:v>
                </c:pt>
                <c:pt idx="4990">
                  <c:v>0.13464279598788736</c:v>
                </c:pt>
                <c:pt idx="4991">
                  <c:v>0.12287329598788707</c:v>
                </c:pt>
                <c:pt idx="4992">
                  <c:v>0.12226629598788744</c:v>
                </c:pt>
                <c:pt idx="4993">
                  <c:v>0.12563779598788721</c:v>
                </c:pt>
                <c:pt idx="4994">
                  <c:v>0.13085829598788723</c:v>
                </c:pt>
                <c:pt idx="4995">
                  <c:v>0.12523629598788744</c:v>
                </c:pt>
                <c:pt idx="4996">
                  <c:v>0.13371129598788759</c:v>
                </c:pt>
                <c:pt idx="4997">
                  <c:v>0.12091029598788755</c:v>
                </c:pt>
                <c:pt idx="4998">
                  <c:v>0.1294152959878877</c:v>
                </c:pt>
                <c:pt idx="4999">
                  <c:v>0.13793279598788735</c:v>
                </c:pt>
                <c:pt idx="5000">
                  <c:v>0.1314982959878872</c:v>
                </c:pt>
                <c:pt idx="5001">
                  <c:v>0.1262677959878872</c:v>
                </c:pt>
                <c:pt idx="5002">
                  <c:v>0.12318779598788721</c:v>
                </c:pt>
                <c:pt idx="5003">
                  <c:v>0.13686429598788719</c:v>
                </c:pt>
                <c:pt idx="5004">
                  <c:v>0.13483129598788757</c:v>
                </c:pt>
                <c:pt idx="5005">
                  <c:v>0.1349712959878876</c:v>
                </c:pt>
                <c:pt idx="5006">
                  <c:v>0.12210479598788765</c:v>
                </c:pt>
                <c:pt idx="5007">
                  <c:v>0.13625279598788737</c:v>
                </c:pt>
                <c:pt idx="5008">
                  <c:v>0.12998529598788769</c:v>
                </c:pt>
                <c:pt idx="5009">
                  <c:v>0.12392629598788743</c:v>
                </c:pt>
                <c:pt idx="5010">
                  <c:v>0.12087329598788707</c:v>
                </c:pt>
                <c:pt idx="5011">
                  <c:v>0.13195679598788745</c:v>
                </c:pt>
                <c:pt idx="5012">
                  <c:v>0.12705229598788731</c:v>
                </c:pt>
                <c:pt idx="5013">
                  <c:v>0.13218679598788746</c:v>
                </c:pt>
                <c:pt idx="5014">
                  <c:v>0.13173829598788722</c:v>
                </c:pt>
                <c:pt idx="5015">
                  <c:v>0.12776079598788756</c:v>
                </c:pt>
                <c:pt idx="5016">
                  <c:v>0.11352429598788766</c:v>
                </c:pt>
                <c:pt idx="5017">
                  <c:v>0.12720929598788702</c:v>
                </c:pt>
                <c:pt idx="5018">
                  <c:v>0.12965379598788715</c:v>
                </c:pt>
                <c:pt idx="5019">
                  <c:v>0.12948529598788769</c:v>
                </c:pt>
                <c:pt idx="5020">
                  <c:v>0.12205329598788706</c:v>
                </c:pt>
                <c:pt idx="5021">
                  <c:v>0.125439295987887</c:v>
                </c:pt>
                <c:pt idx="5022">
                  <c:v>0.13387979598788705</c:v>
                </c:pt>
                <c:pt idx="5023">
                  <c:v>0.1296952959878877</c:v>
                </c:pt>
                <c:pt idx="5024">
                  <c:v>0.12124329598788708</c:v>
                </c:pt>
                <c:pt idx="5025">
                  <c:v>0.11929029598788754</c:v>
                </c:pt>
                <c:pt idx="5026">
                  <c:v>0.12207479598788767</c:v>
                </c:pt>
                <c:pt idx="5027">
                  <c:v>0.13381979598788704</c:v>
                </c:pt>
                <c:pt idx="5028">
                  <c:v>0.13309979598788704</c:v>
                </c:pt>
                <c:pt idx="5029">
                  <c:v>0.12852229598788734</c:v>
                </c:pt>
                <c:pt idx="5030">
                  <c:v>0.11927179598788729</c:v>
                </c:pt>
                <c:pt idx="5031">
                  <c:v>0.13133529598788768</c:v>
                </c:pt>
                <c:pt idx="5032">
                  <c:v>0.12059329598788707</c:v>
                </c:pt>
                <c:pt idx="5033">
                  <c:v>0.11359429598788764</c:v>
                </c:pt>
                <c:pt idx="5034">
                  <c:v>0.1121597959878875</c:v>
                </c:pt>
                <c:pt idx="5035">
                  <c:v>0.13268979598788705</c:v>
                </c:pt>
                <c:pt idx="5036">
                  <c:v>0.1310752959878877</c:v>
                </c:pt>
                <c:pt idx="5037">
                  <c:v>0.13146829598788723</c:v>
                </c:pt>
                <c:pt idx="5038">
                  <c:v>0.13751429598788717</c:v>
                </c:pt>
                <c:pt idx="5039">
                  <c:v>0.13185829598788723</c:v>
                </c:pt>
                <c:pt idx="5040">
                  <c:v>0.12672079598788755</c:v>
                </c:pt>
                <c:pt idx="5041">
                  <c:v>0.11532579598788739</c:v>
                </c:pt>
                <c:pt idx="5042">
                  <c:v>0.12201479598788767</c:v>
                </c:pt>
                <c:pt idx="5043">
                  <c:v>0.13359979598788704</c:v>
                </c:pt>
                <c:pt idx="5044">
                  <c:v>0.12777229598788734</c:v>
                </c:pt>
                <c:pt idx="5045">
                  <c:v>0.13529129598788758</c:v>
                </c:pt>
                <c:pt idx="5046">
                  <c:v>0.12677079598788757</c:v>
                </c:pt>
                <c:pt idx="5047">
                  <c:v>0.12568779598788721</c:v>
                </c:pt>
                <c:pt idx="5048">
                  <c:v>0.13750279598788734</c:v>
                </c:pt>
                <c:pt idx="5049">
                  <c:v>0.11584729598788718</c:v>
                </c:pt>
                <c:pt idx="5050">
                  <c:v>0.12695929598788702</c:v>
                </c:pt>
                <c:pt idx="5051">
                  <c:v>0.12810379598788715</c:v>
                </c:pt>
                <c:pt idx="5052">
                  <c:v>0.1356412959878876</c:v>
                </c:pt>
                <c:pt idx="5053">
                  <c:v>0.1232677959878872</c:v>
                </c:pt>
                <c:pt idx="5054">
                  <c:v>0.13302829598788724</c:v>
                </c:pt>
                <c:pt idx="5055">
                  <c:v>0.13121829598788723</c:v>
                </c:pt>
                <c:pt idx="5056">
                  <c:v>0.11348129598788728</c:v>
                </c:pt>
                <c:pt idx="5057">
                  <c:v>0.11078979598788752</c:v>
                </c:pt>
                <c:pt idx="5058">
                  <c:v>0.11360129598788726</c:v>
                </c:pt>
                <c:pt idx="5059">
                  <c:v>0.12760229598788733</c:v>
                </c:pt>
                <c:pt idx="5060">
                  <c:v>0.12365479598788767</c:v>
                </c:pt>
                <c:pt idx="5061">
                  <c:v>0.11941179598788731</c:v>
                </c:pt>
                <c:pt idx="5062">
                  <c:v>0.11290129598788728</c:v>
                </c:pt>
                <c:pt idx="5063">
                  <c:v>0.11206279598788704</c:v>
                </c:pt>
                <c:pt idx="5064">
                  <c:v>0.12390479598788767</c:v>
                </c:pt>
                <c:pt idx="5065">
                  <c:v>0.10970979598788752</c:v>
                </c:pt>
                <c:pt idx="5066">
                  <c:v>0.11954879598788692</c:v>
                </c:pt>
                <c:pt idx="5067">
                  <c:v>0.11431579598788741</c:v>
                </c:pt>
                <c:pt idx="5068">
                  <c:v>0.1266777959878872</c:v>
                </c:pt>
                <c:pt idx="5069">
                  <c:v>0.11432579598788739</c:v>
                </c:pt>
                <c:pt idx="5070">
                  <c:v>0.11831729598788718</c:v>
                </c:pt>
                <c:pt idx="5071">
                  <c:v>0.11056129598788728</c:v>
                </c:pt>
                <c:pt idx="5072">
                  <c:v>0.11842729598788718</c:v>
                </c:pt>
                <c:pt idx="5073">
                  <c:v>0.11868179598788731</c:v>
                </c:pt>
                <c:pt idx="5074">
                  <c:v>0.11173829598788693</c:v>
                </c:pt>
                <c:pt idx="5075">
                  <c:v>0.13297129598788759</c:v>
                </c:pt>
                <c:pt idx="5076">
                  <c:v>0.12846079598788757</c:v>
                </c:pt>
                <c:pt idx="5077">
                  <c:v>0.12406929598788702</c:v>
                </c:pt>
                <c:pt idx="5078">
                  <c:v>0.12396629598788744</c:v>
                </c:pt>
                <c:pt idx="5079">
                  <c:v>0.12708079598788757</c:v>
                </c:pt>
                <c:pt idx="5080">
                  <c:v>0.13121679598788746</c:v>
                </c:pt>
                <c:pt idx="5081">
                  <c:v>0.12352779598788721</c:v>
                </c:pt>
                <c:pt idx="5082">
                  <c:v>0.12726229598788732</c:v>
                </c:pt>
                <c:pt idx="5083">
                  <c:v>0.13341129598788759</c:v>
                </c:pt>
                <c:pt idx="5084">
                  <c:v>0.12523929598788702</c:v>
                </c:pt>
                <c:pt idx="5085">
                  <c:v>0.12862529598788769</c:v>
                </c:pt>
                <c:pt idx="5086">
                  <c:v>0.13054679598788746</c:v>
                </c:pt>
                <c:pt idx="5087">
                  <c:v>0.12365929598788702</c:v>
                </c:pt>
                <c:pt idx="5088">
                  <c:v>0.12827379598788716</c:v>
                </c:pt>
                <c:pt idx="5089">
                  <c:v>0.1221877959878872</c:v>
                </c:pt>
                <c:pt idx="5090">
                  <c:v>0.13148829598788722</c:v>
                </c:pt>
                <c:pt idx="5091">
                  <c:v>0.13413429598788718</c:v>
                </c:pt>
                <c:pt idx="5092">
                  <c:v>0.13246279598788735</c:v>
                </c:pt>
                <c:pt idx="5093">
                  <c:v>0.13430279598788736</c:v>
                </c:pt>
                <c:pt idx="5094">
                  <c:v>0.12198929598788702</c:v>
                </c:pt>
                <c:pt idx="5095">
                  <c:v>0.12968679598788746</c:v>
                </c:pt>
                <c:pt idx="5096">
                  <c:v>0.12179929598788702</c:v>
                </c:pt>
                <c:pt idx="5097">
                  <c:v>0.12469079598788757</c:v>
                </c:pt>
                <c:pt idx="5098">
                  <c:v>0.11851479598788767</c:v>
                </c:pt>
                <c:pt idx="5099">
                  <c:v>0.12576379598788714</c:v>
                </c:pt>
                <c:pt idx="5100">
                  <c:v>0.13174429598788717</c:v>
                </c:pt>
                <c:pt idx="5101">
                  <c:v>0.1202977959878872</c:v>
                </c:pt>
                <c:pt idx="5102">
                  <c:v>0.11566329598788708</c:v>
                </c:pt>
                <c:pt idx="5103">
                  <c:v>0.1194377959878872</c:v>
                </c:pt>
                <c:pt idx="5104">
                  <c:v>0.11100729598788717</c:v>
                </c:pt>
                <c:pt idx="5105">
                  <c:v>0.11104729598788718</c:v>
                </c:pt>
                <c:pt idx="5106">
                  <c:v>0.10838429598788762</c:v>
                </c:pt>
                <c:pt idx="5107">
                  <c:v>0.11404029598788754</c:v>
                </c:pt>
                <c:pt idx="5108">
                  <c:v>0.11407479598788767</c:v>
                </c:pt>
                <c:pt idx="5109">
                  <c:v>0.12673829598788722</c:v>
                </c:pt>
                <c:pt idx="5110">
                  <c:v>0.11481629598788745</c:v>
                </c:pt>
                <c:pt idx="5111">
                  <c:v>0.11065729598788718</c:v>
                </c:pt>
                <c:pt idx="5112">
                  <c:v>0.12332829598788722</c:v>
                </c:pt>
                <c:pt idx="5113">
                  <c:v>0.11093879598788695</c:v>
                </c:pt>
                <c:pt idx="5114">
                  <c:v>0.11509779598788719</c:v>
                </c:pt>
                <c:pt idx="5115">
                  <c:v>0.11812929598788702</c:v>
                </c:pt>
                <c:pt idx="5116">
                  <c:v>0.11905379598788715</c:v>
                </c:pt>
                <c:pt idx="5117">
                  <c:v>0.12165529598788768</c:v>
                </c:pt>
                <c:pt idx="5118">
                  <c:v>0.12154679598788745</c:v>
                </c:pt>
                <c:pt idx="5119">
                  <c:v>0.11524629598788744</c:v>
                </c:pt>
                <c:pt idx="5120">
                  <c:v>0.11149329598788707</c:v>
                </c:pt>
                <c:pt idx="5121">
                  <c:v>0.11395629598788742</c:v>
                </c:pt>
                <c:pt idx="5122">
                  <c:v>0.11460929598788702</c:v>
                </c:pt>
                <c:pt idx="5123">
                  <c:v>0.1162477959878872</c:v>
                </c:pt>
                <c:pt idx="5124">
                  <c:v>0.11202629598788744</c:v>
                </c:pt>
                <c:pt idx="5125">
                  <c:v>0.11440479598788766</c:v>
                </c:pt>
                <c:pt idx="5126">
                  <c:v>0.11793379598788714</c:v>
                </c:pt>
                <c:pt idx="5127">
                  <c:v>0.1219452959878877</c:v>
                </c:pt>
                <c:pt idx="5128">
                  <c:v>0.12496279598788734</c:v>
                </c:pt>
                <c:pt idx="5129">
                  <c:v>0.12537829598788722</c:v>
                </c:pt>
                <c:pt idx="5130">
                  <c:v>0.11797229598788733</c:v>
                </c:pt>
                <c:pt idx="5131">
                  <c:v>0.13129729598788747</c:v>
                </c:pt>
                <c:pt idx="5132">
                  <c:v>0.12234829598788721</c:v>
                </c:pt>
                <c:pt idx="5133">
                  <c:v>0.13099729598788748</c:v>
                </c:pt>
                <c:pt idx="5134">
                  <c:v>0.12888729598788748</c:v>
                </c:pt>
                <c:pt idx="5135">
                  <c:v>0.11540629598788743</c:v>
                </c:pt>
                <c:pt idx="5136">
                  <c:v>0.12894729598788748</c:v>
                </c:pt>
                <c:pt idx="5137">
                  <c:v>0.12127379598788715</c:v>
                </c:pt>
                <c:pt idx="5138">
                  <c:v>0.11588929598788703</c:v>
                </c:pt>
                <c:pt idx="5139">
                  <c:v>0.12879279598788734</c:v>
                </c:pt>
                <c:pt idx="5140">
                  <c:v>0.12305829598788723</c:v>
                </c:pt>
                <c:pt idx="5141">
                  <c:v>0.13319729598788749</c:v>
                </c:pt>
                <c:pt idx="5142">
                  <c:v>0.12915579598788693</c:v>
                </c:pt>
                <c:pt idx="5143">
                  <c:v>0.12918129598788758</c:v>
                </c:pt>
                <c:pt idx="5144">
                  <c:v>0.11836079598788757</c:v>
                </c:pt>
                <c:pt idx="5145">
                  <c:v>0.12820979598788704</c:v>
                </c:pt>
                <c:pt idx="5146">
                  <c:v>0.12546979598788705</c:v>
                </c:pt>
                <c:pt idx="5147">
                  <c:v>0.12657679598788746</c:v>
                </c:pt>
                <c:pt idx="5148">
                  <c:v>0.12490829598788722</c:v>
                </c:pt>
                <c:pt idx="5149">
                  <c:v>0.1359087959878873</c:v>
                </c:pt>
                <c:pt idx="5150">
                  <c:v>0.13110579598788694</c:v>
                </c:pt>
                <c:pt idx="5151">
                  <c:v>0.13515729598788748</c:v>
                </c:pt>
                <c:pt idx="5152">
                  <c:v>0.12673829598788722</c:v>
                </c:pt>
                <c:pt idx="5153">
                  <c:v>0.12435379598788715</c:v>
                </c:pt>
                <c:pt idx="5154">
                  <c:v>0.12285229598788733</c:v>
                </c:pt>
                <c:pt idx="5155">
                  <c:v>0.14053479598788721</c:v>
                </c:pt>
                <c:pt idx="5156">
                  <c:v>0.13441729598788749</c:v>
                </c:pt>
                <c:pt idx="5157">
                  <c:v>0.13436579598788695</c:v>
                </c:pt>
                <c:pt idx="5158">
                  <c:v>0.13372579598788692</c:v>
                </c:pt>
                <c:pt idx="5159">
                  <c:v>0.13246279598788735</c:v>
                </c:pt>
                <c:pt idx="5160">
                  <c:v>0.12902979598788705</c:v>
                </c:pt>
                <c:pt idx="5161">
                  <c:v>0.1217677959878872</c:v>
                </c:pt>
                <c:pt idx="5162">
                  <c:v>0.12171929598788703</c:v>
                </c:pt>
                <c:pt idx="5163">
                  <c:v>0.14372629598788694</c:v>
                </c:pt>
                <c:pt idx="5164">
                  <c:v>0.13029129598788758</c:v>
                </c:pt>
                <c:pt idx="5165">
                  <c:v>0.14005179598788761</c:v>
                </c:pt>
                <c:pt idx="5166">
                  <c:v>0.12153929598788704</c:v>
                </c:pt>
                <c:pt idx="5167">
                  <c:v>0.13983329598788743</c:v>
                </c:pt>
                <c:pt idx="5168">
                  <c:v>0.13543429598788717</c:v>
                </c:pt>
                <c:pt idx="5169">
                  <c:v>0.13391429598788718</c:v>
                </c:pt>
                <c:pt idx="5170">
                  <c:v>0.13237979598788704</c:v>
                </c:pt>
                <c:pt idx="5171">
                  <c:v>0.14455929598788733</c:v>
                </c:pt>
                <c:pt idx="5172">
                  <c:v>0.14638929598788733</c:v>
                </c:pt>
                <c:pt idx="5173">
                  <c:v>0.14316629598788697</c:v>
                </c:pt>
                <c:pt idx="5174">
                  <c:v>0.14275329598788744</c:v>
                </c:pt>
                <c:pt idx="5175">
                  <c:v>0.13252129598788759</c:v>
                </c:pt>
                <c:pt idx="5176">
                  <c:v>0.13896879598788731</c:v>
                </c:pt>
                <c:pt idx="5177">
                  <c:v>0.13863879598788731</c:v>
                </c:pt>
                <c:pt idx="5178">
                  <c:v>0.13705579598788692</c:v>
                </c:pt>
                <c:pt idx="5179">
                  <c:v>0.14300479598788718</c:v>
                </c:pt>
                <c:pt idx="5180">
                  <c:v>0.13663579598788694</c:v>
                </c:pt>
                <c:pt idx="5181">
                  <c:v>0.1389387959878873</c:v>
                </c:pt>
                <c:pt idx="5182">
                  <c:v>0.1448847959878872</c:v>
                </c:pt>
                <c:pt idx="5183">
                  <c:v>0.14100329598788741</c:v>
                </c:pt>
                <c:pt idx="5184">
                  <c:v>0.13765429598788717</c:v>
                </c:pt>
                <c:pt idx="5185">
                  <c:v>0.13702729598788749</c:v>
                </c:pt>
                <c:pt idx="5186">
                  <c:v>0.13763429598788718</c:v>
                </c:pt>
                <c:pt idx="5187">
                  <c:v>0.14468779598788756</c:v>
                </c:pt>
                <c:pt idx="5188">
                  <c:v>0.14093879598788731</c:v>
                </c:pt>
                <c:pt idx="5189">
                  <c:v>0.14293479598788719</c:v>
                </c:pt>
                <c:pt idx="5190">
                  <c:v>0.1449447959878872</c:v>
                </c:pt>
                <c:pt idx="5191">
                  <c:v>0.14044179598788761</c:v>
                </c:pt>
                <c:pt idx="5192">
                  <c:v>0.14604629598788696</c:v>
                </c:pt>
                <c:pt idx="5193">
                  <c:v>0.13975029598788707</c:v>
                </c:pt>
                <c:pt idx="5194">
                  <c:v>0.13738429598788718</c:v>
                </c:pt>
                <c:pt idx="5195">
                  <c:v>0.14797079598788709</c:v>
                </c:pt>
                <c:pt idx="5196">
                  <c:v>0.15072229598788764</c:v>
                </c:pt>
                <c:pt idx="5197">
                  <c:v>0.14383629598788697</c:v>
                </c:pt>
                <c:pt idx="5198">
                  <c:v>0.1457447959878872</c:v>
                </c:pt>
                <c:pt idx="5199">
                  <c:v>0.13925029598788707</c:v>
                </c:pt>
                <c:pt idx="5200">
                  <c:v>0.14225029598788708</c:v>
                </c:pt>
                <c:pt idx="5201">
                  <c:v>0.13171979598788705</c:v>
                </c:pt>
                <c:pt idx="5202">
                  <c:v>0.14668629598788696</c:v>
                </c:pt>
                <c:pt idx="5203">
                  <c:v>0.14657929598788733</c:v>
                </c:pt>
                <c:pt idx="5204">
                  <c:v>0.14263029598788707</c:v>
                </c:pt>
                <c:pt idx="5205">
                  <c:v>0.14397629598788697</c:v>
                </c:pt>
                <c:pt idx="5206">
                  <c:v>0.14625479598788721</c:v>
                </c:pt>
                <c:pt idx="5207">
                  <c:v>0.13388279598788735</c:v>
                </c:pt>
                <c:pt idx="5208">
                  <c:v>0.14143879598788731</c:v>
                </c:pt>
                <c:pt idx="5209">
                  <c:v>0.13992029598788708</c:v>
                </c:pt>
                <c:pt idx="5210">
                  <c:v>0.13671279598788735</c:v>
                </c:pt>
                <c:pt idx="5211">
                  <c:v>0.15175679598788699</c:v>
                </c:pt>
                <c:pt idx="5212">
                  <c:v>0.15192379598788747</c:v>
                </c:pt>
                <c:pt idx="5213">
                  <c:v>0.14086179598788762</c:v>
                </c:pt>
                <c:pt idx="5214">
                  <c:v>0.14655629598788694</c:v>
                </c:pt>
                <c:pt idx="5215">
                  <c:v>0.14329479598788719</c:v>
                </c:pt>
                <c:pt idx="5216">
                  <c:v>0.14888929598788733</c:v>
                </c:pt>
                <c:pt idx="5217">
                  <c:v>0.14654929598788732</c:v>
                </c:pt>
                <c:pt idx="5218">
                  <c:v>0.14054729598788748</c:v>
                </c:pt>
                <c:pt idx="5219">
                  <c:v>0.15531129598788712</c:v>
                </c:pt>
                <c:pt idx="5220">
                  <c:v>0.1561482959878876</c:v>
                </c:pt>
                <c:pt idx="5221">
                  <c:v>0.14997379598788746</c:v>
                </c:pt>
                <c:pt idx="5222">
                  <c:v>0.15172229598788764</c:v>
                </c:pt>
                <c:pt idx="5223">
                  <c:v>0.14507779598788756</c:v>
                </c:pt>
                <c:pt idx="5224">
                  <c:v>0.15382529598788722</c:v>
                </c:pt>
                <c:pt idx="5225">
                  <c:v>0.13863879598788731</c:v>
                </c:pt>
                <c:pt idx="5226">
                  <c:v>0.14453479598788721</c:v>
                </c:pt>
                <c:pt idx="5227">
                  <c:v>0.13471129598788759</c:v>
                </c:pt>
                <c:pt idx="5228">
                  <c:v>0.14269179598788762</c:v>
                </c:pt>
                <c:pt idx="5229">
                  <c:v>0.15186529598788723</c:v>
                </c:pt>
                <c:pt idx="5230">
                  <c:v>0.14596629598788696</c:v>
                </c:pt>
                <c:pt idx="5231">
                  <c:v>0.14713929598788733</c:v>
                </c:pt>
                <c:pt idx="5232">
                  <c:v>0.14995229598788762</c:v>
                </c:pt>
                <c:pt idx="5233">
                  <c:v>0.14588779598788756</c:v>
                </c:pt>
                <c:pt idx="5234">
                  <c:v>0.1449947959878872</c:v>
                </c:pt>
                <c:pt idx="5235">
                  <c:v>0.14036029598788707</c:v>
                </c:pt>
                <c:pt idx="5236">
                  <c:v>0.14890929598788732</c:v>
                </c:pt>
                <c:pt idx="5237">
                  <c:v>0.15402829598788759</c:v>
                </c:pt>
                <c:pt idx="5238">
                  <c:v>0.14438329598788743</c:v>
                </c:pt>
                <c:pt idx="5239">
                  <c:v>0.14105179598788761</c:v>
                </c:pt>
                <c:pt idx="5240">
                  <c:v>0.13671279598788735</c:v>
                </c:pt>
                <c:pt idx="5241">
                  <c:v>0.14810779598788756</c:v>
                </c:pt>
                <c:pt idx="5242">
                  <c:v>0.14164179598788762</c:v>
                </c:pt>
                <c:pt idx="5243">
                  <c:v>0.14469329598788744</c:v>
                </c:pt>
                <c:pt idx="5244">
                  <c:v>0.14657929598788733</c:v>
                </c:pt>
                <c:pt idx="5245">
                  <c:v>0.14713779598788757</c:v>
                </c:pt>
                <c:pt idx="5246">
                  <c:v>0.15425979598788736</c:v>
                </c:pt>
                <c:pt idx="5247">
                  <c:v>0.14876929598788732</c:v>
                </c:pt>
                <c:pt idx="5248">
                  <c:v>0.14183179598788762</c:v>
                </c:pt>
                <c:pt idx="5249">
                  <c:v>0.14558479598788721</c:v>
                </c:pt>
                <c:pt idx="5250">
                  <c:v>0.14324179598788761</c:v>
                </c:pt>
                <c:pt idx="5251">
                  <c:v>0.15183529598788723</c:v>
                </c:pt>
                <c:pt idx="5252">
                  <c:v>0.14139029598788705</c:v>
                </c:pt>
                <c:pt idx="5253">
                  <c:v>0.15110379598788745</c:v>
                </c:pt>
                <c:pt idx="5254">
                  <c:v>0.1444647959878872</c:v>
                </c:pt>
                <c:pt idx="5255">
                  <c:v>0.12650079598788755</c:v>
                </c:pt>
                <c:pt idx="5256">
                  <c:v>0.14371179598788761</c:v>
                </c:pt>
                <c:pt idx="5257">
                  <c:v>0.13713729598788749</c:v>
                </c:pt>
                <c:pt idx="5258">
                  <c:v>0.13808429598788718</c:v>
                </c:pt>
                <c:pt idx="5259">
                  <c:v>0.14841229598788763</c:v>
                </c:pt>
                <c:pt idx="5260">
                  <c:v>0.14241029598788707</c:v>
                </c:pt>
                <c:pt idx="5261">
                  <c:v>0.15325829598788759</c:v>
                </c:pt>
                <c:pt idx="5262">
                  <c:v>0.14833779598788754</c:v>
                </c:pt>
                <c:pt idx="5263">
                  <c:v>0.13913879598788731</c:v>
                </c:pt>
                <c:pt idx="5264">
                  <c:v>0.13907579598788694</c:v>
                </c:pt>
                <c:pt idx="5265">
                  <c:v>0.14255329598788744</c:v>
                </c:pt>
                <c:pt idx="5266">
                  <c:v>0.14157879598788731</c:v>
                </c:pt>
                <c:pt idx="5267">
                  <c:v>0.13104679598788746</c:v>
                </c:pt>
                <c:pt idx="5268">
                  <c:v>0.14339179598788759</c:v>
                </c:pt>
                <c:pt idx="5269">
                  <c:v>0.15031229598788765</c:v>
                </c:pt>
                <c:pt idx="5270">
                  <c:v>0.1458247959878872</c:v>
                </c:pt>
                <c:pt idx="5271">
                  <c:v>0.14911229598788764</c:v>
                </c:pt>
                <c:pt idx="5272">
                  <c:v>0.14511329598788741</c:v>
                </c:pt>
                <c:pt idx="5273">
                  <c:v>0.14626929598788732</c:v>
                </c:pt>
                <c:pt idx="5274">
                  <c:v>0.14682629598788696</c:v>
                </c:pt>
                <c:pt idx="5275">
                  <c:v>0.14178329598788741</c:v>
                </c:pt>
                <c:pt idx="5276">
                  <c:v>0.1417687959878873</c:v>
                </c:pt>
                <c:pt idx="5277">
                  <c:v>0.14655929598788731</c:v>
                </c:pt>
                <c:pt idx="5278">
                  <c:v>0.14811779598788755</c:v>
                </c:pt>
                <c:pt idx="5279">
                  <c:v>0.14538779598788756</c:v>
                </c:pt>
                <c:pt idx="5280">
                  <c:v>0.14450329598788741</c:v>
                </c:pt>
                <c:pt idx="5281">
                  <c:v>0.14435629598788696</c:v>
                </c:pt>
                <c:pt idx="5282">
                  <c:v>0.14338179598788761</c:v>
                </c:pt>
                <c:pt idx="5283">
                  <c:v>0.1391587959878873</c:v>
                </c:pt>
                <c:pt idx="5284">
                  <c:v>0.13826429598788717</c:v>
                </c:pt>
                <c:pt idx="5285">
                  <c:v>0.15371829598788758</c:v>
                </c:pt>
                <c:pt idx="5286">
                  <c:v>0.14725629598788698</c:v>
                </c:pt>
                <c:pt idx="5287">
                  <c:v>0.14802079598788709</c:v>
                </c:pt>
                <c:pt idx="5288">
                  <c:v>0.14746629598788696</c:v>
                </c:pt>
                <c:pt idx="5289">
                  <c:v>0.13332129598788758</c:v>
                </c:pt>
                <c:pt idx="5290">
                  <c:v>0.14135879598788731</c:v>
                </c:pt>
                <c:pt idx="5291">
                  <c:v>0.14988379598788745</c:v>
                </c:pt>
                <c:pt idx="5292">
                  <c:v>0.1359712959878876</c:v>
                </c:pt>
                <c:pt idx="5293">
                  <c:v>0.14025029598788707</c:v>
                </c:pt>
                <c:pt idx="5294">
                  <c:v>0.15080079598788709</c:v>
                </c:pt>
                <c:pt idx="5295">
                  <c:v>0.14318479598788719</c:v>
                </c:pt>
                <c:pt idx="5296">
                  <c:v>0.14725629598788698</c:v>
                </c:pt>
                <c:pt idx="5297">
                  <c:v>0.14108179598788761</c:v>
                </c:pt>
                <c:pt idx="5298">
                  <c:v>0.14196879598788731</c:v>
                </c:pt>
                <c:pt idx="5299">
                  <c:v>0.14277329598788743</c:v>
                </c:pt>
                <c:pt idx="5300">
                  <c:v>0.13722279598788734</c:v>
                </c:pt>
                <c:pt idx="5301">
                  <c:v>0.14346479598788719</c:v>
                </c:pt>
                <c:pt idx="5302">
                  <c:v>0.14991079598788709</c:v>
                </c:pt>
                <c:pt idx="5303">
                  <c:v>0.14870229598788764</c:v>
                </c:pt>
                <c:pt idx="5304">
                  <c:v>0.14800779598788755</c:v>
                </c:pt>
                <c:pt idx="5305">
                  <c:v>0.13707729598788748</c:v>
                </c:pt>
                <c:pt idx="5306">
                  <c:v>0.14361179598788759</c:v>
                </c:pt>
                <c:pt idx="5307">
                  <c:v>0.14199329598788743</c:v>
                </c:pt>
                <c:pt idx="5308">
                  <c:v>0.14063729598788749</c:v>
                </c:pt>
                <c:pt idx="5309">
                  <c:v>0.13569429598788718</c:v>
                </c:pt>
                <c:pt idx="5310">
                  <c:v>0.13633129598788757</c:v>
                </c:pt>
                <c:pt idx="5311">
                  <c:v>0.15006379598788744</c:v>
                </c:pt>
                <c:pt idx="5312">
                  <c:v>0.14840779598788756</c:v>
                </c:pt>
                <c:pt idx="5313">
                  <c:v>0.14582779598788756</c:v>
                </c:pt>
                <c:pt idx="5314">
                  <c:v>0.1460547959878872</c:v>
                </c:pt>
                <c:pt idx="5315">
                  <c:v>0.14735929598788733</c:v>
                </c:pt>
                <c:pt idx="5316">
                  <c:v>0.14977929598788731</c:v>
                </c:pt>
                <c:pt idx="5317">
                  <c:v>0.13774729598788749</c:v>
                </c:pt>
                <c:pt idx="5318">
                  <c:v>0.14256029598788705</c:v>
                </c:pt>
                <c:pt idx="5319">
                  <c:v>0.14241329598788743</c:v>
                </c:pt>
                <c:pt idx="5320">
                  <c:v>0.13985579598788694</c:v>
                </c:pt>
                <c:pt idx="5321">
                  <c:v>0.14332479598788719</c:v>
                </c:pt>
                <c:pt idx="5322">
                  <c:v>0.13841429598788718</c:v>
                </c:pt>
                <c:pt idx="5323">
                  <c:v>0.13760729598788748</c:v>
                </c:pt>
                <c:pt idx="5324">
                  <c:v>0.14055729598788747</c:v>
                </c:pt>
                <c:pt idx="5325">
                  <c:v>0.14071179598788761</c:v>
                </c:pt>
                <c:pt idx="5326">
                  <c:v>0.1316852959878877</c:v>
                </c:pt>
                <c:pt idx="5327">
                  <c:v>0.12751379598788715</c:v>
                </c:pt>
                <c:pt idx="5328">
                  <c:v>0.14702629598788697</c:v>
                </c:pt>
                <c:pt idx="5329">
                  <c:v>0.13274129598788759</c:v>
                </c:pt>
                <c:pt idx="5330">
                  <c:v>0.14366329598788743</c:v>
                </c:pt>
                <c:pt idx="5331">
                  <c:v>0.13949029598788706</c:v>
                </c:pt>
                <c:pt idx="5332">
                  <c:v>0.14085879598788731</c:v>
                </c:pt>
                <c:pt idx="5333">
                  <c:v>0.14413629598788696</c:v>
                </c:pt>
                <c:pt idx="5334">
                  <c:v>0.13440979598788705</c:v>
                </c:pt>
                <c:pt idx="5335">
                  <c:v>0.1384087959878873</c:v>
                </c:pt>
                <c:pt idx="5336">
                  <c:v>0.14480329598788744</c:v>
                </c:pt>
                <c:pt idx="5337">
                  <c:v>0.13747729598788749</c:v>
                </c:pt>
                <c:pt idx="5338">
                  <c:v>0.15066079598788709</c:v>
                </c:pt>
                <c:pt idx="5339">
                  <c:v>0.14591779598788757</c:v>
                </c:pt>
                <c:pt idx="5340">
                  <c:v>0.13976579598788694</c:v>
                </c:pt>
                <c:pt idx="5341">
                  <c:v>0.1431647959878872</c:v>
                </c:pt>
                <c:pt idx="5342">
                  <c:v>0.15194229598788764</c:v>
                </c:pt>
                <c:pt idx="5343">
                  <c:v>0.14454629598788696</c:v>
                </c:pt>
                <c:pt idx="5344">
                  <c:v>0.14771629598788696</c:v>
                </c:pt>
                <c:pt idx="5345">
                  <c:v>0.14743929598788733</c:v>
                </c:pt>
                <c:pt idx="5346">
                  <c:v>0.15313529598788722</c:v>
                </c:pt>
                <c:pt idx="5347">
                  <c:v>0.14182179598788761</c:v>
                </c:pt>
                <c:pt idx="5348">
                  <c:v>0.13905579598788692</c:v>
                </c:pt>
                <c:pt idx="5349">
                  <c:v>0.14610779598788756</c:v>
                </c:pt>
                <c:pt idx="5350">
                  <c:v>0.13736279598788737</c:v>
                </c:pt>
                <c:pt idx="5351">
                  <c:v>0.14322479598788718</c:v>
                </c:pt>
                <c:pt idx="5352">
                  <c:v>0.13611129598788757</c:v>
                </c:pt>
                <c:pt idx="5353">
                  <c:v>0.13120829598788722</c:v>
                </c:pt>
                <c:pt idx="5354">
                  <c:v>0.15156229598788762</c:v>
                </c:pt>
                <c:pt idx="5355">
                  <c:v>0.13931029598788708</c:v>
                </c:pt>
                <c:pt idx="5356">
                  <c:v>0.14355179598788761</c:v>
                </c:pt>
                <c:pt idx="5357">
                  <c:v>0.13925029598788707</c:v>
                </c:pt>
                <c:pt idx="5358">
                  <c:v>0.13915579598788694</c:v>
                </c:pt>
                <c:pt idx="5359">
                  <c:v>0.13504429598788717</c:v>
                </c:pt>
                <c:pt idx="5360">
                  <c:v>0.13109679598788745</c:v>
                </c:pt>
                <c:pt idx="5361">
                  <c:v>0.13469279598788736</c:v>
                </c:pt>
                <c:pt idx="5362">
                  <c:v>0.15019229598788764</c:v>
                </c:pt>
                <c:pt idx="5363">
                  <c:v>0.14433629598788694</c:v>
                </c:pt>
                <c:pt idx="5364">
                  <c:v>0.13251829598788722</c:v>
                </c:pt>
                <c:pt idx="5365">
                  <c:v>0.14960379598788745</c:v>
                </c:pt>
                <c:pt idx="5366">
                  <c:v>0.13952729598788749</c:v>
                </c:pt>
                <c:pt idx="5367">
                  <c:v>0.1287152959878877</c:v>
                </c:pt>
                <c:pt idx="5368">
                  <c:v>0.14260029598788707</c:v>
                </c:pt>
                <c:pt idx="5369">
                  <c:v>0.13536429598788718</c:v>
                </c:pt>
                <c:pt idx="5370">
                  <c:v>0.14347179598788762</c:v>
                </c:pt>
                <c:pt idx="5371">
                  <c:v>0.14629929598788732</c:v>
                </c:pt>
                <c:pt idx="5372">
                  <c:v>0.13704279598788735</c:v>
                </c:pt>
                <c:pt idx="5373">
                  <c:v>0.12951679598788746</c:v>
                </c:pt>
                <c:pt idx="5374">
                  <c:v>0.13462979598788705</c:v>
                </c:pt>
                <c:pt idx="5375">
                  <c:v>0.14508629598788697</c:v>
                </c:pt>
                <c:pt idx="5376">
                  <c:v>0.12907379598788715</c:v>
                </c:pt>
                <c:pt idx="5377">
                  <c:v>0.12863379598788716</c:v>
                </c:pt>
                <c:pt idx="5378">
                  <c:v>0.14815929598788732</c:v>
                </c:pt>
                <c:pt idx="5379">
                  <c:v>0.14845079598788707</c:v>
                </c:pt>
                <c:pt idx="5380">
                  <c:v>0.14525479598788721</c:v>
                </c:pt>
                <c:pt idx="5381">
                  <c:v>0.14715929598788732</c:v>
                </c:pt>
                <c:pt idx="5382">
                  <c:v>0.14880929598788734</c:v>
                </c:pt>
                <c:pt idx="5383">
                  <c:v>0.13932879598788731</c:v>
                </c:pt>
                <c:pt idx="5384">
                  <c:v>0.15077229598788763</c:v>
                </c:pt>
                <c:pt idx="5385">
                  <c:v>0.14629929598788732</c:v>
                </c:pt>
                <c:pt idx="5386">
                  <c:v>0.15493679598788698</c:v>
                </c:pt>
                <c:pt idx="5387">
                  <c:v>0.15119529598788722</c:v>
                </c:pt>
                <c:pt idx="5388">
                  <c:v>0.15181229598788765</c:v>
                </c:pt>
                <c:pt idx="5389">
                  <c:v>0.13896879598788731</c:v>
                </c:pt>
                <c:pt idx="5390">
                  <c:v>0.14701929598788732</c:v>
                </c:pt>
                <c:pt idx="5391">
                  <c:v>0.14483479598788718</c:v>
                </c:pt>
                <c:pt idx="5392">
                  <c:v>0.14733929598788731</c:v>
                </c:pt>
                <c:pt idx="5393">
                  <c:v>0.1445847959878872</c:v>
                </c:pt>
                <c:pt idx="5394">
                  <c:v>0.15676129598788713</c:v>
                </c:pt>
                <c:pt idx="5395">
                  <c:v>0.1520052959878872</c:v>
                </c:pt>
                <c:pt idx="5396">
                  <c:v>0.1488907959878871</c:v>
                </c:pt>
                <c:pt idx="5397">
                  <c:v>0.14490629598788696</c:v>
                </c:pt>
                <c:pt idx="5398">
                  <c:v>0.15902429598788748</c:v>
                </c:pt>
                <c:pt idx="5399">
                  <c:v>0.14663929598788733</c:v>
                </c:pt>
                <c:pt idx="5400">
                  <c:v>0.14763929598788733</c:v>
                </c:pt>
                <c:pt idx="5401">
                  <c:v>0.14318479598788719</c:v>
                </c:pt>
                <c:pt idx="5402">
                  <c:v>0.15224529598788722</c:v>
                </c:pt>
                <c:pt idx="5403">
                  <c:v>0.15750429598788748</c:v>
                </c:pt>
                <c:pt idx="5404">
                  <c:v>0.14366329598788743</c:v>
                </c:pt>
                <c:pt idx="5405">
                  <c:v>0.13699429598788718</c:v>
                </c:pt>
                <c:pt idx="5406">
                  <c:v>0.15260829598788758</c:v>
                </c:pt>
                <c:pt idx="5407">
                  <c:v>0.13824579598788694</c:v>
                </c:pt>
                <c:pt idx="5408">
                  <c:v>0.13779729598788748</c:v>
                </c:pt>
                <c:pt idx="5409">
                  <c:v>0.1451647959878872</c:v>
                </c:pt>
                <c:pt idx="5410">
                  <c:v>0.15119529598788722</c:v>
                </c:pt>
                <c:pt idx="5411">
                  <c:v>0.13927729598788746</c:v>
                </c:pt>
                <c:pt idx="5412">
                  <c:v>0.15236679598788699</c:v>
                </c:pt>
                <c:pt idx="5413">
                  <c:v>0.14231179598788762</c:v>
                </c:pt>
                <c:pt idx="5414">
                  <c:v>0.14696929598788733</c:v>
                </c:pt>
                <c:pt idx="5415">
                  <c:v>0.13766579598788692</c:v>
                </c:pt>
                <c:pt idx="5416">
                  <c:v>0.13752579598788695</c:v>
                </c:pt>
                <c:pt idx="5417">
                  <c:v>0.14119029598788707</c:v>
                </c:pt>
                <c:pt idx="5418">
                  <c:v>0.1408787959878873</c:v>
                </c:pt>
                <c:pt idx="5419">
                  <c:v>0.15067229598788762</c:v>
                </c:pt>
                <c:pt idx="5420">
                  <c:v>0.15131379598788747</c:v>
                </c:pt>
                <c:pt idx="5421">
                  <c:v>0.14669329598788744</c:v>
                </c:pt>
                <c:pt idx="5422">
                  <c:v>0.14037729598788748</c:v>
                </c:pt>
                <c:pt idx="5423">
                  <c:v>0.14660029598788707</c:v>
                </c:pt>
                <c:pt idx="5424">
                  <c:v>0.15011779598788755</c:v>
                </c:pt>
                <c:pt idx="5425">
                  <c:v>0.13760679598788744</c:v>
                </c:pt>
                <c:pt idx="5426">
                  <c:v>0.15989979598788734</c:v>
                </c:pt>
                <c:pt idx="5427">
                  <c:v>0.16537279598788773</c:v>
                </c:pt>
                <c:pt idx="5428">
                  <c:v>0.15694379598788744</c:v>
                </c:pt>
                <c:pt idx="5429">
                  <c:v>0.16100679598788697</c:v>
                </c:pt>
                <c:pt idx="5430">
                  <c:v>0.15957829598788759</c:v>
                </c:pt>
                <c:pt idx="5431">
                  <c:v>0.14744179598788759</c:v>
                </c:pt>
                <c:pt idx="5432">
                  <c:v>0.15095079598788708</c:v>
                </c:pt>
                <c:pt idx="5433">
                  <c:v>0.1468547959878872</c:v>
                </c:pt>
                <c:pt idx="5434">
                  <c:v>0.15009229598788765</c:v>
                </c:pt>
                <c:pt idx="5435">
                  <c:v>0.14754629598788696</c:v>
                </c:pt>
                <c:pt idx="5436">
                  <c:v>0.14672929598788731</c:v>
                </c:pt>
                <c:pt idx="5437">
                  <c:v>0.14524329598788743</c:v>
                </c:pt>
                <c:pt idx="5438">
                  <c:v>0.1429947959878872</c:v>
                </c:pt>
                <c:pt idx="5439">
                  <c:v>0.14697629598788697</c:v>
                </c:pt>
                <c:pt idx="5440">
                  <c:v>0.14928379598788744</c:v>
                </c:pt>
                <c:pt idx="5441">
                  <c:v>0.15044079598788709</c:v>
                </c:pt>
                <c:pt idx="5442">
                  <c:v>0.15382979598788735</c:v>
                </c:pt>
                <c:pt idx="5443">
                  <c:v>0.16256729598788699</c:v>
                </c:pt>
                <c:pt idx="5444">
                  <c:v>0.14039179598788759</c:v>
                </c:pt>
                <c:pt idx="5445">
                  <c:v>0.14679629598788696</c:v>
                </c:pt>
                <c:pt idx="5446">
                  <c:v>0.15421979598788735</c:v>
                </c:pt>
                <c:pt idx="5447">
                  <c:v>0.14937929598788732</c:v>
                </c:pt>
                <c:pt idx="5448">
                  <c:v>0.14978379598788744</c:v>
                </c:pt>
                <c:pt idx="5449">
                  <c:v>0.13790429598788717</c:v>
                </c:pt>
                <c:pt idx="5450">
                  <c:v>0.15516129598788711</c:v>
                </c:pt>
                <c:pt idx="5451">
                  <c:v>0.14944079598788709</c:v>
                </c:pt>
                <c:pt idx="5452">
                  <c:v>0.151926795987887</c:v>
                </c:pt>
                <c:pt idx="5453">
                  <c:v>0.14572629598788694</c:v>
                </c:pt>
                <c:pt idx="5454">
                  <c:v>0.14321629598788696</c:v>
                </c:pt>
                <c:pt idx="5455">
                  <c:v>0.14344329598788744</c:v>
                </c:pt>
                <c:pt idx="5456">
                  <c:v>0.13540579598788693</c:v>
                </c:pt>
                <c:pt idx="5457">
                  <c:v>0.15088379598788745</c:v>
                </c:pt>
                <c:pt idx="5458">
                  <c:v>0.13493579598788694</c:v>
                </c:pt>
                <c:pt idx="5459">
                  <c:v>0.15430829598788759</c:v>
                </c:pt>
                <c:pt idx="5460">
                  <c:v>0.15078679598788697</c:v>
                </c:pt>
                <c:pt idx="5461">
                  <c:v>0.15085379598788745</c:v>
                </c:pt>
                <c:pt idx="5462">
                  <c:v>0.14849529598788722</c:v>
                </c:pt>
                <c:pt idx="5463">
                  <c:v>0.14554779598788756</c:v>
                </c:pt>
                <c:pt idx="5464">
                  <c:v>0.14850679598788699</c:v>
                </c:pt>
                <c:pt idx="5465">
                  <c:v>0.1447807959878871</c:v>
                </c:pt>
                <c:pt idx="5466">
                  <c:v>0.1589987959878876</c:v>
                </c:pt>
                <c:pt idx="5467">
                  <c:v>0.15158979598788735</c:v>
                </c:pt>
                <c:pt idx="5468">
                  <c:v>0.15317129598788712</c:v>
                </c:pt>
                <c:pt idx="5469">
                  <c:v>0.15739729598788701</c:v>
                </c:pt>
                <c:pt idx="5470">
                  <c:v>0.15127979598788735</c:v>
                </c:pt>
                <c:pt idx="5471">
                  <c:v>0.14999829598788758</c:v>
                </c:pt>
                <c:pt idx="5472">
                  <c:v>0.15016979598788735</c:v>
                </c:pt>
                <c:pt idx="5473">
                  <c:v>0.14816679598788698</c:v>
                </c:pt>
                <c:pt idx="5474">
                  <c:v>0.14939979598788736</c:v>
                </c:pt>
                <c:pt idx="5475">
                  <c:v>0.15334429598788749</c:v>
                </c:pt>
                <c:pt idx="5476">
                  <c:v>0.14422379598788745</c:v>
                </c:pt>
                <c:pt idx="5477">
                  <c:v>0.14183929598788733</c:v>
                </c:pt>
                <c:pt idx="5478">
                  <c:v>0.13800629598788697</c:v>
                </c:pt>
                <c:pt idx="5479">
                  <c:v>0.14650529598788722</c:v>
                </c:pt>
                <c:pt idx="5480">
                  <c:v>0.14472379598788745</c:v>
                </c:pt>
                <c:pt idx="5481">
                  <c:v>0.14135229598788762</c:v>
                </c:pt>
                <c:pt idx="5482">
                  <c:v>0.13721479598788719</c:v>
                </c:pt>
                <c:pt idx="5483">
                  <c:v>0.13876929598788734</c:v>
                </c:pt>
                <c:pt idx="5484">
                  <c:v>0.15550029598788737</c:v>
                </c:pt>
                <c:pt idx="5485">
                  <c:v>0.15666329598788697</c:v>
                </c:pt>
                <c:pt idx="5486">
                  <c:v>0.15108579598788724</c:v>
                </c:pt>
                <c:pt idx="5487">
                  <c:v>0.15077579598788723</c:v>
                </c:pt>
                <c:pt idx="5488">
                  <c:v>0.13372329598788743</c:v>
                </c:pt>
                <c:pt idx="5489">
                  <c:v>0.13908929598788733</c:v>
                </c:pt>
                <c:pt idx="5490">
                  <c:v>0.14233529598788722</c:v>
                </c:pt>
                <c:pt idx="5491">
                  <c:v>0.1397307959878871</c:v>
                </c:pt>
                <c:pt idx="5492">
                  <c:v>0.15067729598788701</c:v>
                </c:pt>
                <c:pt idx="5493">
                  <c:v>0.15097579598788724</c:v>
                </c:pt>
                <c:pt idx="5494">
                  <c:v>0.14269679598788698</c:v>
                </c:pt>
                <c:pt idx="5495">
                  <c:v>0.14803429598788748</c:v>
                </c:pt>
                <c:pt idx="5496">
                  <c:v>0.14250379598788745</c:v>
                </c:pt>
                <c:pt idx="5497">
                  <c:v>0.13385479598788719</c:v>
                </c:pt>
                <c:pt idx="5498">
                  <c:v>0.14192379598788746</c:v>
                </c:pt>
                <c:pt idx="5499">
                  <c:v>0.14658129598788711</c:v>
                </c:pt>
                <c:pt idx="5500">
                  <c:v>0.14731129598788711</c:v>
                </c:pt>
                <c:pt idx="5501">
                  <c:v>0.13588629598788696</c:v>
                </c:pt>
                <c:pt idx="5502">
                  <c:v>0.14483829598788758</c:v>
                </c:pt>
                <c:pt idx="5503">
                  <c:v>0.14610979598788734</c:v>
                </c:pt>
                <c:pt idx="5504">
                  <c:v>0.13558629598788696</c:v>
                </c:pt>
                <c:pt idx="5505">
                  <c:v>0.13752779598788756</c:v>
                </c:pt>
                <c:pt idx="5506">
                  <c:v>0.13424479598788719</c:v>
                </c:pt>
                <c:pt idx="5507">
                  <c:v>0.14272379598788745</c:v>
                </c:pt>
                <c:pt idx="5508">
                  <c:v>0.14352679598788698</c:v>
                </c:pt>
                <c:pt idx="5509">
                  <c:v>0.14533529598788722</c:v>
                </c:pt>
                <c:pt idx="5510">
                  <c:v>0.153497295987887</c:v>
                </c:pt>
                <c:pt idx="5511">
                  <c:v>0.14274529598788721</c:v>
                </c:pt>
                <c:pt idx="5512">
                  <c:v>0.14664829598788759</c:v>
                </c:pt>
                <c:pt idx="5513">
                  <c:v>0.14446529598788721</c:v>
                </c:pt>
                <c:pt idx="5514">
                  <c:v>0.14211079598788709</c:v>
                </c:pt>
                <c:pt idx="5515">
                  <c:v>0.14727829598788758</c:v>
                </c:pt>
                <c:pt idx="5516">
                  <c:v>0.15270579598788725</c:v>
                </c:pt>
                <c:pt idx="5517">
                  <c:v>0.14994129598788711</c:v>
                </c:pt>
                <c:pt idx="5518">
                  <c:v>0.14602679598788698</c:v>
                </c:pt>
                <c:pt idx="5519">
                  <c:v>0.14221929598788732</c:v>
                </c:pt>
                <c:pt idx="5520">
                  <c:v>0.14728829598788759</c:v>
                </c:pt>
                <c:pt idx="5521">
                  <c:v>0.13932479598788719</c:v>
                </c:pt>
                <c:pt idx="5522">
                  <c:v>0.14066929598788733</c:v>
                </c:pt>
                <c:pt idx="5523">
                  <c:v>0.14767529598788723</c:v>
                </c:pt>
                <c:pt idx="5524">
                  <c:v>0.14975129598788711</c:v>
                </c:pt>
                <c:pt idx="5525">
                  <c:v>0.154997295987887</c:v>
                </c:pt>
                <c:pt idx="5526">
                  <c:v>0.14301929598788732</c:v>
                </c:pt>
                <c:pt idx="5527">
                  <c:v>0.14397229598788763</c:v>
                </c:pt>
                <c:pt idx="5528">
                  <c:v>0.14550229598788764</c:v>
                </c:pt>
                <c:pt idx="5529">
                  <c:v>0.14688529598788722</c:v>
                </c:pt>
                <c:pt idx="5530">
                  <c:v>0.14377079598788708</c:v>
                </c:pt>
                <c:pt idx="5531">
                  <c:v>0.14964829598788759</c:v>
                </c:pt>
                <c:pt idx="5532">
                  <c:v>0.14508229598788763</c:v>
                </c:pt>
                <c:pt idx="5533">
                  <c:v>0.15373279598788769</c:v>
                </c:pt>
                <c:pt idx="5534">
                  <c:v>0.14989829598788759</c:v>
                </c:pt>
                <c:pt idx="5535">
                  <c:v>0.1455907959878871</c:v>
                </c:pt>
                <c:pt idx="5536">
                  <c:v>0.14547229598788763</c:v>
                </c:pt>
                <c:pt idx="5537">
                  <c:v>0.14588079598788709</c:v>
                </c:pt>
                <c:pt idx="5538">
                  <c:v>0.13874329598788743</c:v>
                </c:pt>
                <c:pt idx="5539">
                  <c:v>0.15114979598788736</c:v>
                </c:pt>
                <c:pt idx="5540">
                  <c:v>0.15327979598788735</c:v>
                </c:pt>
                <c:pt idx="5541">
                  <c:v>0.14377929598788733</c:v>
                </c:pt>
                <c:pt idx="5542">
                  <c:v>0.14424779598788756</c:v>
                </c:pt>
                <c:pt idx="5543">
                  <c:v>0.14616229598788763</c:v>
                </c:pt>
                <c:pt idx="5544">
                  <c:v>0.14755229598788763</c:v>
                </c:pt>
                <c:pt idx="5545">
                  <c:v>0.14656229598788761</c:v>
                </c:pt>
                <c:pt idx="5546">
                  <c:v>0.1426647959878872</c:v>
                </c:pt>
                <c:pt idx="5547">
                  <c:v>0.15333979598788736</c:v>
                </c:pt>
                <c:pt idx="5548">
                  <c:v>0.15058529598788722</c:v>
                </c:pt>
                <c:pt idx="5549">
                  <c:v>0.15000529598788723</c:v>
                </c:pt>
                <c:pt idx="5550">
                  <c:v>0.14127329598788743</c:v>
                </c:pt>
                <c:pt idx="5551">
                  <c:v>0.15111679598788699</c:v>
                </c:pt>
                <c:pt idx="5552">
                  <c:v>0.14568929598788732</c:v>
                </c:pt>
                <c:pt idx="5553">
                  <c:v>0.14635929598788733</c:v>
                </c:pt>
                <c:pt idx="5554">
                  <c:v>0.14772929598788731</c:v>
                </c:pt>
                <c:pt idx="5555">
                  <c:v>0.15395129598788712</c:v>
                </c:pt>
                <c:pt idx="5556">
                  <c:v>0.14867079598788707</c:v>
                </c:pt>
                <c:pt idx="5557">
                  <c:v>0.14705229598788763</c:v>
                </c:pt>
                <c:pt idx="5558">
                  <c:v>0.14535629598788696</c:v>
                </c:pt>
                <c:pt idx="5559">
                  <c:v>0.14816379598788745</c:v>
                </c:pt>
                <c:pt idx="5560">
                  <c:v>0.1441647959878872</c:v>
                </c:pt>
                <c:pt idx="5561">
                  <c:v>0.14814379598788746</c:v>
                </c:pt>
                <c:pt idx="5562">
                  <c:v>0.14064029598788708</c:v>
                </c:pt>
                <c:pt idx="5563">
                  <c:v>0.14482929598788732</c:v>
                </c:pt>
                <c:pt idx="5564">
                  <c:v>0.14975229598788764</c:v>
                </c:pt>
                <c:pt idx="5565">
                  <c:v>0.14533929598788731</c:v>
                </c:pt>
                <c:pt idx="5566">
                  <c:v>0.14974229598788763</c:v>
                </c:pt>
                <c:pt idx="5567">
                  <c:v>0.14518929598788732</c:v>
                </c:pt>
                <c:pt idx="5568">
                  <c:v>0.14738929598788733</c:v>
                </c:pt>
                <c:pt idx="5569">
                  <c:v>0.13925179598788762</c:v>
                </c:pt>
                <c:pt idx="5570">
                  <c:v>0.14328329598788742</c:v>
                </c:pt>
                <c:pt idx="5571">
                  <c:v>0.15838729598788701</c:v>
                </c:pt>
                <c:pt idx="5572">
                  <c:v>0.14790929598788732</c:v>
                </c:pt>
                <c:pt idx="5573">
                  <c:v>0.14377779598788756</c:v>
                </c:pt>
                <c:pt idx="5574">
                  <c:v>0.14665779598788756</c:v>
                </c:pt>
                <c:pt idx="5575">
                  <c:v>0.14588079598788709</c:v>
                </c:pt>
                <c:pt idx="5576">
                  <c:v>0.14133029598788707</c:v>
                </c:pt>
                <c:pt idx="5577">
                  <c:v>0.14822379598788746</c:v>
                </c:pt>
                <c:pt idx="5578">
                  <c:v>0.1446647959878872</c:v>
                </c:pt>
                <c:pt idx="5579">
                  <c:v>0.14914529598788723</c:v>
                </c:pt>
                <c:pt idx="5580">
                  <c:v>0.15411829598788757</c:v>
                </c:pt>
                <c:pt idx="5581">
                  <c:v>0.14244629598788697</c:v>
                </c:pt>
                <c:pt idx="5582">
                  <c:v>0.15519979598788736</c:v>
                </c:pt>
                <c:pt idx="5583">
                  <c:v>0.14435929598788733</c:v>
                </c:pt>
                <c:pt idx="5584">
                  <c:v>0.13433279598788733</c:v>
                </c:pt>
                <c:pt idx="5585">
                  <c:v>0.13397429598788718</c:v>
                </c:pt>
                <c:pt idx="5586">
                  <c:v>0.14047029598788707</c:v>
                </c:pt>
                <c:pt idx="5587">
                  <c:v>0.1462007959878871</c:v>
                </c:pt>
                <c:pt idx="5588">
                  <c:v>0.14525629598788697</c:v>
                </c:pt>
                <c:pt idx="5589">
                  <c:v>0.14363779598788756</c:v>
                </c:pt>
                <c:pt idx="5590">
                  <c:v>0.14650779598788755</c:v>
                </c:pt>
                <c:pt idx="5591">
                  <c:v>0.14380779598788757</c:v>
                </c:pt>
                <c:pt idx="5592">
                  <c:v>0.14818929598788733</c:v>
                </c:pt>
                <c:pt idx="5593">
                  <c:v>0.14636079598788709</c:v>
                </c:pt>
                <c:pt idx="5594">
                  <c:v>0.13924729598788749</c:v>
                </c:pt>
                <c:pt idx="5595">
                  <c:v>0.14493929598788732</c:v>
                </c:pt>
                <c:pt idx="5596">
                  <c:v>0.14672779598788754</c:v>
                </c:pt>
                <c:pt idx="5597">
                  <c:v>0.13916179598788761</c:v>
                </c:pt>
                <c:pt idx="5598">
                  <c:v>0.14654779598788756</c:v>
                </c:pt>
                <c:pt idx="5599">
                  <c:v>0.14400779598788754</c:v>
                </c:pt>
                <c:pt idx="5600">
                  <c:v>0.14020029598788708</c:v>
                </c:pt>
                <c:pt idx="5601">
                  <c:v>0.14655079598788709</c:v>
                </c:pt>
                <c:pt idx="5602">
                  <c:v>0.13868729598788748</c:v>
                </c:pt>
                <c:pt idx="5603">
                  <c:v>0.14390779598788755</c:v>
                </c:pt>
                <c:pt idx="5604">
                  <c:v>0.14786929598788734</c:v>
                </c:pt>
                <c:pt idx="5605">
                  <c:v>0.14280629598788697</c:v>
                </c:pt>
                <c:pt idx="5606">
                  <c:v>0.15031229598788765</c:v>
                </c:pt>
                <c:pt idx="5607">
                  <c:v>0.14168479598788719</c:v>
                </c:pt>
                <c:pt idx="5608">
                  <c:v>0.14447479598788721</c:v>
                </c:pt>
                <c:pt idx="5609">
                  <c:v>0.13914179598788762</c:v>
                </c:pt>
                <c:pt idx="5610">
                  <c:v>0.14021879598788731</c:v>
                </c:pt>
                <c:pt idx="5611">
                  <c:v>0.15484279598788769</c:v>
                </c:pt>
                <c:pt idx="5612">
                  <c:v>0.15427829598788759</c:v>
                </c:pt>
                <c:pt idx="5613">
                  <c:v>0.14808379598788746</c:v>
                </c:pt>
                <c:pt idx="5614">
                  <c:v>0.13712579598788693</c:v>
                </c:pt>
                <c:pt idx="5615">
                  <c:v>0.14860379598788745</c:v>
                </c:pt>
                <c:pt idx="5616">
                  <c:v>0.13315979598788705</c:v>
                </c:pt>
                <c:pt idx="5617">
                  <c:v>0.14842379598788746</c:v>
                </c:pt>
                <c:pt idx="5618">
                  <c:v>0.14016879598788728</c:v>
                </c:pt>
                <c:pt idx="5619">
                  <c:v>0.14641079598788709</c:v>
                </c:pt>
                <c:pt idx="5620">
                  <c:v>0.1496407959878871</c:v>
                </c:pt>
                <c:pt idx="5621">
                  <c:v>0.13788879598788731</c:v>
                </c:pt>
                <c:pt idx="5622">
                  <c:v>0.15274529598788722</c:v>
                </c:pt>
                <c:pt idx="5623">
                  <c:v>0.14922379598788746</c:v>
                </c:pt>
                <c:pt idx="5624">
                  <c:v>0.14855929598788731</c:v>
                </c:pt>
                <c:pt idx="5625">
                  <c:v>0.14249179598788761</c:v>
                </c:pt>
                <c:pt idx="5626">
                  <c:v>0.14947529598788722</c:v>
                </c:pt>
                <c:pt idx="5627">
                  <c:v>0.15163529598788722</c:v>
                </c:pt>
                <c:pt idx="5628">
                  <c:v>0.14277629598788696</c:v>
                </c:pt>
                <c:pt idx="5629">
                  <c:v>0.14747929598788734</c:v>
                </c:pt>
                <c:pt idx="5630">
                  <c:v>0.14229629598788696</c:v>
                </c:pt>
                <c:pt idx="5631">
                  <c:v>0.13658429598788718</c:v>
                </c:pt>
                <c:pt idx="5632">
                  <c:v>0.14243629598788696</c:v>
                </c:pt>
                <c:pt idx="5633">
                  <c:v>0.13908729598788749</c:v>
                </c:pt>
                <c:pt idx="5634">
                  <c:v>0.14416779598788756</c:v>
                </c:pt>
                <c:pt idx="5635">
                  <c:v>0.14360329598788743</c:v>
                </c:pt>
                <c:pt idx="5636">
                  <c:v>0.14560929598788733</c:v>
                </c:pt>
                <c:pt idx="5637">
                  <c:v>0.1399087959878873</c:v>
                </c:pt>
                <c:pt idx="5638">
                  <c:v>0.1373787959878873</c:v>
                </c:pt>
                <c:pt idx="5639">
                  <c:v>0.14755929598788731</c:v>
                </c:pt>
                <c:pt idx="5640">
                  <c:v>0.13460429598788717</c:v>
                </c:pt>
                <c:pt idx="5641">
                  <c:v>0.14297329598788744</c:v>
                </c:pt>
                <c:pt idx="5642">
                  <c:v>0.1473107959878871</c:v>
                </c:pt>
                <c:pt idx="5643">
                  <c:v>0.15077229598788763</c:v>
                </c:pt>
                <c:pt idx="5644">
                  <c:v>0.14511929598788731</c:v>
                </c:pt>
                <c:pt idx="5645">
                  <c:v>0.14597629598788697</c:v>
                </c:pt>
                <c:pt idx="5646">
                  <c:v>0.14538929598788733</c:v>
                </c:pt>
                <c:pt idx="5647">
                  <c:v>0.1449447959878872</c:v>
                </c:pt>
                <c:pt idx="5648">
                  <c:v>0.15093679598788701</c:v>
                </c:pt>
                <c:pt idx="5649">
                  <c:v>0.1447747959878872</c:v>
                </c:pt>
                <c:pt idx="5650">
                  <c:v>0.1466707959878871</c:v>
                </c:pt>
                <c:pt idx="5651">
                  <c:v>0.14217179598788759</c:v>
                </c:pt>
                <c:pt idx="5652">
                  <c:v>0.15570279598788772</c:v>
                </c:pt>
                <c:pt idx="5653">
                  <c:v>0.1486407959878871</c:v>
                </c:pt>
                <c:pt idx="5654">
                  <c:v>0.13693729598788748</c:v>
                </c:pt>
                <c:pt idx="5655">
                  <c:v>0.14856079598788707</c:v>
                </c:pt>
                <c:pt idx="5656">
                  <c:v>0.14808229598788764</c:v>
                </c:pt>
                <c:pt idx="5657">
                  <c:v>0.14235329598788743</c:v>
                </c:pt>
                <c:pt idx="5658">
                  <c:v>0.13497579598788695</c:v>
                </c:pt>
                <c:pt idx="5659">
                  <c:v>0.14241179598788761</c:v>
                </c:pt>
                <c:pt idx="5660">
                  <c:v>0.15288979598788735</c:v>
                </c:pt>
                <c:pt idx="5661">
                  <c:v>0.15443829598788758</c:v>
                </c:pt>
                <c:pt idx="5662">
                  <c:v>0.14479929598788732</c:v>
                </c:pt>
                <c:pt idx="5663">
                  <c:v>0.13527279598788736</c:v>
                </c:pt>
                <c:pt idx="5664">
                  <c:v>0.14479929598788732</c:v>
                </c:pt>
                <c:pt idx="5665">
                  <c:v>0.15404829598788758</c:v>
                </c:pt>
                <c:pt idx="5666">
                  <c:v>0.14634079598788707</c:v>
                </c:pt>
                <c:pt idx="5667">
                  <c:v>0.14575629598788697</c:v>
                </c:pt>
                <c:pt idx="5668">
                  <c:v>0.14783229598788764</c:v>
                </c:pt>
                <c:pt idx="5669">
                  <c:v>0.14805929598788731</c:v>
                </c:pt>
                <c:pt idx="5670">
                  <c:v>0.1469207959878871</c:v>
                </c:pt>
                <c:pt idx="5671">
                  <c:v>0.15075379598788746</c:v>
                </c:pt>
                <c:pt idx="5672">
                  <c:v>0.14280629598788697</c:v>
                </c:pt>
                <c:pt idx="5673">
                  <c:v>0.15330679598788699</c:v>
                </c:pt>
                <c:pt idx="5674">
                  <c:v>0.13808029598788707</c:v>
                </c:pt>
                <c:pt idx="5675">
                  <c:v>0.13876729598788748</c:v>
                </c:pt>
                <c:pt idx="5676">
                  <c:v>0.12426229598788732</c:v>
                </c:pt>
                <c:pt idx="5677">
                  <c:v>0.14644779598788754</c:v>
                </c:pt>
                <c:pt idx="5678">
                  <c:v>0.14914529598788723</c:v>
                </c:pt>
                <c:pt idx="5679">
                  <c:v>0.14888079598788709</c:v>
                </c:pt>
                <c:pt idx="5680">
                  <c:v>0.14594079598788709</c:v>
                </c:pt>
                <c:pt idx="5681">
                  <c:v>0.15050229598788764</c:v>
                </c:pt>
                <c:pt idx="5682">
                  <c:v>0.14074329598788743</c:v>
                </c:pt>
                <c:pt idx="5683">
                  <c:v>0.14108029598788707</c:v>
                </c:pt>
                <c:pt idx="5684">
                  <c:v>0.14397779598788757</c:v>
                </c:pt>
                <c:pt idx="5685">
                  <c:v>0.15447829598788759</c:v>
                </c:pt>
                <c:pt idx="5686">
                  <c:v>0.14419779598788757</c:v>
                </c:pt>
                <c:pt idx="5687">
                  <c:v>0.14461479598788718</c:v>
                </c:pt>
                <c:pt idx="5688">
                  <c:v>0.14891379598788745</c:v>
                </c:pt>
                <c:pt idx="5689">
                  <c:v>0.14571629598788696</c:v>
                </c:pt>
                <c:pt idx="5690">
                  <c:v>0.14641079598788709</c:v>
                </c:pt>
                <c:pt idx="5691">
                  <c:v>0.14383329598788744</c:v>
                </c:pt>
                <c:pt idx="5692">
                  <c:v>0.14499929598788733</c:v>
                </c:pt>
                <c:pt idx="5693">
                  <c:v>0.14400329598788741</c:v>
                </c:pt>
                <c:pt idx="5694">
                  <c:v>0.14204479598788722</c:v>
                </c:pt>
                <c:pt idx="5695">
                  <c:v>0.14611629598788695</c:v>
                </c:pt>
                <c:pt idx="5696">
                  <c:v>0.14845379598788744</c:v>
                </c:pt>
                <c:pt idx="5697">
                  <c:v>0.14999229598788763</c:v>
                </c:pt>
                <c:pt idx="5698">
                  <c:v>0.14502929598788733</c:v>
                </c:pt>
                <c:pt idx="5699">
                  <c:v>0.15111379598788746</c:v>
                </c:pt>
                <c:pt idx="5700">
                  <c:v>0.14532929598788732</c:v>
                </c:pt>
                <c:pt idx="5701">
                  <c:v>0.14832929598788733</c:v>
                </c:pt>
                <c:pt idx="5702">
                  <c:v>0.13769879598788731</c:v>
                </c:pt>
                <c:pt idx="5703">
                  <c:v>0.13234829598788722</c:v>
                </c:pt>
                <c:pt idx="5704">
                  <c:v>0.14271479598788719</c:v>
                </c:pt>
                <c:pt idx="5705">
                  <c:v>0.15110379598788745</c:v>
                </c:pt>
                <c:pt idx="5706">
                  <c:v>0.14535929598788733</c:v>
                </c:pt>
                <c:pt idx="5707">
                  <c:v>0.15249529598788722</c:v>
                </c:pt>
                <c:pt idx="5708">
                  <c:v>0.13805029598788707</c:v>
                </c:pt>
                <c:pt idx="5709">
                  <c:v>0.13786579598788695</c:v>
                </c:pt>
                <c:pt idx="5710">
                  <c:v>0.14265629598788698</c:v>
                </c:pt>
                <c:pt idx="5711">
                  <c:v>0.1446047959878872</c:v>
                </c:pt>
                <c:pt idx="5712">
                  <c:v>0.15141829598788759</c:v>
                </c:pt>
                <c:pt idx="5713">
                  <c:v>0.14252179598788761</c:v>
                </c:pt>
                <c:pt idx="5714">
                  <c:v>0.14800379598788746</c:v>
                </c:pt>
                <c:pt idx="5715">
                  <c:v>0.1443047959878872</c:v>
                </c:pt>
                <c:pt idx="5716">
                  <c:v>0.15348129598788712</c:v>
                </c:pt>
                <c:pt idx="5717">
                  <c:v>0.15014379598788746</c:v>
                </c:pt>
                <c:pt idx="5718">
                  <c:v>0.13046979598788705</c:v>
                </c:pt>
                <c:pt idx="5719">
                  <c:v>0.14421629598788696</c:v>
                </c:pt>
                <c:pt idx="5720">
                  <c:v>0.14324779598788756</c:v>
                </c:pt>
                <c:pt idx="5721">
                  <c:v>0.14996379598788745</c:v>
                </c:pt>
                <c:pt idx="5722">
                  <c:v>0.14994679598788699</c:v>
                </c:pt>
                <c:pt idx="5723">
                  <c:v>0.15358679598788699</c:v>
                </c:pt>
                <c:pt idx="5724">
                  <c:v>0.13932179598788763</c:v>
                </c:pt>
                <c:pt idx="5725">
                  <c:v>0.14923079598788708</c:v>
                </c:pt>
                <c:pt idx="5726">
                  <c:v>0.13180129598788759</c:v>
                </c:pt>
                <c:pt idx="5727">
                  <c:v>0.14367329598788742</c:v>
                </c:pt>
                <c:pt idx="5728">
                  <c:v>0.14493929598788732</c:v>
                </c:pt>
                <c:pt idx="5729">
                  <c:v>0.14557629598788696</c:v>
                </c:pt>
                <c:pt idx="5730">
                  <c:v>0.14714229598788764</c:v>
                </c:pt>
                <c:pt idx="5731">
                  <c:v>0.15349679598788699</c:v>
                </c:pt>
                <c:pt idx="5732">
                  <c:v>0.14910529598788722</c:v>
                </c:pt>
                <c:pt idx="5733">
                  <c:v>0.14822079598788709</c:v>
                </c:pt>
                <c:pt idx="5734">
                  <c:v>0.14845379598788744</c:v>
                </c:pt>
                <c:pt idx="5735">
                  <c:v>0.13844729598788746</c:v>
                </c:pt>
                <c:pt idx="5736">
                  <c:v>0.14505929598788733</c:v>
                </c:pt>
                <c:pt idx="5737">
                  <c:v>0.15034229598788762</c:v>
                </c:pt>
                <c:pt idx="5738">
                  <c:v>0.15534279598788769</c:v>
                </c:pt>
                <c:pt idx="5739">
                  <c:v>0.15494829598788759</c:v>
                </c:pt>
                <c:pt idx="5740">
                  <c:v>0.15425129598788712</c:v>
                </c:pt>
                <c:pt idx="5741">
                  <c:v>0.15155379598788746</c:v>
                </c:pt>
                <c:pt idx="5742">
                  <c:v>0.15191829598788759</c:v>
                </c:pt>
                <c:pt idx="5743">
                  <c:v>0.15253529598788723</c:v>
                </c:pt>
                <c:pt idx="5744">
                  <c:v>0.14806379598788744</c:v>
                </c:pt>
                <c:pt idx="5745">
                  <c:v>0.14564629598788698</c:v>
                </c:pt>
                <c:pt idx="5746">
                  <c:v>0.16109029598788738</c:v>
                </c:pt>
                <c:pt idx="5747">
                  <c:v>0.16075579598788725</c:v>
                </c:pt>
                <c:pt idx="5748">
                  <c:v>0.14900379598788746</c:v>
                </c:pt>
                <c:pt idx="5749">
                  <c:v>0.15242529598788723</c:v>
                </c:pt>
                <c:pt idx="5750">
                  <c:v>0.15161829598788756</c:v>
                </c:pt>
                <c:pt idx="5751">
                  <c:v>0.1426717959878876</c:v>
                </c:pt>
                <c:pt idx="5752">
                  <c:v>0.13878029598788705</c:v>
                </c:pt>
                <c:pt idx="5753">
                  <c:v>0.15274529598788722</c:v>
                </c:pt>
                <c:pt idx="5754">
                  <c:v>0.15853729598788702</c:v>
                </c:pt>
                <c:pt idx="5755">
                  <c:v>0.15752129598788711</c:v>
                </c:pt>
                <c:pt idx="5756">
                  <c:v>0.15636429598788748</c:v>
                </c:pt>
                <c:pt idx="5757">
                  <c:v>0.16263879598788761</c:v>
                </c:pt>
                <c:pt idx="5758">
                  <c:v>0.15358979598788736</c:v>
                </c:pt>
                <c:pt idx="5759">
                  <c:v>0.1526152959878872</c:v>
                </c:pt>
                <c:pt idx="5760">
                  <c:v>0.14124329598788743</c:v>
                </c:pt>
                <c:pt idx="5761">
                  <c:v>0.15233529598788723</c:v>
                </c:pt>
                <c:pt idx="5762">
                  <c:v>0.15385979598788735</c:v>
                </c:pt>
                <c:pt idx="5763">
                  <c:v>0.15949429598788747</c:v>
                </c:pt>
                <c:pt idx="5764">
                  <c:v>0.14418779598788756</c:v>
                </c:pt>
                <c:pt idx="5765">
                  <c:v>0.15802279598788771</c:v>
                </c:pt>
                <c:pt idx="5766">
                  <c:v>0.15039679598788697</c:v>
                </c:pt>
                <c:pt idx="5767">
                  <c:v>0.15100379598788743</c:v>
                </c:pt>
                <c:pt idx="5768">
                  <c:v>0.14949529598788722</c:v>
                </c:pt>
                <c:pt idx="5769">
                  <c:v>0.14669779598788757</c:v>
                </c:pt>
                <c:pt idx="5770">
                  <c:v>0.15636429598788748</c:v>
                </c:pt>
                <c:pt idx="5771">
                  <c:v>0.15811279598788772</c:v>
                </c:pt>
                <c:pt idx="5772">
                  <c:v>0.16534629598788725</c:v>
                </c:pt>
                <c:pt idx="5773">
                  <c:v>0.16434179598788712</c:v>
                </c:pt>
                <c:pt idx="5774">
                  <c:v>0.15204829598788761</c:v>
                </c:pt>
                <c:pt idx="5775">
                  <c:v>0.14577629598788697</c:v>
                </c:pt>
                <c:pt idx="5776">
                  <c:v>0.15916729598788701</c:v>
                </c:pt>
                <c:pt idx="5777">
                  <c:v>0.14342329598788744</c:v>
                </c:pt>
                <c:pt idx="5778">
                  <c:v>0.14749229598788763</c:v>
                </c:pt>
                <c:pt idx="5779">
                  <c:v>0.15881429598788749</c:v>
                </c:pt>
                <c:pt idx="5780">
                  <c:v>0.15710579598788726</c:v>
                </c:pt>
                <c:pt idx="5781">
                  <c:v>0.1581227959878877</c:v>
                </c:pt>
                <c:pt idx="5782">
                  <c:v>0.15836729598788701</c:v>
                </c:pt>
                <c:pt idx="5783">
                  <c:v>0.14335329598788743</c:v>
                </c:pt>
                <c:pt idx="5784">
                  <c:v>0.16051029598788735</c:v>
                </c:pt>
                <c:pt idx="5785">
                  <c:v>0.15341679598788699</c:v>
                </c:pt>
                <c:pt idx="5786">
                  <c:v>0.15150829598788756</c:v>
                </c:pt>
                <c:pt idx="5787">
                  <c:v>0.16260879598788761</c:v>
                </c:pt>
                <c:pt idx="5788">
                  <c:v>0.15702579598788724</c:v>
                </c:pt>
                <c:pt idx="5789">
                  <c:v>0.15504979598788735</c:v>
                </c:pt>
                <c:pt idx="5790">
                  <c:v>0.15377129598788714</c:v>
                </c:pt>
                <c:pt idx="5791">
                  <c:v>0.14774929598788733</c:v>
                </c:pt>
                <c:pt idx="5792">
                  <c:v>0.15180829598788759</c:v>
                </c:pt>
                <c:pt idx="5793">
                  <c:v>0.14740929598788732</c:v>
                </c:pt>
                <c:pt idx="5794">
                  <c:v>0.15772579598788725</c:v>
                </c:pt>
                <c:pt idx="5795">
                  <c:v>0.15544979598788733</c:v>
                </c:pt>
                <c:pt idx="5796">
                  <c:v>0.15105679598788699</c:v>
                </c:pt>
                <c:pt idx="5797">
                  <c:v>0.15341679598788699</c:v>
                </c:pt>
                <c:pt idx="5798">
                  <c:v>0.15008529598788722</c:v>
                </c:pt>
                <c:pt idx="5799">
                  <c:v>0.15730129598788711</c:v>
                </c:pt>
                <c:pt idx="5800">
                  <c:v>0.14677079598788709</c:v>
                </c:pt>
                <c:pt idx="5801">
                  <c:v>0.14933079598788709</c:v>
                </c:pt>
                <c:pt idx="5802">
                  <c:v>0.16619779598788703</c:v>
                </c:pt>
                <c:pt idx="5803">
                  <c:v>0.14704779598788756</c:v>
                </c:pt>
                <c:pt idx="5804">
                  <c:v>0.14946529598788721</c:v>
                </c:pt>
                <c:pt idx="5805">
                  <c:v>0.15596979598788735</c:v>
                </c:pt>
                <c:pt idx="5806">
                  <c:v>0.14508929598788733</c:v>
                </c:pt>
                <c:pt idx="5807">
                  <c:v>0.14920229598788765</c:v>
                </c:pt>
                <c:pt idx="5808">
                  <c:v>0.15280829598788759</c:v>
                </c:pt>
                <c:pt idx="5809">
                  <c:v>0.14438629598788696</c:v>
                </c:pt>
                <c:pt idx="5810">
                  <c:v>0.15659429598788749</c:v>
                </c:pt>
                <c:pt idx="5811">
                  <c:v>0.1515052959878872</c:v>
                </c:pt>
                <c:pt idx="5812">
                  <c:v>0.15304979598788734</c:v>
                </c:pt>
                <c:pt idx="5813">
                  <c:v>0.15516979598788735</c:v>
                </c:pt>
                <c:pt idx="5814">
                  <c:v>0.14193479598788719</c:v>
                </c:pt>
                <c:pt idx="5815">
                  <c:v>0.15055379598788746</c:v>
                </c:pt>
                <c:pt idx="5816">
                  <c:v>0.14991679598788699</c:v>
                </c:pt>
                <c:pt idx="5817">
                  <c:v>0.14942229598788764</c:v>
                </c:pt>
                <c:pt idx="5818">
                  <c:v>0.15169829598788759</c:v>
                </c:pt>
                <c:pt idx="5819">
                  <c:v>0.15624979598788735</c:v>
                </c:pt>
                <c:pt idx="5820">
                  <c:v>0.15575279598788772</c:v>
                </c:pt>
                <c:pt idx="5821">
                  <c:v>0.14837929598788732</c:v>
                </c:pt>
                <c:pt idx="5822">
                  <c:v>0.15297829598788759</c:v>
                </c:pt>
                <c:pt idx="5823">
                  <c:v>0.14964379598788746</c:v>
                </c:pt>
                <c:pt idx="5824">
                  <c:v>0.1468907959878871</c:v>
                </c:pt>
                <c:pt idx="5825">
                  <c:v>0.14554779598788756</c:v>
                </c:pt>
                <c:pt idx="5826">
                  <c:v>0.15636429598788748</c:v>
                </c:pt>
                <c:pt idx="5827">
                  <c:v>0.14881229598788764</c:v>
                </c:pt>
                <c:pt idx="5828">
                  <c:v>0.14836379598788746</c:v>
                </c:pt>
                <c:pt idx="5829">
                  <c:v>0.14858229598788764</c:v>
                </c:pt>
                <c:pt idx="5830">
                  <c:v>0.14960679598788698</c:v>
                </c:pt>
                <c:pt idx="5831">
                  <c:v>0.1430547959878872</c:v>
                </c:pt>
                <c:pt idx="5832">
                  <c:v>0.14476929598788732</c:v>
                </c:pt>
                <c:pt idx="5833">
                  <c:v>0.15228679598788697</c:v>
                </c:pt>
                <c:pt idx="5834">
                  <c:v>0.15583579598788724</c:v>
                </c:pt>
                <c:pt idx="5835">
                  <c:v>0.15310829598788758</c:v>
                </c:pt>
                <c:pt idx="5836">
                  <c:v>0.14961679598788699</c:v>
                </c:pt>
                <c:pt idx="5837">
                  <c:v>0.15096679598788698</c:v>
                </c:pt>
                <c:pt idx="5838">
                  <c:v>0.1508952959878872</c:v>
                </c:pt>
                <c:pt idx="5839">
                  <c:v>0.14720229598788764</c:v>
                </c:pt>
                <c:pt idx="5840">
                  <c:v>0.14487929598788735</c:v>
                </c:pt>
                <c:pt idx="5841">
                  <c:v>0.14214629598788697</c:v>
                </c:pt>
                <c:pt idx="5842">
                  <c:v>0.15534429598788746</c:v>
                </c:pt>
                <c:pt idx="5843">
                  <c:v>0.15553429598788748</c:v>
                </c:pt>
                <c:pt idx="5844">
                  <c:v>0.15013829598788758</c:v>
                </c:pt>
                <c:pt idx="5845">
                  <c:v>0.14301779598788755</c:v>
                </c:pt>
                <c:pt idx="5846">
                  <c:v>0.14525229598788764</c:v>
                </c:pt>
                <c:pt idx="5847">
                  <c:v>0.14789379598788746</c:v>
                </c:pt>
                <c:pt idx="5848">
                  <c:v>0.14060629598788696</c:v>
                </c:pt>
                <c:pt idx="5849">
                  <c:v>0.14454929598788732</c:v>
                </c:pt>
                <c:pt idx="5850">
                  <c:v>0.14291079598788708</c:v>
                </c:pt>
                <c:pt idx="5851">
                  <c:v>0.14833529598788722</c:v>
                </c:pt>
                <c:pt idx="5852">
                  <c:v>0.14641379598788745</c:v>
                </c:pt>
                <c:pt idx="5853">
                  <c:v>0.14469379598788745</c:v>
                </c:pt>
                <c:pt idx="5854">
                  <c:v>0.14710529598788721</c:v>
                </c:pt>
                <c:pt idx="5855">
                  <c:v>0.14580529598788722</c:v>
                </c:pt>
                <c:pt idx="5856">
                  <c:v>0.13757329598788742</c:v>
                </c:pt>
                <c:pt idx="5857">
                  <c:v>0.14085929598788732</c:v>
                </c:pt>
                <c:pt idx="5858">
                  <c:v>0.14649679598788698</c:v>
                </c:pt>
                <c:pt idx="5859">
                  <c:v>0.14764829598788759</c:v>
                </c:pt>
                <c:pt idx="5860">
                  <c:v>0.13999929598788732</c:v>
                </c:pt>
                <c:pt idx="5861">
                  <c:v>0.14178079598788709</c:v>
                </c:pt>
                <c:pt idx="5862">
                  <c:v>0.14316529598788721</c:v>
                </c:pt>
                <c:pt idx="5863">
                  <c:v>0.13668479598788719</c:v>
                </c:pt>
                <c:pt idx="5864">
                  <c:v>0.14271529598788724</c:v>
                </c:pt>
                <c:pt idx="5865">
                  <c:v>0.13991929598788733</c:v>
                </c:pt>
                <c:pt idx="5866">
                  <c:v>0.13737929598788734</c:v>
                </c:pt>
                <c:pt idx="5867">
                  <c:v>0.14529979598788734</c:v>
                </c:pt>
                <c:pt idx="5868">
                  <c:v>0.13994079598788708</c:v>
                </c:pt>
                <c:pt idx="5869">
                  <c:v>0.13855079598788708</c:v>
                </c:pt>
                <c:pt idx="5870">
                  <c:v>0.14149379598788747</c:v>
                </c:pt>
                <c:pt idx="5871">
                  <c:v>0.12873729598788747</c:v>
                </c:pt>
                <c:pt idx="5872">
                  <c:v>0.13432479598788721</c:v>
                </c:pt>
                <c:pt idx="5873">
                  <c:v>0.13455479598788719</c:v>
                </c:pt>
                <c:pt idx="5874">
                  <c:v>0.13947229598788763</c:v>
                </c:pt>
                <c:pt idx="5875">
                  <c:v>0.14400679598788699</c:v>
                </c:pt>
                <c:pt idx="5876">
                  <c:v>0.14734279598788771</c:v>
                </c:pt>
                <c:pt idx="5877">
                  <c:v>0.13428329598788744</c:v>
                </c:pt>
                <c:pt idx="5878">
                  <c:v>0.13472629598788696</c:v>
                </c:pt>
                <c:pt idx="5879">
                  <c:v>0.1354447959878872</c:v>
                </c:pt>
                <c:pt idx="5880">
                  <c:v>0.1188352959878877</c:v>
                </c:pt>
                <c:pt idx="5881">
                  <c:v>0.12921579598788693</c:v>
                </c:pt>
                <c:pt idx="5882">
                  <c:v>0.14491829598788758</c:v>
                </c:pt>
                <c:pt idx="5883">
                  <c:v>0.1340847959878872</c:v>
                </c:pt>
                <c:pt idx="5884">
                  <c:v>0.14516829598788758</c:v>
                </c:pt>
                <c:pt idx="5885">
                  <c:v>0.13621629598788695</c:v>
                </c:pt>
                <c:pt idx="5886">
                  <c:v>0.1306087959878873</c:v>
                </c:pt>
                <c:pt idx="5887">
                  <c:v>0.13446329598788742</c:v>
                </c:pt>
                <c:pt idx="5888">
                  <c:v>0.13682779598788755</c:v>
                </c:pt>
                <c:pt idx="5889">
                  <c:v>0.13108729598788749</c:v>
                </c:pt>
                <c:pt idx="5890">
                  <c:v>0.14822279598788771</c:v>
                </c:pt>
                <c:pt idx="5891">
                  <c:v>0.14158079598788709</c:v>
                </c:pt>
                <c:pt idx="5892">
                  <c:v>0.13872929598788733</c:v>
                </c:pt>
                <c:pt idx="5893">
                  <c:v>0.14151929598788732</c:v>
                </c:pt>
                <c:pt idx="5894">
                  <c:v>0.13843929598788732</c:v>
                </c:pt>
                <c:pt idx="5895">
                  <c:v>0.1379447959878872</c:v>
                </c:pt>
                <c:pt idx="5896">
                  <c:v>0.14124079598788708</c:v>
                </c:pt>
                <c:pt idx="5897">
                  <c:v>0.1367547959878872</c:v>
                </c:pt>
                <c:pt idx="5898">
                  <c:v>0.14055929598788733</c:v>
                </c:pt>
                <c:pt idx="5899">
                  <c:v>0.13683329598788743</c:v>
                </c:pt>
                <c:pt idx="5900">
                  <c:v>0.14189079598788709</c:v>
                </c:pt>
                <c:pt idx="5901">
                  <c:v>0.14229929598788732</c:v>
                </c:pt>
                <c:pt idx="5902">
                  <c:v>0.14433379598788745</c:v>
                </c:pt>
                <c:pt idx="5903">
                  <c:v>0.1343772959878875</c:v>
                </c:pt>
                <c:pt idx="5904">
                  <c:v>0.1357117959878876</c:v>
                </c:pt>
                <c:pt idx="5905">
                  <c:v>0.13243429598788717</c:v>
                </c:pt>
                <c:pt idx="5906">
                  <c:v>0.13968779598788755</c:v>
                </c:pt>
                <c:pt idx="5907">
                  <c:v>0.14966679598788699</c:v>
                </c:pt>
                <c:pt idx="5908">
                  <c:v>0.13663329598788743</c:v>
                </c:pt>
                <c:pt idx="5909">
                  <c:v>0.14207629598788696</c:v>
                </c:pt>
                <c:pt idx="5910">
                  <c:v>0.13688329598788743</c:v>
                </c:pt>
                <c:pt idx="5911">
                  <c:v>0.14419079598788709</c:v>
                </c:pt>
                <c:pt idx="5912">
                  <c:v>0.1346087959878873</c:v>
                </c:pt>
                <c:pt idx="5913">
                  <c:v>0.13490729598788748</c:v>
                </c:pt>
                <c:pt idx="5914">
                  <c:v>0.14930829598788758</c:v>
                </c:pt>
                <c:pt idx="5915">
                  <c:v>0.13124129598788759</c:v>
                </c:pt>
                <c:pt idx="5916">
                  <c:v>0.14232929598788732</c:v>
                </c:pt>
                <c:pt idx="5917">
                  <c:v>0.13646729598788748</c:v>
                </c:pt>
                <c:pt idx="5918">
                  <c:v>0.13171429598788717</c:v>
                </c:pt>
                <c:pt idx="5919">
                  <c:v>0.1424147959878872</c:v>
                </c:pt>
                <c:pt idx="5920">
                  <c:v>0.13382729598788748</c:v>
                </c:pt>
                <c:pt idx="5921">
                  <c:v>0.13375279598788736</c:v>
                </c:pt>
                <c:pt idx="5922">
                  <c:v>0.14425079598788709</c:v>
                </c:pt>
                <c:pt idx="5923">
                  <c:v>0.13699729598788749</c:v>
                </c:pt>
                <c:pt idx="5924">
                  <c:v>0.1439207959878871</c:v>
                </c:pt>
                <c:pt idx="5925">
                  <c:v>0.14935379598788745</c:v>
                </c:pt>
                <c:pt idx="5926">
                  <c:v>0.13792179598788762</c:v>
                </c:pt>
                <c:pt idx="5927">
                  <c:v>0.13866029598788707</c:v>
                </c:pt>
                <c:pt idx="5928">
                  <c:v>0.13608879598788731</c:v>
                </c:pt>
                <c:pt idx="5929">
                  <c:v>0.13479429598788717</c:v>
                </c:pt>
                <c:pt idx="5930">
                  <c:v>0.14882679598788701</c:v>
                </c:pt>
                <c:pt idx="5931">
                  <c:v>0.15071529598788722</c:v>
                </c:pt>
                <c:pt idx="5932">
                  <c:v>0.13588879598788731</c:v>
                </c:pt>
                <c:pt idx="5933">
                  <c:v>0.14249329598788743</c:v>
                </c:pt>
                <c:pt idx="5934">
                  <c:v>0.1408647959878872</c:v>
                </c:pt>
                <c:pt idx="5935">
                  <c:v>0.14663929598788733</c:v>
                </c:pt>
                <c:pt idx="5936">
                  <c:v>0.12516379598788716</c:v>
                </c:pt>
                <c:pt idx="5937">
                  <c:v>0.14275329598788744</c:v>
                </c:pt>
                <c:pt idx="5938">
                  <c:v>0.13897179598788761</c:v>
                </c:pt>
                <c:pt idx="5939">
                  <c:v>0.15494979598788736</c:v>
                </c:pt>
                <c:pt idx="5940">
                  <c:v>0.14110479598788719</c:v>
                </c:pt>
                <c:pt idx="5941">
                  <c:v>0.13686579598788695</c:v>
                </c:pt>
                <c:pt idx="5942">
                  <c:v>0.14304629598788696</c:v>
                </c:pt>
                <c:pt idx="5943">
                  <c:v>0.13585429598788717</c:v>
                </c:pt>
                <c:pt idx="5944">
                  <c:v>0.13271279598788735</c:v>
                </c:pt>
                <c:pt idx="5945">
                  <c:v>0.13858729598788749</c:v>
                </c:pt>
                <c:pt idx="5946">
                  <c:v>0.14551929598788732</c:v>
                </c:pt>
                <c:pt idx="5947">
                  <c:v>0.15116379598788746</c:v>
                </c:pt>
                <c:pt idx="5948">
                  <c:v>0.14613079598788709</c:v>
                </c:pt>
                <c:pt idx="5949">
                  <c:v>0.1445247959878872</c:v>
                </c:pt>
                <c:pt idx="5950">
                  <c:v>0.13727879598788731</c:v>
                </c:pt>
                <c:pt idx="5951">
                  <c:v>0.13872729598788747</c:v>
                </c:pt>
                <c:pt idx="5952">
                  <c:v>0.13333429598788718</c:v>
                </c:pt>
                <c:pt idx="5953">
                  <c:v>0.13765579598788694</c:v>
                </c:pt>
                <c:pt idx="5954">
                  <c:v>0.14444929598788733</c:v>
                </c:pt>
                <c:pt idx="5955">
                  <c:v>0.15182529598788722</c:v>
                </c:pt>
                <c:pt idx="5956">
                  <c:v>0.14379629598788696</c:v>
                </c:pt>
                <c:pt idx="5957">
                  <c:v>0.14275629598788697</c:v>
                </c:pt>
                <c:pt idx="5958">
                  <c:v>0.1418647959878872</c:v>
                </c:pt>
                <c:pt idx="5959">
                  <c:v>0.13009829598788722</c:v>
                </c:pt>
                <c:pt idx="5960">
                  <c:v>0.14419779598788757</c:v>
                </c:pt>
                <c:pt idx="5961">
                  <c:v>0.14049179598788761</c:v>
                </c:pt>
                <c:pt idx="5962">
                  <c:v>0.14302629598788696</c:v>
                </c:pt>
                <c:pt idx="5963">
                  <c:v>0.14604929598788732</c:v>
                </c:pt>
                <c:pt idx="5964">
                  <c:v>0.14022329598788744</c:v>
                </c:pt>
                <c:pt idx="5965">
                  <c:v>0.1425847959878872</c:v>
                </c:pt>
                <c:pt idx="5966">
                  <c:v>0.14241629598788696</c:v>
                </c:pt>
                <c:pt idx="5967">
                  <c:v>0.14322479598788718</c:v>
                </c:pt>
                <c:pt idx="5968">
                  <c:v>0.14160479598788719</c:v>
                </c:pt>
                <c:pt idx="5969">
                  <c:v>0.13585429598788717</c:v>
                </c:pt>
                <c:pt idx="5970">
                  <c:v>0.14218629598788696</c:v>
                </c:pt>
                <c:pt idx="5971">
                  <c:v>0.13866179598788761</c:v>
                </c:pt>
                <c:pt idx="5972">
                  <c:v>0.14537929598788735</c:v>
                </c:pt>
                <c:pt idx="5973">
                  <c:v>0.1379617959878876</c:v>
                </c:pt>
                <c:pt idx="5974">
                  <c:v>0.13449429598788717</c:v>
                </c:pt>
                <c:pt idx="5975">
                  <c:v>0.13086129598788759</c:v>
                </c:pt>
                <c:pt idx="5976">
                  <c:v>0.13655729598788746</c:v>
                </c:pt>
                <c:pt idx="5977">
                  <c:v>0.13950179598788762</c:v>
                </c:pt>
                <c:pt idx="5978">
                  <c:v>0.14702229598788763</c:v>
                </c:pt>
                <c:pt idx="5979">
                  <c:v>0.14247629598788697</c:v>
                </c:pt>
                <c:pt idx="5980">
                  <c:v>0.14227629598788696</c:v>
                </c:pt>
                <c:pt idx="5981">
                  <c:v>0.14135479598788719</c:v>
                </c:pt>
                <c:pt idx="5982">
                  <c:v>0.14275779598788757</c:v>
                </c:pt>
                <c:pt idx="5983">
                  <c:v>0.13889179598788762</c:v>
                </c:pt>
                <c:pt idx="5984">
                  <c:v>0.13344579598788694</c:v>
                </c:pt>
                <c:pt idx="5985">
                  <c:v>0.13906179598788759</c:v>
                </c:pt>
                <c:pt idx="5986">
                  <c:v>0.14678229598788764</c:v>
                </c:pt>
                <c:pt idx="5987">
                  <c:v>0.1345187959878873</c:v>
                </c:pt>
                <c:pt idx="5988">
                  <c:v>0.15204979598788734</c:v>
                </c:pt>
                <c:pt idx="5989">
                  <c:v>0.14222929598788733</c:v>
                </c:pt>
                <c:pt idx="5990">
                  <c:v>0.14408929598788733</c:v>
                </c:pt>
                <c:pt idx="5991">
                  <c:v>0.13341729598788749</c:v>
                </c:pt>
                <c:pt idx="5992">
                  <c:v>0.13124279598788735</c:v>
                </c:pt>
                <c:pt idx="5993">
                  <c:v>0.12663829598788723</c:v>
                </c:pt>
                <c:pt idx="5994">
                  <c:v>0.15044979598788735</c:v>
                </c:pt>
                <c:pt idx="5995">
                  <c:v>0.14782679598788698</c:v>
                </c:pt>
                <c:pt idx="5996">
                  <c:v>0.13768329598788742</c:v>
                </c:pt>
                <c:pt idx="5997">
                  <c:v>0.1384747959878872</c:v>
                </c:pt>
                <c:pt idx="5998">
                  <c:v>0.14302229598788763</c:v>
                </c:pt>
                <c:pt idx="5999">
                  <c:v>0.13941629598788696</c:v>
                </c:pt>
                <c:pt idx="6000">
                  <c:v>0.14672829598788759</c:v>
                </c:pt>
                <c:pt idx="6001">
                  <c:v>0.13380729598788749</c:v>
                </c:pt>
                <c:pt idx="6002">
                  <c:v>0.13105729598788748</c:v>
                </c:pt>
                <c:pt idx="6003">
                  <c:v>0.14322079598788709</c:v>
                </c:pt>
                <c:pt idx="6004">
                  <c:v>0.1408407959878871</c:v>
                </c:pt>
                <c:pt idx="6005">
                  <c:v>0.13932629598788696</c:v>
                </c:pt>
                <c:pt idx="6006">
                  <c:v>0.12708279598788735</c:v>
                </c:pt>
                <c:pt idx="6007">
                  <c:v>0.14076929598788732</c:v>
                </c:pt>
                <c:pt idx="6008">
                  <c:v>0.13012729598788747</c:v>
                </c:pt>
                <c:pt idx="6009">
                  <c:v>0.13819629598788696</c:v>
                </c:pt>
                <c:pt idx="6010">
                  <c:v>0.14737129598788712</c:v>
                </c:pt>
                <c:pt idx="6011">
                  <c:v>0.14289379598788746</c:v>
                </c:pt>
                <c:pt idx="6012">
                  <c:v>0.13915929598788732</c:v>
                </c:pt>
                <c:pt idx="6013">
                  <c:v>0.13378179598788761</c:v>
                </c:pt>
                <c:pt idx="6014">
                  <c:v>0.14552829598788758</c:v>
                </c:pt>
                <c:pt idx="6015">
                  <c:v>0.14392379598788746</c:v>
                </c:pt>
                <c:pt idx="6016">
                  <c:v>0.13078029598788707</c:v>
                </c:pt>
                <c:pt idx="6017">
                  <c:v>0.12985579598788694</c:v>
                </c:pt>
                <c:pt idx="6018">
                  <c:v>0.14258679598788698</c:v>
                </c:pt>
                <c:pt idx="6019">
                  <c:v>0.14291379598788745</c:v>
                </c:pt>
                <c:pt idx="6020">
                  <c:v>0.14576129598788712</c:v>
                </c:pt>
                <c:pt idx="6021">
                  <c:v>0.14249379598788744</c:v>
                </c:pt>
                <c:pt idx="6022">
                  <c:v>0.13189329598788743</c:v>
                </c:pt>
                <c:pt idx="6023">
                  <c:v>0.14605979598788735</c:v>
                </c:pt>
                <c:pt idx="6024">
                  <c:v>0.13842229598788763</c:v>
                </c:pt>
                <c:pt idx="6025">
                  <c:v>0.1304987959878873</c:v>
                </c:pt>
                <c:pt idx="6026">
                  <c:v>0.13784079598788709</c:v>
                </c:pt>
                <c:pt idx="6027">
                  <c:v>0.14424829598788758</c:v>
                </c:pt>
                <c:pt idx="6028">
                  <c:v>0.13952379598788744</c:v>
                </c:pt>
                <c:pt idx="6029">
                  <c:v>0.14534129598788711</c:v>
                </c:pt>
                <c:pt idx="6030">
                  <c:v>0.13803379598788745</c:v>
                </c:pt>
                <c:pt idx="6031">
                  <c:v>0.14656129598788711</c:v>
                </c:pt>
                <c:pt idx="6032">
                  <c:v>0.13609079598788709</c:v>
                </c:pt>
                <c:pt idx="6033">
                  <c:v>0.12873729598788747</c:v>
                </c:pt>
                <c:pt idx="6034">
                  <c:v>0.14172829598788758</c:v>
                </c:pt>
                <c:pt idx="6035">
                  <c:v>0.1313817959878876</c:v>
                </c:pt>
                <c:pt idx="6036">
                  <c:v>0.13483929598788733</c:v>
                </c:pt>
                <c:pt idx="6037">
                  <c:v>0.12557429598788716</c:v>
                </c:pt>
                <c:pt idx="6038">
                  <c:v>0.13000329598788743</c:v>
                </c:pt>
                <c:pt idx="6039">
                  <c:v>0.14257829598788757</c:v>
                </c:pt>
                <c:pt idx="6040">
                  <c:v>0.14353129598788711</c:v>
                </c:pt>
                <c:pt idx="6041">
                  <c:v>0.13314629598788696</c:v>
                </c:pt>
                <c:pt idx="6042">
                  <c:v>0.14078679598788699</c:v>
                </c:pt>
                <c:pt idx="6043">
                  <c:v>0.12853029598788707</c:v>
                </c:pt>
                <c:pt idx="6044">
                  <c:v>0.13011179598788761</c:v>
                </c:pt>
                <c:pt idx="6045">
                  <c:v>0.13108179598788761</c:v>
                </c:pt>
                <c:pt idx="6046">
                  <c:v>0.13271779598788758</c:v>
                </c:pt>
                <c:pt idx="6047">
                  <c:v>0.13700079598788709</c:v>
                </c:pt>
                <c:pt idx="6048">
                  <c:v>0.13208779598788756</c:v>
                </c:pt>
                <c:pt idx="6049">
                  <c:v>0.13107329598788742</c:v>
                </c:pt>
                <c:pt idx="6050">
                  <c:v>0.12655029598788708</c:v>
                </c:pt>
                <c:pt idx="6051">
                  <c:v>0.13286629598788696</c:v>
                </c:pt>
                <c:pt idx="6052">
                  <c:v>0.13115629598788697</c:v>
                </c:pt>
                <c:pt idx="6053">
                  <c:v>0.14361129598788711</c:v>
                </c:pt>
                <c:pt idx="6054">
                  <c:v>0.14595579598788724</c:v>
                </c:pt>
                <c:pt idx="6055">
                  <c:v>0.13118479598788718</c:v>
                </c:pt>
                <c:pt idx="6056">
                  <c:v>0.13160629598788698</c:v>
                </c:pt>
                <c:pt idx="6057">
                  <c:v>0.1407182959878876</c:v>
                </c:pt>
                <c:pt idx="6058">
                  <c:v>0.1269487959878873</c:v>
                </c:pt>
                <c:pt idx="6059">
                  <c:v>0.13382929598788734</c:v>
                </c:pt>
                <c:pt idx="6060">
                  <c:v>0.1267417959878876</c:v>
                </c:pt>
                <c:pt idx="6061">
                  <c:v>0.1290517959878876</c:v>
                </c:pt>
                <c:pt idx="6062">
                  <c:v>0.13113779598788755</c:v>
                </c:pt>
                <c:pt idx="6063">
                  <c:v>0.13994679598788698</c:v>
                </c:pt>
                <c:pt idx="6064">
                  <c:v>0.14081129598788711</c:v>
                </c:pt>
                <c:pt idx="6065">
                  <c:v>0.1289117959878876</c:v>
                </c:pt>
                <c:pt idx="6066">
                  <c:v>0.13004629598788697</c:v>
                </c:pt>
                <c:pt idx="6067">
                  <c:v>0.13297779598788756</c:v>
                </c:pt>
                <c:pt idx="6068">
                  <c:v>0.13336079598788708</c:v>
                </c:pt>
                <c:pt idx="6069">
                  <c:v>0.13387929598788734</c:v>
                </c:pt>
                <c:pt idx="6070">
                  <c:v>0.12846329598788742</c:v>
                </c:pt>
                <c:pt idx="6071">
                  <c:v>0.139496795987887</c:v>
                </c:pt>
                <c:pt idx="6072">
                  <c:v>0.13608379598788745</c:v>
                </c:pt>
                <c:pt idx="6073">
                  <c:v>0.13089629598788696</c:v>
                </c:pt>
                <c:pt idx="6074">
                  <c:v>0.13175779598788756</c:v>
                </c:pt>
                <c:pt idx="6075">
                  <c:v>0.13481079598788709</c:v>
                </c:pt>
                <c:pt idx="6076">
                  <c:v>0.12879629598788697</c:v>
                </c:pt>
                <c:pt idx="6077">
                  <c:v>0.1283317959878876</c:v>
                </c:pt>
                <c:pt idx="6078">
                  <c:v>0.12908629598788696</c:v>
                </c:pt>
                <c:pt idx="6079">
                  <c:v>0.14514429598788747</c:v>
                </c:pt>
                <c:pt idx="6080">
                  <c:v>0.13247079598788708</c:v>
                </c:pt>
                <c:pt idx="6081">
                  <c:v>0.14395279598788771</c:v>
                </c:pt>
                <c:pt idx="6082">
                  <c:v>0.13036779598788756</c:v>
                </c:pt>
                <c:pt idx="6083">
                  <c:v>0.14484429598788748</c:v>
                </c:pt>
                <c:pt idx="6084">
                  <c:v>0.12950629598788696</c:v>
                </c:pt>
                <c:pt idx="6085">
                  <c:v>0.13260779598788758</c:v>
                </c:pt>
                <c:pt idx="6086">
                  <c:v>0.13660529598788723</c:v>
                </c:pt>
                <c:pt idx="6087">
                  <c:v>0.12647029598788706</c:v>
                </c:pt>
                <c:pt idx="6088">
                  <c:v>0.1414127959878877</c:v>
                </c:pt>
                <c:pt idx="6089">
                  <c:v>0.13811679598788698</c:v>
                </c:pt>
                <c:pt idx="6090">
                  <c:v>0.13245229598788763</c:v>
                </c:pt>
                <c:pt idx="6091">
                  <c:v>0.14203129598788711</c:v>
                </c:pt>
                <c:pt idx="6092">
                  <c:v>0.12463179598788759</c:v>
                </c:pt>
                <c:pt idx="6093">
                  <c:v>0.12678029598788707</c:v>
                </c:pt>
                <c:pt idx="6094">
                  <c:v>0.10673779598788719</c:v>
                </c:pt>
                <c:pt idx="6095">
                  <c:v>0.12836329598788743</c:v>
                </c:pt>
                <c:pt idx="6096">
                  <c:v>0.12349029598788708</c:v>
                </c:pt>
                <c:pt idx="6097">
                  <c:v>0.13313929598788732</c:v>
                </c:pt>
                <c:pt idx="6098">
                  <c:v>0.12802629598788695</c:v>
                </c:pt>
                <c:pt idx="6099">
                  <c:v>0.13419079598788708</c:v>
                </c:pt>
                <c:pt idx="6100">
                  <c:v>0.12375029598788706</c:v>
                </c:pt>
                <c:pt idx="6101">
                  <c:v>0.12874329598788742</c:v>
                </c:pt>
                <c:pt idx="6102">
                  <c:v>0.13192079598788709</c:v>
                </c:pt>
                <c:pt idx="6103">
                  <c:v>0.1277217959878876</c:v>
                </c:pt>
                <c:pt idx="6104">
                  <c:v>0.11753129598788759</c:v>
                </c:pt>
                <c:pt idx="6105">
                  <c:v>0.138826795987887</c:v>
                </c:pt>
                <c:pt idx="6106">
                  <c:v>0.13302229598788762</c:v>
                </c:pt>
                <c:pt idx="6107">
                  <c:v>0.12675029598788706</c:v>
                </c:pt>
                <c:pt idx="6108">
                  <c:v>0.12741479598788719</c:v>
                </c:pt>
                <c:pt idx="6109">
                  <c:v>0.13129629598788695</c:v>
                </c:pt>
                <c:pt idx="6110">
                  <c:v>0.12375029598788706</c:v>
                </c:pt>
                <c:pt idx="6111">
                  <c:v>0.1297847959878872</c:v>
                </c:pt>
                <c:pt idx="6112">
                  <c:v>0.12234879598788731</c:v>
                </c:pt>
                <c:pt idx="6113">
                  <c:v>0.13308929598788732</c:v>
                </c:pt>
                <c:pt idx="6114">
                  <c:v>0.12563329598788742</c:v>
                </c:pt>
                <c:pt idx="6115">
                  <c:v>0.12875329598788743</c:v>
                </c:pt>
                <c:pt idx="6116">
                  <c:v>0.12907779598788754</c:v>
                </c:pt>
                <c:pt idx="6117">
                  <c:v>0.12166429598788717</c:v>
                </c:pt>
                <c:pt idx="6118">
                  <c:v>0.12883779598788755</c:v>
                </c:pt>
                <c:pt idx="6119">
                  <c:v>0.1233387959878873</c:v>
                </c:pt>
                <c:pt idx="6120">
                  <c:v>0.12560179598788762</c:v>
                </c:pt>
                <c:pt idx="6121">
                  <c:v>0.12968779598788754</c:v>
                </c:pt>
                <c:pt idx="6122">
                  <c:v>0.13066929598788732</c:v>
                </c:pt>
                <c:pt idx="6123">
                  <c:v>0.1320207959878871</c:v>
                </c:pt>
                <c:pt idx="6124">
                  <c:v>0.12420029598788707</c:v>
                </c:pt>
                <c:pt idx="6125">
                  <c:v>0.12262729598788749</c:v>
                </c:pt>
                <c:pt idx="6126">
                  <c:v>0.12516179598788763</c:v>
                </c:pt>
                <c:pt idx="6127">
                  <c:v>0.1183212959878876</c:v>
                </c:pt>
                <c:pt idx="6128">
                  <c:v>0.11641979598788704</c:v>
                </c:pt>
                <c:pt idx="6129">
                  <c:v>0.12864479598788719</c:v>
                </c:pt>
                <c:pt idx="6130">
                  <c:v>0.13289229598788763</c:v>
                </c:pt>
                <c:pt idx="6131">
                  <c:v>0.13129779598788754</c:v>
                </c:pt>
                <c:pt idx="6132">
                  <c:v>0.13055929598788732</c:v>
                </c:pt>
                <c:pt idx="6133">
                  <c:v>0.1244187959878873</c:v>
                </c:pt>
                <c:pt idx="6134">
                  <c:v>0.12129429598788716</c:v>
                </c:pt>
                <c:pt idx="6135">
                  <c:v>0.11779279598788736</c:v>
                </c:pt>
                <c:pt idx="6136">
                  <c:v>0.12610029598788708</c:v>
                </c:pt>
                <c:pt idx="6137">
                  <c:v>0.12711479598788719</c:v>
                </c:pt>
                <c:pt idx="6138">
                  <c:v>0.1271317959878876</c:v>
                </c:pt>
                <c:pt idx="6139">
                  <c:v>0.12024579598788693</c:v>
                </c:pt>
                <c:pt idx="6140">
                  <c:v>0.12556029598788707</c:v>
                </c:pt>
                <c:pt idx="6141">
                  <c:v>0.11705129598788758</c:v>
                </c:pt>
                <c:pt idx="6142">
                  <c:v>0.11883129598788758</c:v>
                </c:pt>
                <c:pt idx="6143">
                  <c:v>0.12449179598788762</c:v>
                </c:pt>
                <c:pt idx="6144">
                  <c:v>0.12577179598788762</c:v>
                </c:pt>
                <c:pt idx="6145">
                  <c:v>0.12872779598788756</c:v>
                </c:pt>
                <c:pt idx="6146">
                  <c:v>0.12614179598788761</c:v>
                </c:pt>
                <c:pt idx="6147">
                  <c:v>0.12349029598788708</c:v>
                </c:pt>
                <c:pt idx="6148">
                  <c:v>0.12733479598788719</c:v>
                </c:pt>
                <c:pt idx="6149">
                  <c:v>0.12173879598788731</c:v>
                </c:pt>
                <c:pt idx="6150">
                  <c:v>0.12814329598788743</c:v>
                </c:pt>
                <c:pt idx="6151">
                  <c:v>0.12392179598788761</c:v>
                </c:pt>
                <c:pt idx="6152">
                  <c:v>0.11690829598788721</c:v>
                </c:pt>
                <c:pt idx="6153">
                  <c:v>0.12760629598788698</c:v>
                </c:pt>
                <c:pt idx="6154">
                  <c:v>0.12799329598788745</c:v>
                </c:pt>
                <c:pt idx="6155">
                  <c:v>0.12297029598788706</c:v>
                </c:pt>
                <c:pt idx="6156">
                  <c:v>0.12451879598788729</c:v>
                </c:pt>
                <c:pt idx="6157">
                  <c:v>0.12085729598788747</c:v>
                </c:pt>
                <c:pt idx="6158">
                  <c:v>0.12212579598788695</c:v>
                </c:pt>
                <c:pt idx="6159">
                  <c:v>0.11685129598788757</c:v>
                </c:pt>
                <c:pt idx="6160">
                  <c:v>0.10996929598788702</c:v>
                </c:pt>
                <c:pt idx="6161">
                  <c:v>0.13228229598788763</c:v>
                </c:pt>
                <c:pt idx="6162">
                  <c:v>0.11607829598788721</c:v>
                </c:pt>
                <c:pt idx="6163">
                  <c:v>0.1225587959878873</c:v>
                </c:pt>
                <c:pt idx="6164">
                  <c:v>0.12591029598788706</c:v>
                </c:pt>
                <c:pt idx="6165">
                  <c:v>0.1204972959878875</c:v>
                </c:pt>
                <c:pt idx="6166">
                  <c:v>0.12158429598788717</c:v>
                </c:pt>
                <c:pt idx="6167">
                  <c:v>0.11199529598788768</c:v>
                </c:pt>
                <c:pt idx="6168">
                  <c:v>0.11735829598788722</c:v>
                </c:pt>
                <c:pt idx="6169">
                  <c:v>0.1168212959878876</c:v>
                </c:pt>
                <c:pt idx="6170">
                  <c:v>0.12374729598788747</c:v>
                </c:pt>
                <c:pt idx="6171">
                  <c:v>0.12608479598788719</c:v>
                </c:pt>
                <c:pt idx="6172">
                  <c:v>0.12162579598788695</c:v>
                </c:pt>
                <c:pt idx="6173">
                  <c:v>0.11586129598788758</c:v>
                </c:pt>
                <c:pt idx="6174">
                  <c:v>0.11718979598788704</c:v>
                </c:pt>
                <c:pt idx="6175">
                  <c:v>0.10637779598788721</c:v>
                </c:pt>
                <c:pt idx="6176">
                  <c:v>0.11877279598788737</c:v>
                </c:pt>
                <c:pt idx="6177">
                  <c:v>0.12750629598788696</c:v>
                </c:pt>
                <c:pt idx="6178">
                  <c:v>0.11043229598788734</c:v>
                </c:pt>
                <c:pt idx="6179">
                  <c:v>0.11858579598788693</c:v>
                </c:pt>
                <c:pt idx="6180">
                  <c:v>0.11949279598788737</c:v>
                </c:pt>
                <c:pt idx="6181">
                  <c:v>0.11708279598788734</c:v>
                </c:pt>
                <c:pt idx="6182">
                  <c:v>0.11757979598788704</c:v>
                </c:pt>
                <c:pt idx="6183">
                  <c:v>0.11251679598788744</c:v>
                </c:pt>
                <c:pt idx="6184">
                  <c:v>0.11193229598788734</c:v>
                </c:pt>
                <c:pt idx="6185">
                  <c:v>0.11614129598788758</c:v>
                </c:pt>
                <c:pt idx="6186">
                  <c:v>0.12791479598788719</c:v>
                </c:pt>
                <c:pt idx="6187">
                  <c:v>0.11499979598788704</c:v>
                </c:pt>
                <c:pt idx="6188">
                  <c:v>0.12144579598788693</c:v>
                </c:pt>
                <c:pt idx="6189">
                  <c:v>0.11542979598788705</c:v>
                </c:pt>
                <c:pt idx="6190">
                  <c:v>0.11918279598788734</c:v>
                </c:pt>
                <c:pt idx="6191">
                  <c:v>0.11387679598788747</c:v>
                </c:pt>
                <c:pt idx="6192">
                  <c:v>0.11535829598788722</c:v>
                </c:pt>
                <c:pt idx="6193">
                  <c:v>0.11424679598788745</c:v>
                </c:pt>
                <c:pt idx="6194">
                  <c:v>0.11673829598788721</c:v>
                </c:pt>
                <c:pt idx="6195">
                  <c:v>0.12065729598788749</c:v>
                </c:pt>
                <c:pt idx="6196">
                  <c:v>0.12519029598788706</c:v>
                </c:pt>
                <c:pt idx="6197">
                  <c:v>0.11396829598788721</c:v>
                </c:pt>
                <c:pt idx="6198">
                  <c:v>0.11515679598788747</c:v>
                </c:pt>
                <c:pt idx="6199">
                  <c:v>0.10816079598788758</c:v>
                </c:pt>
                <c:pt idx="6200">
                  <c:v>0.11162229598788734</c:v>
                </c:pt>
                <c:pt idx="6201">
                  <c:v>0.11890429598788718</c:v>
                </c:pt>
                <c:pt idx="6202">
                  <c:v>0.12488029598788708</c:v>
                </c:pt>
                <c:pt idx="6203">
                  <c:v>0.12259879598788731</c:v>
                </c:pt>
                <c:pt idx="6204">
                  <c:v>0.11696979598788704</c:v>
                </c:pt>
                <c:pt idx="6205">
                  <c:v>0.12546179598788762</c:v>
                </c:pt>
                <c:pt idx="6206">
                  <c:v>0.11057229598788731</c:v>
                </c:pt>
                <c:pt idx="6207">
                  <c:v>0.10125879598788695</c:v>
                </c:pt>
                <c:pt idx="6208">
                  <c:v>0.11246529598788768</c:v>
                </c:pt>
                <c:pt idx="6209">
                  <c:v>0.12073729598788749</c:v>
                </c:pt>
                <c:pt idx="6210">
                  <c:v>0.12857479598788718</c:v>
                </c:pt>
                <c:pt idx="6211">
                  <c:v>0.10924229598788732</c:v>
                </c:pt>
                <c:pt idx="6212">
                  <c:v>0.1134852959878877</c:v>
                </c:pt>
                <c:pt idx="6213">
                  <c:v>0.10960229598788734</c:v>
                </c:pt>
                <c:pt idx="6214">
                  <c:v>0.12249729598788747</c:v>
                </c:pt>
                <c:pt idx="6215">
                  <c:v>0.10559629598788745</c:v>
                </c:pt>
                <c:pt idx="6216">
                  <c:v>0.11193379598788716</c:v>
                </c:pt>
                <c:pt idx="6217">
                  <c:v>0.10474479598788766</c:v>
                </c:pt>
                <c:pt idx="6218">
                  <c:v>0.11893429598788718</c:v>
                </c:pt>
                <c:pt idx="6219">
                  <c:v>0.10709779598788721</c:v>
                </c:pt>
                <c:pt idx="6220">
                  <c:v>0.10704779598788722</c:v>
                </c:pt>
                <c:pt idx="6221">
                  <c:v>0.11235379598788714</c:v>
                </c:pt>
                <c:pt idx="6222">
                  <c:v>0.10662779598788719</c:v>
                </c:pt>
                <c:pt idx="6223">
                  <c:v>0.11111229598788733</c:v>
                </c:pt>
                <c:pt idx="6224">
                  <c:v>0.11379529598788768</c:v>
                </c:pt>
                <c:pt idx="6225">
                  <c:v>0.10243329598788709</c:v>
                </c:pt>
                <c:pt idx="6226">
                  <c:v>0.11691979598788704</c:v>
                </c:pt>
                <c:pt idx="6227">
                  <c:v>0.11836429598788717</c:v>
                </c:pt>
                <c:pt idx="6228">
                  <c:v>0.11365529598788771</c:v>
                </c:pt>
                <c:pt idx="6229">
                  <c:v>0.1119852959878877</c:v>
                </c:pt>
                <c:pt idx="6230">
                  <c:v>0.10932929598788702</c:v>
                </c:pt>
                <c:pt idx="6231">
                  <c:v>0.11105379598788714</c:v>
                </c:pt>
                <c:pt idx="6232">
                  <c:v>0.10463329598788706</c:v>
                </c:pt>
                <c:pt idx="6233">
                  <c:v>0.10352329598788707</c:v>
                </c:pt>
                <c:pt idx="6234">
                  <c:v>0.11868279598788736</c:v>
                </c:pt>
                <c:pt idx="6235">
                  <c:v>0.1125952959878877</c:v>
                </c:pt>
                <c:pt idx="6236">
                  <c:v>0.11221379598788717</c:v>
                </c:pt>
                <c:pt idx="6237">
                  <c:v>0.11221379598788717</c:v>
                </c:pt>
                <c:pt idx="6238">
                  <c:v>0.11774979598788704</c:v>
                </c:pt>
                <c:pt idx="6239">
                  <c:v>0.10822079598788759</c:v>
                </c:pt>
                <c:pt idx="6240">
                  <c:v>0.11110079598788758</c:v>
                </c:pt>
                <c:pt idx="6241">
                  <c:v>0.11046379598788714</c:v>
                </c:pt>
                <c:pt idx="6242">
                  <c:v>0.11768979598788704</c:v>
                </c:pt>
                <c:pt idx="6243">
                  <c:v>0.12068729598788747</c:v>
                </c:pt>
                <c:pt idx="6244">
                  <c:v>0.12071429598788719</c:v>
                </c:pt>
                <c:pt idx="6245">
                  <c:v>0.10816079598788758</c:v>
                </c:pt>
                <c:pt idx="6246">
                  <c:v>0.11141229598788732</c:v>
                </c:pt>
                <c:pt idx="6247">
                  <c:v>0.11551979598788703</c:v>
                </c:pt>
                <c:pt idx="6248">
                  <c:v>0.1078577959878872</c:v>
                </c:pt>
                <c:pt idx="6249">
                  <c:v>0.10731929598788703</c:v>
                </c:pt>
                <c:pt idx="6250">
                  <c:v>0.11741129598788758</c:v>
                </c:pt>
                <c:pt idx="6251">
                  <c:v>0.10913079598788755</c:v>
                </c:pt>
                <c:pt idx="6252">
                  <c:v>0.10957079598788755</c:v>
                </c:pt>
                <c:pt idx="6253">
                  <c:v>0.10557779598788719</c:v>
                </c:pt>
                <c:pt idx="6254">
                  <c:v>0.12213579598788693</c:v>
                </c:pt>
                <c:pt idx="6255">
                  <c:v>0.10821079598788758</c:v>
                </c:pt>
                <c:pt idx="6256">
                  <c:v>0.11419529598788769</c:v>
                </c:pt>
                <c:pt idx="6257">
                  <c:v>0.10692929598788703</c:v>
                </c:pt>
                <c:pt idx="6258">
                  <c:v>0.12635179598788759</c:v>
                </c:pt>
                <c:pt idx="6259">
                  <c:v>0.1161612959878876</c:v>
                </c:pt>
                <c:pt idx="6260">
                  <c:v>0.12176579598788695</c:v>
                </c:pt>
                <c:pt idx="6261">
                  <c:v>0.11874429598788716</c:v>
                </c:pt>
                <c:pt idx="6262">
                  <c:v>0.11432529598788771</c:v>
                </c:pt>
                <c:pt idx="6263">
                  <c:v>0.10921079598788758</c:v>
                </c:pt>
                <c:pt idx="6264">
                  <c:v>0.10651479598788766</c:v>
                </c:pt>
                <c:pt idx="6265">
                  <c:v>0.10720779598788721</c:v>
                </c:pt>
                <c:pt idx="6266">
                  <c:v>0.11698979598788706</c:v>
                </c:pt>
                <c:pt idx="6267">
                  <c:v>0.11629979598788703</c:v>
                </c:pt>
                <c:pt idx="6268">
                  <c:v>0.12254579598788695</c:v>
                </c:pt>
                <c:pt idx="6269">
                  <c:v>0.11740279598788736</c:v>
                </c:pt>
                <c:pt idx="6270">
                  <c:v>0.11791979598788704</c:v>
                </c:pt>
                <c:pt idx="6271">
                  <c:v>0.11390829598788721</c:v>
                </c:pt>
                <c:pt idx="6272">
                  <c:v>0.11238229598788732</c:v>
                </c:pt>
                <c:pt idx="6273">
                  <c:v>0.10799929598788705</c:v>
                </c:pt>
                <c:pt idx="6274">
                  <c:v>0.11579679598788745</c:v>
                </c:pt>
                <c:pt idx="6275">
                  <c:v>0.11960579598788695</c:v>
                </c:pt>
                <c:pt idx="6276">
                  <c:v>0.11637829598788724</c:v>
                </c:pt>
                <c:pt idx="6277">
                  <c:v>0.11373829598788723</c:v>
                </c:pt>
                <c:pt idx="6278">
                  <c:v>0.1181612959878876</c:v>
                </c:pt>
                <c:pt idx="6279">
                  <c:v>0.10858079598788756</c:v>
                </c:pt>
                <c:pt idx="6280">
                  <c:v>0.11469679598788746</c:v>
                </c:pt>
                <c:pt idx="6281">
                  <c:v>0.1162712959878876</c:v>
                </c:pt>
                <c:pt idx="6282">
                  <c:v>0.11587829598788724</c:v>
                </c:pt>
                <c:pt idx="6283">
                  <c:v>0.11955579598788693</c:v>
                </c:pt>
                <c:pt idx="6284">
                  <c:v>0.11705829598788722</c:v>
                </c:pt>
                <c:pt idx="6285">
                  <c:v>0.11087379598788716</c:v>
                </c:pt>
                <c:pt idx="6286">
                  <c:v>0.11501529598788768</c:v>
                </c:pt>
                <c:pt idx="6287">
                  <c:v>0.11629129598788759</c:v>
                </c:pt>
                <c:pt idx="6288">
                  <c:v>0.1071647959878877</c:v>
                </c:pt>
                <c:pt idx="6289">
                  <c:v>0.11157529598788768</c:v>
                </c:pt>
                <c:pt idx="6290">
                  <c:v>0.11770979598788706</c:v>
                </c:pt>
                <c:pt idx="6291">
                  <c:v>0.11423829598788723</c:v>
                </c:pt>
                <c:pt idx="6292">
                  <c:v>0.12261579598788694</c:v>
                </c:pt>
                <c:pt idx="6293">
                  <c:v>0.11974579598788693</c:v>
                </c:pt>
                <c:pt idx="6294">
                  <c:v>0.1189312959878876</c:v>
                </c:pt>
                <c:pt idx="6295">
                  <c:v>0.12543329598788744</c:v>
                </c:pt>
                <c:pt idx="6296">
                  <c:v>0.11729979598788703</c:v>
                </c:pt>
                <c:pt idx="6297">
                  <c:v>0.11327679598788745</c:v>
                </c:pt>
                <c:pt idx="6298">
                  <c:v>0.12513029598788705</c:v>
                </c:pt>
                <c:pt idx="6299">
                  <c:v>0.12597479598788719</c:v>
                </c:pt>
                <c:pt idx="6300">
                  <c:v>0.12352729598788748</c:v>
                </c:pt>
                <c:pt idx="6301">
                  <c:v>0.11854429598788718</c:v>
                </c:pt>
                <c:pt idx="6302">
                  <c:v>0.12024279598788734</c:v>
                </c:pt>
                <c:pt idx="6303">
                  <c:v>0.11371829598788721</c:v>
                </c:pt>
                <c:pt idx="6304">
                  <c:v>0.12219579598788693</c:v>
                </c:pt>
                <c:pt idx="6305">
                  <c:v>0.11052379598788714</c:v>
                </c:pt>
                <c:pt idx="6306">
                  <c:v>0.12102429598788716</c:v>
                </c:pt>
                <c:pt idx="6307">
                  <c:v>0.12177879598788729</c:v>
                </c:pt>
                <c:pt idx="6308">
                  <c:v>0.12355729598788748</c:v>
                </c:pt>
                <c:pt idx="6309">
                  <c:v>0.12311029598788706</c:v>
                </c:pt>
                <c:pt idx="6310">
                  <c:v>0.12535029598788708</c:v>
                </c:pt>
                <c:pt idx="6311">
                  <c:v>0.11830429598788716</c:v>
                </c:pt>
                <c:pt idx="6312">
                  <c:v>0.11554679598788747</c:v>
                </c:pt>
                <c:pt idx="6313">
                  <c:v>0.11669129598788758</c:v>
                </c:pt>
                <c:pt idx="6314">
                  <c:v>0.11891129598788758</c:v>
                </c:pt>
                <c:pt idx="6315">
                  <c:v>0.12388179598788762</c:v>
                </c:pt>
                <c:pt idx="6316">
                  <c:v>0.1264417959878876</c:v>
                </c:pt>
                <c:pt idx="6317">
                  <c:v>0.1303307959878871</c:v>
                </c:pt>
                <c:pt idx="6318">
                  <c:v>0.12372729598788748</c:v>
                </c:pt>
                <c:pt idx="6319">
                  <c:v>0.12863779598788755</c:v>
                </c:pt>
                <c:pt idx="6320">
                  <c:v>0.11482529598788771</c:v>
                </c:pt>
                <c:pt idx="6321">
                  <c:v>0.1117652959878877</c:v>
                </c:pt>
                <c:pt idx="6322">
                  <c:v>0.12664179598788761</c:v>
                </c:pt>
                <c:pt idx="6323">
                  <c:v>0.1116552959878877</c:v>
                </c:pt>
                <c:pt idx="6324">
                  <c:v>0.12476879598788732</c:v>
                </c:pt>
                <c:pt idx="6325">
                  <c:v>0.1261847959878872</c:v>
                </c:pt>
                <c:pt idx="6326">
                  <c:v>0.12069429598788717</c:v>
                </c:pt>
                <c:pt idx="6327">
                  <c:v>0.11564129598788758</c:v>
                </c:pt>
                <c:pt idx="6328">
                  <c:v>0.12127579598788693</c:v>
                </c:pt>
                <c:pt idx="6329">
                  <c:v>0.11191529598788769</c:v>
                </c:pt>
                <c:pt idx="6330">
                  <c:v>0.12824479598788718</c:v>
                </c:pt>
                <c:pt idx="6331">
                  <c:v>0.12260029598788708</c:v>
                </c:pt>
                <c:pt idx="6332">
                  <c:v>0.11968279598788734</c:v>
                </c:pt>
                <c:pt idx="6333">
                  <c:v>0.12560479598788721</c:v>
                </c:pt>
                <c:pt idx="6334">
                  <c:v>0.12855479598788719</c:v>
                </c:pt>
                <c:pt idx="6335">
                  <c:v>0.12467329598788743</c:v>
                </c:pt>
                <c:pt idx="6336">
                  <c:v>0.12313729598788747</c:v>
                </c:pt>
                <c:pt idx="6337">
                  <c:v>0.12518329598788744</c:v>
                </c:pt>
                <c:pt idx="6338">
                  <c:v>0.12572029598788706</c:v>
                </c:pt>
                <c:pt idx="6339">
                  <c:v>0.13158229598788762</c:v>
                </c:pt>
                <c:pt idx="6340">
                  <c:v>0.11891129598788758</c:v>
                </c:pt>
                <c:pt idx="6341">
                  <c:v>0.12924929598788731</c:v>
                </c:pt>
                <c:pt idx="6342">
                  <c:v>0.11979279598788736</c:v>
                </c:pt>
                <c:pt idx="6343">
                  <c:v>0.11613979598788704</c:v>
                </c:pt>
                <c:pt idx="6344">
                  <c:v>0.12749479598788721</c:v>
                </c:pt>
                <c:pt idx="6345">
                  <c:v>0.11596979598788704</c:v>
                </c:pt>
                <c:pt idx="6346">
                  <c:v>0.13320229598788763</c:v>
                </c:pt>
                <c:pt idx="6347">
                  <c:v>0.13016929598788732</c:v>
                </c:pt>
                <c:pt idx="6348">
                  <c:v>0.13027779598788755</c:v>
                </c:pt>
                <c:pt idx="6349">
                  <c:v>0.12224879598788729</c:v>
                </c:pt>
                <c:pt idx="6350">
                  <c:v>0.12226729598788749</c:v>
                </c:pt>
                <c:pt idx="6351">
                  <c:v>0.1206072959878875</c:v>
                </c:pt>
                <c:pt idx="6352">
                  <c:v>0.12516179598788763</c:v>
                </c:pt>
                <c:pt idx="6353">
                  <c:v>0.12363179598788759</c:v>
                </c:pt>
                <c:pt idx="6354">
                  <c:v>0.12671329598788744</c:v>
                </c:pt>
                <c:pt idx="6355">
                  <c:v>0.13156229598788763</c:v>
                </c:pt>
                <c:pt idx="6356">
                  <c:v>0.12180579598788693</c:v>
                </c:pt>
                <c:pt idx="6357">
                  <c:v>0.12505029598788708</c:v>
                </c:pt>
                <c:pt idx="6358">
                  <c:v>0.12497329598788742</c:v>
                </c:pt>
                <c:pt idx="6359">
                  <c:v>0.1226072959878875</c:v>
                </c:pt>
                <c:pt idx="6360">
                  <c:v>0.12292029598788706</c:v>
                </c:pt>
                <c:pt idx="6361">
                  <c:v>0.12460029598788708</c:v>
                </c:pt>
                <c:pt idx="6362">
                  <c:v>0.13056079598788708</c:v>
                </c:pt>
                <c:pt idx="6363">
                  <c:v>0.13086929598788732</c:v>
                </c:pt>
                <c:pt idx="6364">
                  <c:v>0.12658479598788719</c:v>
                </c:pt>
                <c:pt idx="6365">
                  <c:v>0.12368879598788729</c:v>
                </c:pt>
                <c:pt idx="6366">
                  <c:v>0.1226687959878873</c:v>
                </c:pt>
                <c:pt idx="6367">
                  <c:v>0.12091579598788693</c:v>
                </c:pt>
                <c:pt idx="6368">
                  <c:v>0.1249117959878876</c:v>
                </c:pt>
                <c:pt idx="6369">
                  <c:v>0.11855279598788734</c:v>
                </c:pt>
                <c:pt idx="6370">
                  <c:v>0.12965779598788757</c:v>
                </c:pt>
                <c:pt idx="6371">
                  <c:v>0.12836629598788696</c:v>
                </c:pt>
                <c:pt idx="6372">
                  <c:v>0.12253029598788706</c:v>
                </c:pt>
                <c:pt idx="6373">
                  <c:v>0.12969629598788696</c:v>
                </c:pt>
                <c:pt idx="6374">
                  <c:v>0.12174879598788729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335616"/>
        <c:axId val="144329728"/>
      </c:scatterChart>
      <c:valAx>
        <c:axId val="144335616"/>
        <c:scaling>
          <c:orientation val="minMax"/>
        </c:scaling>
        <c:delete val="0"/>
        <c:axPos val="b"/>
        <c:majorTickMark val="out"/>
        <c:minorTickMark val="none"/>
        <c:tickLblPos val="nextTo"/>
        <c:crossAx val="144329728"/>
        <c:crosses val="autoZero"/>
        <c:crossBetween val="midCat"/>
      </c:valAx>
      <c:valAx>
        <c:axId val="1443297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43356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yVal>
            <c:numRef>
              <c:f>'080613_OPA_NH4_Fluorescence_111'!$I$15:$I$6379</c:f>
              <c:numCache>
                <c:formatCode>General</c:formatCode>
                <c:ptCount val="6365"/>
                <c:pt idx="5">
                  <c:v>-7.373954012112327E-3</c:v>
                </c:pt>
                <c:pt idx="6">
                  <c:v>-4.7171415121134985E-3</c:v>
                </c:pt>
                <c:pt idx="7">
                  <c:v>-8.2297977621138552E-3</c:v>
                </c:pt>
                <c:pt idx="8">
                  <c:v>-5.1440477621135239E-3</c:v>
                </c:pt>
                <c:pt idx="9">
                  <c:v>-7.4536102621131084E-3</c:v>
                </c:pt>
                <c:pt idx="10">
                  <c:v>-4.0073290121134808E-3</c:v>
                </c:pt>
                <c:pt idx="11">
                  <c:v>-6.8352977621128908E-3</c:v>
                </c:pt>
                <c:pt idx="12">
                  <c:v>-4.0347665121128196E-3</c:v>
                </c:pt>
                <c:pt idx="13">
                  <c:v>-7.355297762112134E-3</c:v>
                </c:pt>
                <c:pt idx="14">
                  <c:v>-5.6989227621137006E-3</c:v>
                </c:pt>
                <c:pt idx="15">
                  <c:v>-8.7042352621127805E-3</c:v>
                </c:pt>
                <c:pt idx="16">
                  <c:v>-5.9142352621127658E-3</c:v>
                </c:pt>
                <c:pt idx="17">
                  <c:v>-9.566891512113096E-3</c:v>
                </c:pt>
                <c:pt idx="18">
                  <c:v>-6.5852977621120856E-3</c:v>
                </c:pt>
                <c:pt idx="19">
                  <c:v>-1.0477422762111555E-2</c:v>
                </c:pt>
                <c:pt idx="20">
                  <c:v>-7.00167276211211E-3</c:v>
                </c:pt>
                <c:pt idx="21">
                  <c:v>-9.7480477621127992E-3</c:v>
                </c:pt>
                <c:pt idx="22">
                  <c:v>-8.7007040121115931E-3</c:v>
                </c:pt>
                <c:pt idx="23">
                  <c:v>-9.9828290121118379E-3</c:v>
                </c:pt>
                <c:pt idx="24">
                  <c:v>-9.3822977621125792E-3</c:v>
                </c:pt>
                <c:pt idx="25">
                  <c:v>-1.12301727621123E-2</c:v>
                </c:pt>
                <c:pt idx="26">
                  <c:v>-1.0498047762112828E-2</c:v>
                </c:pt>
                <c:pt idx="27">
                  <c:v>-1.2905391512112563E-2</c:v>
                </c:pt>
                <c:pt idx="28">
                  <c:v>-1.1062297762111817E-2</c:v>
                </c:pt>
                <c:pt idx="29">
                  <c:v>-1.3412829012111827E-2</c:v>
                </c:pt>
                <c:pt idx="30">
                  <c:v>-1.1675485262112928E-2</c:v>
                </c:pt>
                <c:pt idx="31">
                  <c:v>-1.5299641512112994E-2</c:v>
                </c:pt>
                <c:pt idx="32">
                  <c:v>-1.4020172762113092E-2</c:v>
                </c:pt>
                <c:pt idx="33">
                  <c:v>-1.6481235262111593E-2</c:v>
                </c:pt>
                <c:pt idx="34">
                  <c:v>-1.4743891512111917E-2</c:v>
                </c:pt>
                <c:pt idx="35">
                  <c:v>-1.6659735262112618E-2</c:v>
                </c:pt>
                <c:pt idx="36">
                  <c:v>-1.7737079012112356E-2</c:v>
                </c:pt>
                <c:pt idx="37">
                  <c:v>-1.6917610262111638E-2</c:v>
                </c:pt>
                <c:pt idx="38">
                  <c:v>-2.001026651211274E-2</c:v>
                </c:pt>
                <c:pt idx="39">
                  <c:v>-1.9248672762113284E-2</c:v>
                </c:pt>
                <c:pt idx="40">
                  <c:v>-2.1409204012111827E-2</c:v>
                </c:pt>
                <c:pt idx="41">
                  <c:v>-1.9154516512111641E-2</c:v>
                </c:pt>
                <c:pt idx="42">
                  <c:v>-2.0970360262112353E-2</c:v>
                </c:pt>
                <c:pt idx="43">
                  <c:v>-1.9521954012112541E-2</c:v>
                </c:pt>
                <c:pt idx="44">
                  <c:v>-2.2091954012110893E-2</c:v>
                </c:pt>
                <c:pt idx="45">
                  <c:v>-2.0524610262111997E-2</c:v>
                </c:pt>
                <c:pt idx="46">
                  <c:v>-2.2469922762112682E-2</c:v>
                </c:pt>
                <c:pt idx="47">
                  <c:v>-2.0436297762112698E-2</c:v>
                </c:pt>
                <c:pt idx="48">
                  <c:v>-2.3037891512112829E-2</c:v>
                </c:pt>
                <c:pt idx="49">
                  <c:v>-2.2120016512113094E-2</c:v>
                </c:pt>
                <c:pt idx="50">
                  <c:v>-2.4132672762113394E-2</c:v>
                </c:pt>
                <c:pt idx="51">
                  <c:v>-2.3348954012112955E-2</c:v>
                </c:pt>
                <c:pt idx="52">
                  <c:v>-2.7161610262113278E-2</c:v>
                </c:pt>
                <c:pt idx="53">
                  <c:v>-2.4690547762113157E-2</c:v>
                </c:pt>
                <c:pt idx="54">
                  <c:v>-2.8622141512113342E-2</c:v>
                </c:pt>
                <c:pt idx="55">
                  <c:v>-2.5547454012113169E-2</c:v>
                </c:pt>
                <c:pt idx="56">
                  <c:v>-2.8503297762113855E-2</c:v>
                </c:pt>
                <c:pt idx="57">
                  <c:v>-2.7366391512113064E-2</c:v>
                </c:pt>
                <c:pt idx="58">
                  <c:v>-3.1227454012113187E-2</c:v>
                </c:pt>
                <c:pt idx="59">
                  <c:v>-2.783117276211361E-2</c:v>
                </c:pt>
                <c:pt idx="60">
                  <c:v>-3.1142235262112183E-2</c:v>
                </c:pt>
                <c:pt idx="61">
                  <c:v>-2.9800110262111879E-2</c:v>
                </c:pt>
                <c:pt idx="62">
                  <c:v>-3.3880110262111907E-2</c:v>
                </c:pt>
                <c:pt idx="63">
                  <c:v>-3.0980641512112772E-2</c:v>
                </c:pt>
                <c:pt idx="64">
                  <c:v>-3.581745401211317E-2</c:v>
                </c:pt>
                <c:pt idx="65">
                  <c:v>-3.3064266512112805E-2</c:v>
                </c:pt>
                <c:pt idx="66">
                  <c:v>-3.6145329012112926E-2</c:v>
                </c:pt>
                <c:pt idx="67">
                  <c:v>-3.5762766512113853E-2</c:v>
                </c:pt>
                <c:pt idx="68">
                  <c:v>-3.6463829012113924E-2</c:v>
                </c:pt>
                <c:pt idx="69">
                  <c:v>-3.6895422762114161E-2</c:v>
                </c:pt>
                <c:pt idx="70">
                  <c:v>-3.7477547762113594E-2</c:v>
                </c:pt>
                <c:pt idx="71">
                  <c:v>-3.761807901211367E-2</c:v>
                </c:pt>
                <c:pt idx="72">
                  <c:v>-3.8441797762113317E-2</c:v>
                </c:pt>
                <c:pt idx="73">
                  <c:v>-3.7287641512113223E-2</c:v>
                </c:pt>
                <c:pt idx="74">
                  <c:v>-3.8884985262112925E-2</c:v>
                </c:pt>
                <c:pt idx="75">
                  <c:v>-3.8506579012113129E-2</c:v>
                </c:pt>
                <c:pt idx="76">
                  <c:v>-3.9188172762113282E-2</c:v>
                </c:pt>
                <c:pt idx="77">
                  <c:v>-3.7735079012112538E-2</c:v>
                </c:pt>
                <c:pt idx="78">
                  <c:v>-3.9226141512113455E-2</c:v>
                </c:pt>
                <c:pt idx="79">
                  <c:v>-3.840720401211356E-2</c:v>
                </c:pt>
                <c:pt idx="80">
                  <c:v>-3.9241985262112533E-2</c:v>
                </c:pt>
                <c:pt idx="81">
                  <c:v>-3.9817829012112449E-2</c:v>
                </c:pt>
                <c:pt idx="82">
                  <c:v>-3.7428891512111762E-2</c:v>
                </c:pt>
                <c:pt idx="83">
                  <c:v>-4.0138360262113315E-2</c:v>
                </c:pt>
                <c:pt idx="84">
                  <c:v>-3.7763141512113074E-2</c:v>
                </c:pt>
                <c:pt idx="85">
                  <c:v>-4.0654204012112449E-2</c:v>
                </c:pt>
                <c:pt idx="86">
                  <c:v>-3.902367276211155E-2</c:v>
                </c:pt>
                <c:pt idx="87">
                  <c:v>-4.2173141512112322E-2</c:v>
                </c:pt>
                <c:pt idx="88">
                  <c:v>-4.047782901211322E-2</c:v>
                </c:pt>
                <c:pt idx="89">
                  <c:v>-4.2797829012114097E-2</c:v>
                </c:pt>
                <c:pt idx="90">
                  <c:v>-4.0643141512113901E-2</c:v>
                </c:pt>
                <c:pt idx="91">
                  <c:v>-4.3169954012113543E-2</c:v>
                </c:pt>
                <c:pt idx="92">
                  <c:v>-4.1959954012113554E-2</c:v>
                </c:pt>
                <c:pt idx="93">
                  <c:v>-4.4394641512112865E-2</c:v>
                </c:pt>
                <c:pt idx="94">
                  <c:v>-4.3331985262112516E-2</c:v>
                </c:pt>
                <c:pt idx="95">
                  <c:v>-4.4156766512112366E-2</c:v>
                </c:pt>
                <c:pt idx="96">
                  <c:v>-4.0765266512113374E-2</c:v>
                </c:pt>
                <c:pt idx="97">
                  <c:v>-4.4263141512113136E-2</c:v>
                </c:pt>
                <c:pt idx="98">
                  <c:v>-4.177154776211367E-2</c:v>
                </c:pt>
                <c:pt idx="99">
                  <c:v>-4.5023672762113998E-2</c:v>
                </c:pt>
                <c:pt idx="100">
                  <c:v>-4.2154204012113228E-2</c:v>
                </c:pt>
                <c:pt idx="101">
                  <c:v>-4.4977391512113607E-2</c:v>
                </c:pt>
                <c:pt idx="102">
                  <c:v>-4.2008454012112895E-2</c:v>
                </c:pt>
                <c:pt idx="103">
                  <c:v>-4.4783766512112799E-2</c:v>
                </c:pt>
                <c:pt idx="104">
                  <c:v>-4.0680141512112744E-2</c:v>
                </c:pt>
                <c:pt idx="105">
                  <c:v>-4.2853860262112409E-2</c:v>
                </c:pt>
                <c:pt idx="106">
                  <c:v>-4.0038641512112949E-2</c:v>
                </c:pt>
                <c:pt idx="107">
                  <c:v>-4.2403954012112777E-2</c:v>
                </c:pt>
                <c:pt idx="108">
                  <c:v>-3.9687672762112436E-2</c:v>
                </c:pt>
                <c:pt idx="109">
                  <c:v>-4.1135110262112584E-2</c:v>
                </c:pt>
                <c:pt idx="110">
                  <c:v>-3.8357235262112821E-2</c:v>
                </c:pt>
                <c:pt idx="111">
                  <c:v>-4.0805641512112634E-2</c:v>
                </c:pt>
                <c:pt idx="112">
                  <c:v>-3.9608735262113337E-2</c:v>
                </c:pt>
                <c:pt idx="113">
                  <c:v>-4.1823516512113135E-2</c:v>
                </c:pt>
                <c:pt idx="114">
                  <c:v>-3.8376704012113572E-2</c:v>
                </c:pt>
                <c:pt idx="115">
                  <c:v>-4.1557766512112848E-2</c:v>
                </c:pt>
                <c:pt idx="116">
                  <c:v>-3.957351651211316E-2</c:v>
                </c:pt>
                <c:pt idx="117">
                  <c:v>-4.1598297762112935E-2</c:v>
                </c:pt>
                <c:pt idx="118">
                  <c:v>-3.7972547762112618E-2</c:v>
                </c:pt>
                <c:pt idx="119">
                  <c:v>-4.1191485262113303E-2</c:v>
                </c:pt>
                <c:pt idx="120">
                  <c:v>-3.8749360262113841E-2</c:v>
                </c:pt>
                <c:pt idx="121">
                  <c:v>-4.2266172762112697E-2</c:v>
                </c:pt>
                <c:pt idx="122">
                  <c:v>-3.9972985262111516E-2</c:v>
                </c:pt>
                <c:pt idx="123">
                  <c:v>-4.2434047762112403E-2</c:v>
                </c:pt>
                <c:pt idx="124">
                  <c:v>-4.0124579012111694E-2</c:v>
                </c:pt>
                <c:pt idx="125">
                  <c:v>-4.3175641512112617E-2</c:v>
                </c:pt>
                <c:pt idx="126">
                  <c:v>-4.0597235262112064E-2</c:v>
                </c:pt>
                <c:pt idx="127">
                  <c:v>-4.2340954012112519E-2</c:v>
                </c:pt>
                <c:pt idx="128">
                  <c:v>-3.9822547762112637E-2</c:v>
                </c:pt>
                <c:pt idx="129">
                  <c:v>-4.4014047762112429E-2</c:v>
                </c:pt>
                <c:pt idx="130">
                  <c:v>-4.0763516512112352E-2</c:v>
                </c:pt>
                <c:pt idx="131">
                  <c:v>-4.3097766512112834E-2</c:v>
                </c:pt>
                <c:pt idx="132">
                  <c:v>-3.9622016512112612E-2</c:v>
                </c:pt>
                <c:pt idx="133">
                  <c:v>-4.2543610262112785E-2</c:v>
                </c:pt>
                <c:pt idx="134">
                  <c:v>-4.0438297762111386E-2</c:v>
                </c:pt>
                <c:pt idx="135">
                  <c:v>-4.3032016512111804E-2</c:v>
                </c:pt>
                <c:pt idx="136">
                  <c:v>-3.9773610262112735E-2</c:v>
                </c:pt>
                <c:pt idx="137">
                  <c:v>-4.2237860262112514E-2</c:v>
                </c:pt>
                <c:pt idx="138">
                  <c:v>-3.858264151211227E-2</c:v>
                </c:pt>
                <c:pt idx="139">
                  <c:v>-4.1869454012112672E-2</c:v>
                </c:pt>
                <c:pt idx="140">
                  <c:v>-3.8682641512113092E-2</c:v>
                </c:pt>
                <c:pt idx="141">
                  <c:v>-4.018636026211353E-2</c:v>
                </c:pt>
                <c:pt idx="142">
                  <c:v>-3.911061026211321E-2</c:v>
                </c:pt>
                <c:pt idx="143">
                  <c:v>-4.1174766512114103E-2</c:v>
                </c:pt>
                <c:pt idx="144">
                  <c:v>-3.9267422762113646E-2</c:v>
                </c:pt>
                <c:pt idx="145">
                  <c:v>-3.8860704012113612E-2</c:v>
                </c:pt>
                <c:pt idx="146">
                  <c:v>-3.7121766512112964E-2</c:v>
                </c:pt>
                <c:pt idx="147">
                  <c:v>-3.9349110262113463E-2</c:v>
                </c:pt>
                <c:pt idx="148">
                  <c:v>-3.7770172762113585E-2</c:v>
                </c:pt>
                <c:pt idx="149">
                  <c:v>-4.0469110262113472E-2</c:v>
                </c:pt>
                <c:pt idx="150">
                  <c:v>-3.7085485262112639E-2</c:v>
                </c:pt>
                <c:pt idx="151">
                  <c:v>-3.9456016512112668E-2</c:v>
                </c:pt>
                <c:pt idx="152">
                  <c:v>-3.7193360262113173E-2</c:v>
                </c:pt>
                <c:pt idx="153">
                  <c:v>-3.9843891512112428E-2</c:v>
                </c:pt>
                <c:pt idx="154">
                  <c:v>-3.7461235262112924E-2</c:v>
                </c:pt>
                <c:pt idx="155">
                  <c:v>-3.7614954012112511E-2</c:v>
                </c:pt>
                <c:pt idx="156">
                  <c:v>-3.9470704012112834E-2</c:v>
                </c:pt>
                <c:pt idx="157">
                  <c:v>-3.8706985262113192E-2</c:v>
                </c:pt>
                <c:pt idx="158">
                  <c:v>-3.8910172762112782E-2</c:v>
                </c:pt>
                <c:pt idx="159">
                  <c:v>-3.7844954012113352E-2</c:v>
                </c:pt>
                <c:pt idx="160">
                  <c:v>-3.8406547762113552E-2</c:v>
                </c:pt>
                <c:pt idx="161">
                  <c:v>-3.8593891512113176E-2</c:v>
                </c:pt>
                <c:pt idx="162">
                  <c:v>-3.8196547762113509E-2</c:v>
                </c:pt>
                <c:pt idx="163">
                  <c:v>-3.8805485262113415E-2</c:v>
                </c:pt>
                <c:pt idx="164">
                  <c:v>-3.8250172762114343E-2</c:v>
                </c:pt>
                <c:pt idx="165">
                  <c:v>-3.9617516512114037E-2</c:v>
                </c:pt>
                <c:pt idx="166">
                  <c:v>-3.8695391512114596E-2</c:v>
                </c:pt>
                <c:pt idx="167">
                  <c:v>-4.0434860262114569E-2</c:v>
                </c:pt>
                <c:pt idx="168">
                  <c:v>-3.7709110262114265E-2</c:v>
                </c:pt>
                <c:pt idx="169">
                  <c:v>-3.9210172762115136E-2</c:v>
                </c:pt>
                <c:pt idx="170">
                  <c:v>-3.8929641512114255E-2</c:v>
                </c:pt>
                <c:pt idx="171">
                  <c:v>-3.7278047762113353E-2</c:v>
                </c:pt>
                <c:pt idx="172">
                  <c:v>-3.9251235262112938E-2</c:v>
                </c:pt>
                <c:pt idx="173">
                  <c:v>-3.7353360262113944E-2</c:v>
                </c:pt>
                <c:pt idx="174">
                  <c:v>-3.8881235262114455E-2</c:v>
                </c:pt>
                <c:pt idx="175">
                  <c:v>-3.7992297762113825E-2</c:v>
                </c:pt>
                <c:pt idx="176">
                  <c:v>-3.8894954012114125E-2</c:v>
                </c:pt>
                <c:pt idx="177">
                  <c:v>-3.7995485262113382E-2</c:v>
                </c:pt>
                <c:pt idx="178">
                  <c:v>-3.8325485262114156E-2</c:v>
                </c:pt>
                <c:pt idx="179">
                  <c:v>-3.7740797762113309E-2</c:v>
                </c:pt>
                <c:pt idx="180">
                  <c:v>-3.6916110262113111E-2</c:v>
                </c:pt>
                <c:pt idx="181">
                  <c:v>-3.7313454012112779E-2</c:v>
                </c:pt>
                <c:pt idx="182">
                  <c:v>-3.7061329012112509E-2</c:v>
                </c:pt>
                <c:pt idx="183">
                  <c:v>-3.8461860262112568E-2</c:v>
                </c:pt>
                <c:pt idx="184">
                  <c:v>-3.7626547762111995E-2</c:v>
                </c:pt>
                <c:pt idx="185">
                  <c:v>-3.76428290121123E-2</c:v>
                </c:pt>
                <c:pt idx="186">
                  <c:v>-3.953601651211186E-2</c:v>
                </c:pt>
                <c:pt idx="187">
                  <c:v>-3.7786016512111886E-2</c:v>
                </c:pt>
                <c:pt idx="188">
                  <c:v>-3.9915485262111861E-2</c:v>
                </c:pt>
                <c:pt idx="189">
                  <c:v>-3.8553360262112368E-2</c:v>
                </c:pt>
                <c:pt idx="190">
                  <c:v>-4.0710172762112806E-2</c:v>
                </c:pt>
                <c:pt idx="191">
                  <c:v>-3.8741235262113705E-2</c:v>
                </c:pt>
                <c:pt idx="192">
                  <c:v>-4.0616454012113168E-2</c:v>
                </c:pt>
                <c:pt idx="193">
                  <c:v>-4.0195922762113812E-2</c:v>
                </c:pt>
                <c:pt idx="194">
                  <c:v>-4.0141235262113717E-2</c:v>
                </c:pt>
                <c:pt idx="195">
                  <c:v>-4.031964151211348E-2</c:v>
                </c:pt>
                <c:pt idx="196">
                  <c:v>-4.0508579012112578E-2</c:v>
                </c:pt>
                <c:pt idx="197">
                  <c:v>-3.9653360262113913E-2</c:v>
                </c:pt>
                <c:pt idx="198">
                  <c:v>-3.9011766512112966E-2</c:v>
                </c:pt>
                <c:pt idx="199">
                  <c:v>-4.1366454012113141E-2</c:v>
                </c:pt>
                <c:pt idx="200">
                  <c:v>-4.1715922762113056E-2</c:v>
                </c:pt>
                <c:pt idx="201">
                  <c:v>-3.873911026211424E-2</c:v>
                </c:pt>
                <c:pt idx="202">
                  <c:v>-4.1166454012113107E-2</c:v>
                </c:pt>
                <c:pt idx="203">
                  <c:v>-3.8559641512112719E-2</c:v>
                </c:pt>
                <c:pt idx="204">
                  <c:v>-4.0092829012113085E-2</c:v>
                </c:pt>
                <c:pt idx="205">
                  <c:v>-3.7666016512113487E-2</c:v>
                </c:pt>
                <c:pt idx="206">
                  <c:v>-3.886026651211244E-2</c:v>
                </c:pt>
                <c:pt idx="207">
                  <c:v>-3.7238672762112179E-2</c:v>
                </c:pt>
                <c:pt idx="208">
                  <c:v>-3.9027079012111998E-2</c:v>
                </c:pt>
                <c:pt idx="209">
                  <c:v>-3.830548526211186E-2</c:v>
                </c:pt>
                <c:pt idx="210">
                  <c:v>-4.0118579012112576E-2</c:v>
                </c:pt>
                <c:pt idx="211">
                  <c:v>-4.0385922762113058E-2</c:v>
                </c:pt>
                <c:pt idx="212">
                  <c:v>-3.9989110262113436E-2</c:v>
                </c:pt>
                <c:pt idx="213">
                  <c:v>-4.0499110262111837E-2</c:v>
                </c:pt>
                <c:pt idx="214">
                  <c:v>-3.9999110262112614E-2</c:v>
                </c:pt>
                <c:pt idx="215">
                  <c:v>-3.777548526211183E-2</c:v>
                </c:pt>
                <c:pt idx="216">
                  <c:v>-3.9760266512113174E-2</c:v>
                </c:pt>
                <c:pt idx="217">
                  <c:v>-3.7251329012112533E-2</c:v>
                </c:pt>
                <c:pt idx="218">
                  <c:v>-3.9431860262113372E-2</c:v>
                </c:pt>
                <c:pt idx="219">
                  <c:v>-3.7600797762113281E-2</c:v>
                </c:pt>
                <c:pt idx="220">
                  <c:v>-3.9666547762113535E-2</c:v>
                </c:pt>
                <c:pt idx="221">
                  <c:v>-3.845761026211364E-2</c:v>
                </c:pt>
                <c:pt idx="222">
                  <c:v>-3.9777079012114414E-2</c:v>
                </c:pt>
                <c:pt idx="223">
                  <c:v>-3.7699204012113074E-2</c:v>
                </c:pt>
                <c:pt idx="224">
                  <c:v>-3.9086016512112687E-2</c:v>
                </c:pt>
                <c:pt idx="225">
                  <c:v>-3.8450266512111642E-2</c:v>
                </c:pt>
                <c:pt idx="226">
                  <c:v>-3.8402922762111935E-2</c:v>
                </c:pt>
                <c:pt idx="227">
                  <c:v>-3.7877172762112443E-2</c:v>
                </c:pt>
                <c:pt idx="228">
                  <c:v>-3.7645579012111463E-2</c:v>
                </c:pt>
                <c:pt idx="229">
                  <c:v>-3.8513454012113535E-2</c:v>
                </c:pt>
                <c:pt idx="230">
                  <c:v>-3.9135047762112962E-2</c:v>
                </c:pt>
                <c:pt idx="231">
                  <c:v>-3.6565579012112992E-2</c:v>
                </c:pt>
                <c:pt idx="232">
                  <c:v>-3.9185047762112957E-2</c:v>
                </c:pt>
                <c:pt idx="233">
                  <c:v>-3.7375047762112978E-2</c:v>
                </c:pt>
                <c:pt idx="234">
                  <c:v>-3.9347172762114024E-2</c:v>
                </c:pt>
                <c:pt idx="235">
                  <c:v>-3.7955579012113827E-2</c:v>
                </c:pt>
                <c:pt idx="236">
                  <c:v>-3.930398526211365E-2</c:v>
                </c:pt>
                <c:pt idx="237">
                  <c:v>-3.8458672762113844E-2</c:v>
                </c:pt>
                <c:pt idx="238">
                  <c:v>-4.0055485262113388E-2</c:v>
                </c:pt>
                <c:pt idx="239">
                  <c:v>-3.865761026211284E-2</c:v>
                </c:pt>
                <c:pt idx="240">
                  <c:v>-3.8147704012112482E-2</c:v>
                </c:pt>
                <c:pt idx="241">
                  <c:v>-3.7608235262111767E-2</c:v>
                </c:pt>
                <c:pt idx="242">
                  <c:v>-3.6443016512112347E-2</c:v>
                </c:pt>
                <c:pt idx="243">
                  <c:v>-3.6574610262111729E-2</c:v>
                </c:pt>
                <c:pt idx="244">
                  <c:v>-3.5687797762112117E-2</c:v>
                </c:pt>
                <c:pt idx="245">
                  <c:v>-3.414151651211178E-2</c:v>
                </c:pt>
                <c:pt idx="246">
                  <c:v>-3.641311026211197E-2</c:v>
                </c:pt>
                <c:pt idx="247">
                  <c:v>-3.4700454012112414E-2</c:v>
                </c:pt>
                <c:pt idx="248">
                  <c:v>-3.6625235262112199E-2</c:v>
                </c:pt>
                <c:pt idx="249">
                  <c:v>-3.4496297762112327E-2</c:v>
                </c:pt>
                <c:pt idx="250">
                  <c:v>-3.6137891512111719E-2</c:v>
                </c:pt>
                <c:pt idx="251">
                  <c:v>-3.3980016512112743E-2</c:v>
                </c:pt>
                <c:pt idx="252">
                  <c:v>-3.60826727621123E-2</c:v>
                </c:pt>
                <c:pt idx="253">
                  <c:v>-3.3957454012112864E-2</c:v>
                </c:pt>
                <c:pt idx="254">
                  <c:v>-3.3833829012112793E-2</c:v>
                </c:pt>
                <c:pt idx="255">
                  <c:v>-3.3950641512113244E-2</c:v>
                </c:pt>
                <c:pt idx="256">
                  <c:v>-3.5095860262113476E-2</c:v>
                </c:pt>
                <c:pt idx="257">
                  <c:v>-3.5317454012112892E-2</c:v>
                </c:pt>
                <c:pt idx="258">
                  <c:v>-3.5485329012112654E-2</c:v>
                </c:pt>
                <c:pt idx="259">
                  <c:v>-3.6125860262112675E-2</c:v>
                </c:pt>
                <c:pt idx="260">
                  <c:v>-3.7551610262112955E-2</c:v>
                </c:pt>
                <c:pt idx="261">
                  <c:v>-3.4719485262113492E-2</c:v>
                </c:pt>
                <c:pt idx="262">
                  <c:v>-3.692107901211289E-2</c:v>
                </c:pt>
                <c:pt idx="263">
                  <c:v>-3.4510016512113606E-2</c:v>
                </c:pt>
                <c:pt idx="264">
                  <c:v>-3.7086829012113964E-2</c:v>
                </c:pt>
                <c:pt idx="265">
                  <c:v>-3.43878915121133E-2</c:v>
                </c:pt>
                <c:pt idx="266">
                  <c:v>-3.6248954012113421E-2</c:v>
                </c:pt>
                <c:pt idx="267">
                  <c:v>-3.4423204012113184E-2</c:v>
                </c:pt>
                <c:pt idx="268">
                  <c:v>-3.5356922762112775E-2</c:v>
                </c:pt>
                <c:pt idx="269">
                  <c:v>-3.3736922762111987E-2</c:v>
                </c:pt>
                <c:pt idx="270">
                  <c:v>-3.4883735262112414E-2</c:v>
                </c:pt>
                <c:pt idx="271">
                  <c:v>-3.4205860262112642E-2</c:v>
                </c:pt>
                <c:pt idx="272">
                  <c:v>-3.487320401211158E-2</c:v>
                </c:pt>
                <c:pt idx="273">
                  <c:v>-3.5241610262111422E-2</c:v>
                </c:pt>
                <c:pt idx="274">
                  <c:v>-3.5596829012111642E-2</c:v>
                </c:pt>
                <c:pt idx="275">
                  <c:v>-3.4485235262111391E-2</c:v>
                </c:pt>
                <c:pt idx="276">
                  <c:v>-3.6746297762112301E-2</c:v>
                </c:pt>
                <c:pt idx="277">
                  <c:v>-3.3879485262112763E-2</c:v>
                </c:pt>
                <c:pt idx="278">
                  <c:v>-3.5843735262112431E-2</c:v>
                </c:pt>
                <c:pt idx="279">
                  <c:v>-3.314851651211298E-2</c:v>
                </c:pt>
                <c:pt idx="280">
                  <c:v>-3.4860641512113266E-2</c:v>
                </c:pt>
                <c:pt idx="281">
                  <c:v>-3.2852235262112672E-2</c:v>
                </c:pt>
                <c:pt idx="282">
                  <c:v>-3.4968516512113024E-2</c:v>
                </c:pt>
                <c:pt idx="283">
                  <c:v>-3.3816391512112742E-2</c:v>
                </c:pt>
                <c:pt idx="284">
                  <c:v>-3.496586026211268E-2</c:v>
                </c:pt>
                <c:pt idx="285">
                  <c:v>-3.4067454012112086E-2</c:v>
                </c:pt>
                <c:pt idx="286">
                  <c:v>-3.433957901211232E-2</c:v>
                </c:pt>
                <c:pt idx="287">
                  <c:v>-3.3781704012112557E-2</c:v>
                </c:pt>
                <c:pt idx="288">
                  <c:v>-3.2490735262112047E-2</c:v>
                </c:pt>
                <c:pt idx="289">
                  <c:v>-3.3190204012112035E-2</c:v>
                </c:pt>
                <c:pt idx="290">
                  <c:v>-3.3784454012112497E-2</c:v>
                </c:pt>
                <c:pt idx="291">
                  <c:v>-3.1402860262112364E-2</c:v>
                </c:pt>
                <c:pt idx="292">
                  <c:v>-3.3774985262111812E-2</c:v>
                </c:pt>
                <c:pt idx="293">
                  <c:v>-3.1664985262111811E-2</c:v>
                </c:pt>
                <c:pt idx="294">
                  <c:v>-3.4243922762111634E-2</c:v>
                </c:pt>
                <c:pt idx="295">
                  <c:v>-3.1494985262111808E-2</c:v>
                </c:pt>
                <c:pt idx="296">
                  <c:v>-3.3623391512112411E-2</c:v>
                </c:pt>
                <c:pt idx="297">
                  <c:v>-3.1942860262112349E-2</c:v>
                </c:pt>
                <c:pt idx="298">
                  <c:v>-3.2786579012112738E-2</c:v>
                </c:pt>
                <c:pt idx="299">
                  <c:v>-3.1136579012112753E-2</c:v>
                </c:pt>
                <c:pt idx="300">
                  <c:v>-3.3382860262113123E-2</c:v>
                </c:pt>
                <c:pt idx="301">
                  <c:v>-3.219073526211208E-2</c:v>
                </c:pt>
                <c:pt idx="302">
                  <c:v>-3.2969141512111888E-2</c:v>
                </c:pt>
                <c:pt idx="303">
                  <c:v>-3.2838079012111721E-2</c:v>
                </c:pt>
                <c:pt idx="304">
                  <c:v>-3.2888610262111817E-2</c:v>
                </c:pt>
                <c:pt idx="305">
                  <c:v>-3.1402860262112364E-2</c:v>
                </c:pt>
                <c:pt idx="306">
                  <c:v>-3.4042860262112395E-2</c:v>
                </c:pt>
                <c:pt idx="307">
                  <c:v>-3.0654985262112577E-2</c:v>
                </c:pt>
                <c:pt idx="308">
                  <c:v>-3.3147641512112913E-2</c:v>
                </c:pt>
                <c:pt idx="309">
                  <c:v>-3.0190297762113183E-2</c:v>
                </c:pt>
                <c:pt idx="310">
                  <c:v>-3.2858172762113724E-2</c:v>
                </c:pt>
                <c:pt idx="311">
                  <c:v>-3.0577110262113627E-2</c:v>
                </c:pt>
                <c:pt idx="312">
                  <c:v>-3.230295401211275E-2</c:v>
                </c:pt>
                <c:pt idx="313">
                  <c:v>-2.9844016512112881E-2</c:v>
                </c:pt>
                <c:pt idx="314">
                  <c:v>-3.2123485262112839E-2</c:v>
                </c:pt>
                <c:pt idx="315">
                  <c:v>-3.0316141512113093E-2</c:v>
                </c:pt>
                <c:pt idx="316">
                  <c:v>-3.1620922762112091E-2</c:v>
                </c:pt>
                <c:pt idx="317">
                  <c:v>-2.9791985262112242E-2</c:v>
                </c:pt>
                <c:pt idx="318">
                  <c:v>-3.0413579012112446E-2</c:v>
                </c:pt>
                <c:pt idx="319">
                  <c:v>-2.9384110262111685E-2</c:v>
                </c:pt>
                <c:pt idx="320">
                  <c:v>-3.0915172762112586E-2</c:v>
                </c:pt>
                <c:pt idx="321">
                  <c:v>-2.8321985262112215E-2</c:v>
                </c:pt>
                <c:pt idx="322">
                  <c:v>-3.0973579012112451E-2</c:v>
                </c:pt>
                <c:pt idx="323">
                  <c:v>-2.8524641512112592E-2</c:v>
                </c:pt>
                <c:pt idx="324">
                  <c:v>-3.1346235262112776E-2</c:v>
                </c:pt>
                <c:pt idx="325">
                  <c:v>-2.8883579012113247E-2</c:v>
                </c:pt>
                <c:pt idx="326">
                  <c:v>-3.1675172762112569E-2</c:v>
                </c:pt>
                <c:pt idx="327">
                  <c:v>-2.8344641512112578E-2</c:v>
                </c:pt>
                <c:pt idx="328">
                  <c:v>-3.1429860262111975E-2</c:v>
                </c:pt>
                <c:pt idx="329">
                  <c:v>-2.8392516512112331E-2</c:v>
                </c:pt>
                <c:pt idx="330">
                  <c:v>-3.0467829012112146E-2</c:v>
                </c:pt>
                <c:pt idx="331">
                  <c:v>-2.8576235262111949E-2</c:v>
                </c:pt>
                <c:pt idx="332">
                  <c:v>-3.061782901211213E-2</c:v>
                </c:pt>
                <c:pt idx="333">
                  <c:v>-2.878889151211228E-2</c:v>
                </c:pt>
                <c:pt idx="334">
                  <c:v>-3.0371016512112492E-2</c:v>
                </c:pt>
                <c:pt idx="335">
                  <c:v>-2.7523141512112825E-2</c:v>
                </c:pt>
                <c:pt idx="336">
                  <c:v>-3.0980485262112445E-2</c:v>
                </c:pt>
                <c:pt idx="337">
                  <c:v>-2.8260485262113277E-2</c:v>
                </c:pt>
                <c:pt idx="338">
                  <c:v>-3.0692079012112683E-2</c:v>
                </c:pt>
                <c:pt idx="339">
                  <c:v>-2.726473526211376E-2</c:v>
                </c:pt>
                <c:pt idx="340">
                  <c:v>-3.0304204012112146E-2</c:v>
                </c:pt>
                <c:pt idx="341">
                  <c:v>-2.7514735262112178E-2</c:v>
                </c:pt>
                <c:pt idx="342">
                  <c:v>-3.0482610262112686E-2</c:v>
                </c:pt>
                <c:pt idx="343">
                  <c:v>-2.7882610262112695E-2</c:v>
                </c:pt>
                <c:pt idx="344">
                  <c:v>-2.9646860262113217E-2</c:v>
                </c:pt>
                <c:pt idx="345">
                  <c:v>-2.7515797762113048E-2</c:v>
                </c:pt>
                <c:pt idx="346">
                  <c:v>-2.9944204012112896E-2</c:v>
                </c:pt>
                <c:pt idx="347">
                  <c:v>-2.6949516512112748E-2</c:v>
                </c:pt>
                <c:pt idx="348">
                  <c:v>-2.8872172762113069E-2</c:v>
                </c:pt>
                <c:pt idx="349">
                  <c:v>-2.6715360262113408E-2</c:v>
                </c:pt>
                <c:pt idx="350">
                  <c:v>-2.8439610262113169E-2</c:v>
                </c:pt>
                <c:pt idx="351">
                  <c:v>-2.524439151211294E-2</c:v>
                </c:pt>
                <c:pt idx="352">
                  <c:v>-2.7279704012111161E-2</c:v>
                </c:pt>
                <c:pt idx="353">
                  <c:v>-2.392076651211128E-2</c:v>
                </c:pt>
                <c:pt idx="354">
                  <c:v>-2.6710235262112803E-2</c:v>
                </c:pt>
                <c:pt idx="355">
                  <c:v>-2.463492276211221E-2</c:v>
                </c:pt>
                <c:pt idx="356">
                  <c:v>-2.752545401211226E-2</c:v>
                </c:pt>
                <c:pt idx="357">
                  <c:v>-2.4306516512113185E-2</c:v>
                </c:pt>
                <c:pt idx="358">
                  <c:v>-2.6631829012113029E-2</c:v>
                </c:pt>
                <c:pt idx="359">
                  <c:v>-2.3556079012112707E-2</c:v>
                </c:pt>
                <c:pt idx="360">
                  <c:v>-2.5939266512112313E-2</c:v>
                </c:pt>
                <c:pt idx="361">
                  <c:v>-2.3639266512112289E-2</c:v>
                </c:pt>
                <c:pt idx="362">
                  <c:v>-2.6399797762113153E-2</c:v>
                </c:pt>
                <c:pt idx="363">
                  <c:v>-2.3967141512112822E-2</c:v>
                </c:pt>
                <c:pt idx="364">
                  <c:v>-2.6385016512113391E-2</c:v>
                </c:pt>
                <c:pt idx="365">
                  <c:v>-2.5777141512112856E-2</c:v>
                </c:pt>
                <c:pt idx="366">
                  <c:v>-2.329448526211414E-2</c:v>
                </c:pt>
                <c:pt idx="367">
                  <c:v>-2.6581829012113811E-2</c:v>
                </c:pt>
                <c:pt idx="368">
                  <c:v>-2.4439704012112762E-2</c:v>
                </c:pt>
                <c:pt idx="369">
                  <c:v>-2.7211297762112951E-2</c:v>
                </c:pt>
                <c:pt idx="370">
                  <c:v>-2.3713422762112468E-2</c:v>
                </c:pt>
                <c:pt idx="371">
                  <c:v>-2.5860329012112493E-2</c:v>
                </c:pt>
                <c:pt idx="372">
                  <c:v>-2.323979776211238E-2</c:v>
                </c:pt>
                <c:pt idx="373">
                  <c:v>-2.5704579012112982E-2</c:v>
                </c:pt>
                <c:pt idx="374">
                  <c:v>-2.2676704012112414E-2</c:v>
                </c:pt>
                <c:pt idx="375">
                  <c:v>-2.6006704012110859E-2</c:v>
                </c:pt>
                <c:pt idx="376">
                  <c:v>-2.3184047762111304E-2</c:v>
                </c:pt>
                <c:pt idx="377">
                  <c:v>-2.5187235262112528E-2</c:v>
                </c:pt>
                <c:pt idx="378">
                  <c:v>-2.2147766512112532E-2</c:v>
                </c:pt>
                <c:pt idx="379">
                  <c:v>-2.4729360262112754E-2</c:v>
                </c:pt>
                <c:pt idx="380">
                  <c:v>-2.2700954012112973E-2</c:v>
                </c:pt>
                <c:pt idx="381">
                  <c:v>-2.4676172762113924E-2</c:v>
                </c:pt>
                <c:pt idx="382">
                  <c:v>-2.3298297762113396E-2</c:v>
                </c:pt>
                <c:pt idx="383">
                  <c:v>-2.3741485262113005E-2</c:v>
                </c:pt>
                <c:pt idx="384">
                  <c:v>-2.1933610262112435E-2</c:v>
                </c:pt>
                <c:pt idx="385">
                  <c:v>-2.2648391512112231E-2</c:v>
                </c:pt>
                <c:pt idx="386">
                  <c:v>-2.0372110262111887E-2</c:v>
                </c:pt>
                <c:pt idx="387">
                  <c:v>-2.2231579012111813E-2</c:v>
                </c:pt>
                <c:pt idx="388">
                  <c:v>-1.9995297762112285E-2</c:v>
                </c:pt>
                <c:pt idx="389">
                  <c:v>-2.1866360262111584E-2</c:v>
                </c:pt>
                <c:pt idx="390">
                  <c:v>-2.0056891512111708E-2</c:v>
                </c:pt>
                <c:pt idx="391">
                  <c:v>-2.1936891512112477E-2</c:v>
                </c:pt>
                <c:pt idx="392">
                  <c:v>-1.9456360262111616E-2</c:v>
                </c:pt>
                <c:pt idx="393">
                  <c:v>-2.109848526211261E-2</c:v>
                </c:pt>
                <c:pt idx="394">
                  <c:v>-1.8422204012112309E-2</c:v>
                </c:pt>
                <c:pt idx="395">
                  <c:v>-1.8605922762112759E-2</c:v>
                </c:pt>
                <c:pt idx="396">
                  <c:v>-2.0665391512112719E-2</c:v>
                </c:pt>
                <c:pt idx="397">
                  <c:v>-1.8160172762113291E-2</c:v>
                </c:pt>
                <c:pt idx="398">
                  <c:v>-1.9672829012113535E-2</c:v>
                </c:pt>
                <c:pt idx="399">
                  <c:v>-1.8143360262113661E-2</c:v>
                </c:pt>
                <c:pt idx="400">
                  <c:v>-1.9621235262113401E-2</c:v>
                </c:pt>
                <c:pt idx="401">
                  <c:v>-1.8671235262113395E-2</c:v>
                </c:pt>
                <c:pt idx="402">
                  <c:v>-2.0555391512113497E-2</c:v>
                </c:pt>
                <c:pt idx="403">
                  <c:v>-1.89080477621138E-2</c:v>
                </c:pt>
                <c:pt idx="404">
                  <c:v>-2.0346985262112871E-2</c:v>
                </c:pt>
                <c:pt idx="405">
                  <c:v>-1.9449641512113203E-2</c:v>
                </c:pt>
                <c:pt idx="406">
                  <c:v>-2.0019641512112385E-2</c:v>
                </c:pt>
                <c:pt idx="407">
                  <c:v>-1.8387079012112451E-2</c:v>
                </c:pt>
                <c:pt idx="408">
                  <c:v>-1.7773454012112444E-2</c:v>
                </c:pt>
                <c:pt idx="409">
                  <c:v>-1.7502391512112359E-2</c:v>
                </c:pt>
                <c:pt idx="410">
                  <c:v>-1.8126110262112027E-2</c:v>
                </c:pt>
                <c:pt idx="411">
                  <c:v>-1.5523454012111693E-2</c:v>
                </c:pt>
                <c:pt idx="412">
                  <c:v>-1.7739829012112407E-2</c:v>
                </c:pt>
                <c:pt idx="413">
                  <c:v>-1.4153547762112861E-2</c:v>
                </c:pt>
                <c:pt idx="414">
                  <c:v>-1.7893016512112836E-2</c:v>
                </c:pt>
                <c:pt idx="415">
                  <c:v>-1.4915141512113816E-2</c:v>
                </c:pt>
                <c:pt idx="416">
                  <c:v>-1.7926735262113247E-2</c:v>
                </c:pt>
                <c:pt idx="417">
                  <c:v>-1.4328329012113394E-2</c:v>
                </c:pt>
                <c:pt idx="418">
                  <c:v>-1.6345235262114288E-2</c:v>
                </c:pt>
                <c:pt idx="419">
                  <c:v>-1.3783641512113309E-2</c:v>
                </c:pt>
                <c:pt idx="420">
                  <c:v>-1.6686297762112778E-2</c:v>
                </c:pt>
                <c:pt idx="421">
                  <c:v>-1.3921516512112209E-2</c:v>
                </c:pt>
                <c:pt idx="422">
                  <c:v>-1.5770016512112461E-2</c:v>
                </c:pt>
                <c:pt idx="423">
                  <c:v>-1.3255766512111966E-2</c:v>
                </c:pt>
                <c:pt idx="424">
                  <c:v>-1.59862977621128E-2</c:v>
                </c:pt>
                <c:pt idx="425">
                  <c:v>-1.3727891512113011E-2</c:v>
                </c:pt>
                <c:pt idx="426">
                  <c:v>-1.51452352621127E-2</c:v>
                </c:pt>
                <c:pt idx="427">
                  <c:v>-1.2991610262112652E-2</c:v>
                </c:pt>
                <c:pt idx="428">
                  <c:v>-1.5078954012112344E-2</c:v>
                </c:pt>
                <c:pt idx="429">
                  <c:v>-1.3378954012113142E-2</c:v>
                </c:pt>
                <c:pt idx="430">
                  <c:v>-1.5435235262112657E-2</c:v>
                </c:pt>
                <c:pt idx="431">
                  <c:v>-1.4270985262112956E-2</c:v>
                </c:pt>
                <c:pt idx="432">
                  <c:v>-1.5586297762112789E-2</c:v>
                </c:pt>
                <c:pt idx="433">
                  <c:v>-1.3358954012113122E-2</c:v>
                </c:pt>
                <c:pt idx="434">
                  <c:v>-1.539001651211408E-2</c:v>
                </c:pt>
                <c:pt idx="435">
                  <c:v>-1.287161026211342E-2</c:v>
                </c:pt>
                <c:pt idx="436">
                  <c:v>-1.4418516512112678E-2</c:v>
                </c:pt>
                <c:pt idx="437">
                  <c:v>-1.1044360262112585E-2</c:v>
                </c:pt>
                <c:pt idx="438">
                  <c:v>-1.4290110262112077E-2</c:v>
                </c:pt>
                <c:pt idx="439">
                  <c:v>-1.1927985262111807E-2</c:v>
                </c:pt>
                <c:pt idx="440">
                  <c:v>-1.379267276211199E-2</c:v>
                </c:pt>
                <c:pt idx="441">
                  <c:v>-1.5003204012112803E-2</c:v>
                </c:pt>
                <c:pt idx="442">
                  <c:v>-1.3285860262111593E-2</c:v>
                </c:pt>
                <c:pt idx="443">
                  <c:v>-1.4075329012112281E-2</c:v>
                </c:pt>
                <c:pt idx="444">
                  <c:v>-1.2828516512113475E-2</c:v>
                </c:pt>
                <c:pt idx="445">
                  <c:v>-1.4026391512113989E-2</c:v>
                </c:pt>
                <c:pt idx="446">
                  <c:v>-1.3112766512114016E-2</c:v>
                </c:pt>
                <c:pt idx="447">
                  <c:v>-1.2449141512113182E-2</c:v>
                </c:pt>
                <c:pt idx="448">
                  <c:v>-1.2268610262112289E-2</c:v>
                </c:pt>
                <c:pt idx="449">
                  <c:v>-1.2616485262113619E-2</c:v>
                </c:pt>
                <c:pt idx="450">
                  <c:v>-1.279489151211427E-2</c:v>
                </c:pt>
                <c:pt idx="451">
                  <c:v>-1.2821172762113031E-2</c:v>
                </c:pt>
                <c:pt idx="452">
                  <c:v>-1.3278516512112704E-2</c:v>
                </c:pt>
                <c:pt idx="453">
                  <c:v>-1.3543735262112888E-2</c:v>
                </c:pt>
                <c:pt idx="454">
                  <c:v>-1.4363735262113708E-2</c:v>
                </c:pt>
                <c:pt idx="455">
                  <c:v>-1.4657985262113427E-2</c:v>
                </c:pt>
                <c:pt idx="456">
                  <c:v>-1.0617016512112942E-2</c:v>
                </c:pt>
                <c:pt idx="457">
                  <c:v>-1.2950735262113378E-2</c:v>
                </c:pt>
                <c:pt idx="458">
                  <c:v>-1.0629672762114017E-2</c:v>
                </c:pt>
                <c:pt idx="459">
                  <c:v>-1.3945954012113571E-2</c:v>
                </c:pt>
                <c:pt idx="460">
                  <c:v>-1.139648526211362E-2</c:v>
                </c:pt>
                <c:pt idx="461">
                  <c:v>-1.371126651211263E-2</c:v>
                </c:pt>
                <c:pt idx="462">
                  <c:v>-1.0115516512113121E-2</c:v>
                </c:pt>
                <c:pt idx="463">
                  <c:v>-1.2447110262113315E-2</c:v>
                </c:pt>
                <c:pt idx="464">
                  <c:v>-9.468704012111917E-3</c:v>
                </c:pt>
                <c:pt idx="465">
                  <c:v>-1.1810297762110566E-2</c:v>
                </c:pt>
                <c:pt idx="466">
                  <c:v>-9.0034852621109218E-3</c:v>
                </c:pt>
                <c:pt idx="467">
                  <c:v>-1.0676672762112038E-2</c:v>
                </c:pt>
                <c:pt idx="468">
                  <c:v>-8.5356102621127472E-3</c:v>
                </c:pt>
                <c:pt idx="469">
                  <c:v>-1.0040922762111826E-2</c:v>
                </c:pt>
                <c:pt idx="470">
                  <c:v>-8.0214540121126832E-3</c:v>
                </c:pt>
                <c:pt idx="471">
                  <c:v>-9.705172762113079E-3</c:v>
                </c:pt>
                <c:pt idx="472">
                  <c:v>-7.8835790121128957E-3</c:v>
                </c:pt>
                <c:pt idx="473">
                  <c:v>-1.0124110262112962E-2</c:v>
                </c:pt>
                <c:pt idx="474">
                  <c:v>-7.3357040121123651E-3</c:v>
                </c:pt>
                <c:pt idx="475">
                  <c:v>-9.0999540121121103E-3</c:v>
                </c:pt>
                <c:pt idx="476">
                  <c:v>-6.9183602621118445E-3</c:v>
                </c:pt>
                <c:pt idx="477">
                  <c:v>-9.8662352621124438E-3</c:v>
                </c:pt>
                <c:pt idx="478">
                  <c:v>-8.2319852621127176E-3</c:v>
                </c:pt>
                <c:pt idx="479">
                  <c:v>-1.142773526211377E-2</c:v>
                </c:pt>
                <c:pt idx="480">
                  <c:v>-7.8303915121133438E-3</c:v>
                </c:pt>
                <c:pt idx="481">
                  <c:v>-9.9462352621140226E-3</c:v>
                </c:pt>
                <c:pt idx="482">
                  <c:v>-6.4283602621142411E-3</c:v>
                </c:pt>
                <c:pt idx="483">
                  <c:v>-8.1757977621143563E-3</c:v>
                </c:pt>
                <c:pt idx="484">
                  <c:v>-5.2079227621130153E-3</c:v>
                </c:pt>
                <c:pt idx="485">
                  <c:v>-5.9663290121136359E-3</c:v>
                </c:pt>
                <c:pt idx="486">
                  <c:v>-7.0389852621131621E-3</c:v>
                </c:pt>
                <c:pt idx="487">
                  <c:v>-6.6715477621122621E-3</c:v>
                </c:pt>
                <c:pt idx="488">
                  <c:v>-8.9762352621116093E-3</c:v>
                </c:pt>
                <c:pt idx="489">
                  <c:v>-7.4667665121116999E-3</c:v>
                </c:pt>
                <c:pt idx="490">
                  <c:v>-8.438891512112745E-3</c:v>
                </c:pt>
                <c:pt idx="491">
                  <c:v>-8.0246415121122405E-3</c:v>
                </c:pt>
                <c:pt idx="492">
                  <c:v>-9.3267665121125054E-3</c:v>
                </c:pt>
                <c:pt idx="493">
                  <c:v>-7.9751727621122925E-3</c:v>
                </c:pt>
                <c:pt idx="494">
                  <c:v>-8.695704012112393E-3</c:v>
                </c:pt>
                <c:pt idx="495">
                  <c:v>-7.8451727621130507E-3</c:v>
                </c:pt>
                <c:pt idx="496">
                  <c:v>-9.3503915121133097E-3</c:v>
                </c:pt>
                <c:pt idx="497">
                  <c:v>-9.8918915121131157E-3</c:v>
                </c:pt>
                <c:pt idx="498">
                  <c:v>-1.0589235262112806E-2</c:v>
                </c:pt>
                <c:pt idx="499">
                  <c:v>-1.0256047762112419E-2</c:v>
                </c:pt>
                <c:pt idx="500">
                  <c:v>-1.2055516512112341E-2</c:v>
                </c:pt>
                <c:pt idx="501">
                  <c:v>-8.5487040121127733E-3</c:v>
                </c:pt>
                <c:pt idx="502">
                  <c:v>-1.218551651211236E-2</c:v>
                </c:pt>
                <c:pt idx="503">
                  <c:v>-9.0360477621124202E-3</c:v>
                </c:pt>
                <c:pt idx="504">
                  <c:v>-1.2587110262112511E-2</c:v>
                </c:pt>
                <c:pt idx="505">
                  <c:v>-9.6460477621131968E-3</c:v>
                </c:pt>
                <c:pt idx="506">
                  <c:v>-1.2525516512113088E-2</c:v>
                </c:pt>
                <c:pt idx="507">
                  <c:v>-8.5508290121129593E-3</c:v>
                </c:pt>
                <c:pt idx="508">
                  <c:v>-1.1859766512112846E-2</c:v>
                </c:pt>
                <c:pt idx="509">
                  <c:v>-8.4634852621124912E-3</c:v>
                </c:pt>
                <c:pt idx="510">
                  <c:v>-1.1809235262112805E-2</c:v>
                </c:pt>
                <c:pt idx="511">
                  <c:v>-8.2708290121122352E-3</c:v>
                </c:pt>
                <c:pt idx="512">
                  <c:v>-1.1432422762113148E-2</c:v>
                </c:pt>
                <c:pt idx="513">
                  <c:v>-8.2966727621120451E-3</c:v>
                </c:pt>
                <c:pt idx="514">
                  <c:v>-1.1940829012112186E-2</c:v>
                </c:pt>
                <c:pt idx="515">
                  <c:v>-1.0170829012112192E-2</c:v>
                </c:pt>
                <c:pt idx="516">
                  <c:v>-1.1440829012112186E-2</c:v>
                </c:pt>
                <c:pt idx="517">
                  <c:v>-1.0539235262111979E-2</c:v>
                </c:pt>
                <c:pt idx="518">
                  <c:v>-1.1599235262111984E-2</c:v>
                </c:pt>
                <c:pt idx="519">
                  <c:v>-1.0379235262111208E-2</c:v>
                </c:pt>
                <c:pt idx="520">
                  <c:v>-1.1022954012110842E-2</c:v>
                </c:pt>
                <c:pt idx="521">
                  <c:v>-1.0279766512111266E-2</c:v>
                </c:pt>
                <c:pt idx="522">
                  <c:v>-1.2643922762112958E-2</c:v>
                </c:pt>
                <c:pt idx="523">
                  <c:v>-1.1221266512113415E-2</c:v>
                </c:pt>
                <c:pt idx="524">
                  <c:v>-1.3312860262113591E-2</c:v>
                </c:pt>
                <c:pt idx="525">
                  <c:v>-1.1302329012113532E-2</c:v>
                </c:pt>
                <c:pt idx="526">
                  <c:v>-1.2505516512113124E-2</c:v>
                </c:pt>
                <c:pt idx="527">
                  <c:v>-1.0373922762112964E-2</c:v>
                </c:pt>
                <c:pt idx="528">
                  <c:v>-1.2544985262112285E-2</c:v>
                </c:pt>
                <c:pt idx="529">
                  <c:v>-1.0712860262112822E-2</c:v>
                </c:pt>
                <c:pt idx="530">
                  <c:v>-1.0615516512113121E-2</c:v>
                </c:pt>
                <c:pt idx="531">
                  <c:v>-1.2665516512113117E-2</c:v>
                </c:pt>
                <c:pt idx="532">
                  <c:v>-1.1182860262112848E-2</c:v>
                </c:pt>
                <c:pt idx="533">
                  <c:v>-1.2404985262113088E-2</c:v>
                </c:pt>
                <c:pt idx="534">
                  <c:v>-9.9271102621125151E-3</c:v>
                </c:pt>
                <c:pt idx="535">
                  <c:v>-1.1042422762112369E-2</c:v>
                </c:pt>
                <c:pt idx="536">
                  <c:v>-9.5240165121117659E-3</c:v>
                </c:pt>
                <c:pt idx="537">
                  <c:v>-1.1371360262111441E-2</c:v>
                </c:pt>
                <c:pt idx="538">
                  <c:v>-9.2256102621119385E-3</c:v>
                </c:pt>
                <c:pt idx="539">
                  <c:v>-1.0717204012111348E-2</c:v>
                </c:pt>
                <c:pt idx="540">
                  <c:v>-9.9313602621114438E-3</c:v>
                </c:pt>
                <c:pt idx="541">
                  <c:v>-1.1688704012111917E-2</c:v>
                </c:pt>
                <c:pt idx="542">
                  <c:v>-1.0638704012112754E-2</c:v>
                </c:pt>
                <c:pt idx="543">
                  <c:v>-1.1737641512112595E-2</c:v>
                </c:pt>
                <c:pt idx="544">
                  <c:v>-1.0876047762113206E-2</c:v>
                </c:pt>
                <c:pt idx="545">
                  <c:v>-1.3413391512113626E-2</c:v>
                </c:pt>
                <c:pt idx="546">
                  <c:v>-9.5565790121132088E-3</c:v>
                </c:pt>
                <c:pt idx="547">
                  <c:v>-1.3501266512112642E-2</c:v>
                </c:pt>
                <c:pt idx="548">
                  <c:v>-1.0630204012113287E-2</c:v>
                </c:pt>
                <c:pt idx="549">
                  <c:v>-1.4833829012112498E-2</c:v>
                </c:pt>
                <c:pt idx="550">
                  <c:v>-1.287692276211172E-2</c:v>
                </c:pt>
                <c:pt idx="551">
                  <c:v>-1.5854266512112136E-2</c:v>
                </c:pt>
                <c:pt idx="552">
                  <c:v>-1.334054776211252E-2</c:v>
                </c:pt>
                <c:pt idx="553">
                  <c:v>-1.5812672762113567E-2</c:v>
                </c:pt>
                <c:pt idx="554">
                  <c:v>-1.2792672762112767E-2</c:v>
                </c:pt>
                <c:pt idx="555">
                  <c:v>-1.6101610262112653E-2</c:v>
                </c:pt>
                <c:pt idx="556">
                  <c:v>-1.2723204012113631E-2</c:v>
                </c:pt>
                <c:pt idx="557">
                  <c:v>-1.5075329012113114E-2</c:v>
                </c:pt>
                <c:pt idx="558">
                  <c:v>-1.2395329012113099E-2</c:v>
                </c:pt>
                <c:pt idx="559">
                  <c:v>-1.5034797762113028E-2</c:v>
                </c:pt>
                <c:pt idx="560">
                  <c:v>-1.2936391512113232E-2</c:v>
                </c:pt>
                <c:pt idx="561">
                  <c:v>-1.4500641512112944E-2</c:v>
                </c:pt>
                <c:pt idx="562">
                  <c:v>-1.2640641512112138E-2</c:v>
                </c:pt>
                <c:pt idx="563">
                  <c:v>-1.395329776211246E-2</c:v>
                </c:pt>
                <c:pt idx="564">
                  <c:v>-1.1823829012112486E-2</c:v>
                </c:pt>
                <c:pt idx="565">
                  <c:v>-1.4135954012111984E-2</c:v>
                </c:pt>
                <c:pt idx="566">
                  <c:v>-1.1029141512112373E-2</c:v>
                </c:pt>
                <c:pt idx="567">
                  <c:v>-1.3917016512112912E-2</c:v>
                </c:pt>
                <c:pt idx="568">
                  <c:v>-1.1256485262113591E-2</c:v>
                </c:pt>
                <c:pt idx="569">
                  <c:v>-1.4374360262113361E-2</c:v>
                </c:pt>
                <c:pt idx="570">
                  <c:v>-1.1512235262113923E-2</c:v>
                </c:pt>
                <c:pt idx="571">
                  <c:v>-1.4104891512113471E-2</c:v>
                </c:pt>
                <c:pt idx="572">
                  <c:v>-1.0727016512113718E-2</c:v>
                </c:pt>
                <c:pt idx="573">
                  <c:v>-1.4324891512113469E-2</c:v>
                </c:pt>
                <c:pt idx="574">
                  <c:v>-1.1992766512113173E-2</c:v>
                </c:pt>
                <c:pt idx="575">
                  <c:v>-1.3394360262113381E-2</c:v>
                </c:pt>
                <c:pt idx="576">
                  <c:v>-1.3640641512113694E-2</c:v>
                </c:pt>
                <c:pt idx="577">
                  <c:v>-1.4695329012113123E-2</c:v>
                </c:pt>
                <c:pt idx="578">
                  <c:v>-1.4173735262113685E-2</c:v>
                </c:pt>
                <c:pt idx="579">
                  <c:v>-1.4657454012112547E-2</c:v>
                </c:pt>
                <c:pt idx="580">
                  <c:v>-1.3287985262112612E-2</c:v>
                </c:pt>
                <c:pt idx="581">
                  <c:v>-1.5275329012113092E-2</c:v>
                </c:pt>
                <c:pt idx="582">
                  <c:v>-1.3655860262113129E-2</c:v>
                </c:pt>
                <c:pt idx="583">
                  <c:v>-1.5126922762113248E-2</c:v>
                </c:pt>
                <c:pt idx="584">
                  <c:v>-1.3056391512113241E-2</c:v>
                </c:pt>
                <c:pt idx="585">
                  <c:v>-1.4907985262113455E-2</c:v>
                </c:pt>
                <c:pt idx="586">
                  <c:v>-1.2566922762113242E-2</c:v>
                </c:pt>
                <c:pt idx="587">
                  <c:v>-1.5526391512113213E-2</c:v>
                </c:pt>
                <c:pt idx="588">
                  <c:v>-1.2418516512112676E-2</c:v>
                </c:pt>
                <c:pt idx="589">
                  <c:v>-1.5099047762113571E-2</c:v>
                </c:pt>
                <c:pt idx="590">
                  <c:v>-1.3753297762113259E-2</c:v>
                </c:pt>
                <c:pt idx="591">
                  <c:v>-1.2676485262112069E-2</c:v>
                </c:pt>
                <c:pt idx="592">
                  <c:v>-1.2170735262112542E-2</c:v>
                </c:pt>
                <c:pt idx="593">
                  <c:v>-1.1823922762112971E-2</c:v>
                </c:pt>
                <c:pt idx="594">
                  <c:v>-1.131392276211296E-2</c:v>
                </c:pt>
                <c:pt idx="595">
                  <c:v>-1.2420735262113347E-2</c:v>
                </c:pt>
                <c:pt idx="596">
                  <c:v>-1.1074454012112989E-2</c:v>
                </c:pt>
                <c:pt idx="597">
                  <c:v>-1.1856579012114066E-2</c:v>
                </c:pt>
                <c:pt idx="598">
                  <c:v>-9.8097665121128497E-3</c:v>
                </c:pt>
                <c:pt idx="599">
                  <c:v>-1.0941891512113111E-2</c:v>
                </c:pt>
                <c:pt idx="600">
                  <c:v>-9.2245477621141769E-3</c:v>
                </c:pt>
                <c:pt idx="601">
                  <c:v>-1.078667276211287E-2</c:v>
                </c:pt>
                <c:pt idx="602">
                  <c:v>-8.2887977621131093E-3</c:v>
                </c:pt>
                <c:pt idx="603">
                  <c:v>-1.0514547762113413E-2</c:v>
                </c:pt>
                <c:pt idx="604">
                  <c:v>-8.4597665121120547E-3</c:v>
                </c:pt>
                <c:pt idx="605">
                  <c:v>-8.8929540121124306E-3</c:v>
                </c:pt>
                <c:pt idx="606">
                  <c:v>-1.106029776211287E-2</c:v>
                </c:pt>
                <c:pt idx="607">
                  <c:v>-1.0277641512113411E-2</c:v>
                </c:pt>
                <c:pt idx="608">
                  <c:v>-1.1826579012113203E-2</c:v>
                </c:pt>
                <c:pt idx="609">
                  <c:v>-1.0370297762112124E-2</c:v>
                </c:pt>
                <c:pt idx="610">
                  <c:v>-1.1127110262112549E-2</c:v>
                </c:pt>
                <c:pt idx="611">
                  <c:v>-1.0750829012112995E-2</c:v>
                </c:pt>
                <c:pt idx="612">
                  <c:v>-9.6160477621131668E-3</c:v>
                </c:pt>
                <c:pt idx="613">
                  <c:v>-1.121445401211224E-2</c:v>
                </c:pt>
                <c:pt idx="614">
                  <c:v>-1.0765516512112328E-2</c:v>
                </c:pt>
                <c:pt idx="615">
                  <c:v>-1.1697110262111787E-2</c:v>
                </c:pt>
                <c:pt idx="616">
                  <c:v>-1.048711026211252E-2</c:v>
                </c:pt>
                <c:pt idx="617">
                  <c:v>-1.177764151211258E-2</c:v>
                </c:pt>
                <c:pt idx="618">
                  <c:v>-1.0140297762112116E-2</c:v>
                </c:pt>
                <c:pt idx="619">
                  <c:v>-1.1642954012112461E-2</c:v>
                </c:pt>
                <c:pt idx="620">
                  <c:v>-1.1407204012111372E-2</c:v>
                </c:pt>
                <c:pt idx="621">
                  <c:v>-9.1556102621111468E-3</c:v>
                </c:pt>
                <c:pt idx="622">
                  <c:v>-1.1602422762111597E-2</c:v>
                </c:pt>
                <c:pt idx="623">
                  <c:v>-9.167735262112231E-3</c:v>
                </c:pt>
                <c:pt idx="624">
                  <c:v>-1.0708797762112365E-2</c:v>
                </c:pt>
                <c:pt idx="625">
                  <c:v>-1.0014547762111803E-2</c:v>
                </c:pt>
                <c:pt idx="626">
                  <c:v>-1.1697204012112161E-2</c:v>
                </c:pt>
                <c:pt idx="627">
                  <c:v>-1.0146672762112896E-2</c:v>
                </c:pt>
                <c:pt idx="628">
                  <c:v>-1.0490922762112609E-2</c:v>
                </c:pt>
                <c:pt idx="629">
                  <c:v>-8.4746415121122465E-3</c:v>
                </c:pt>
                <c:pt idx="630">
                  <c:v>-9.4093290121123885E-3</c:v>
                </c:pt>
                <c:pt idx="631">
                  <c:v>-9.4172040121129341E-3</c:v>
                </c:pt>
                <c:pt idx="632">
                  <c:v>-9.6982665121122524E-3</c:v>
                </c:pt>
                <c:pt idx="633">
                  <c:v>-1.0146672762112896E-2</c:v>
                </c:pt>
                <c:pt idx="634">
                  <c:v>-9.3572040121129296E-3</c:v>
                </c:pt>
                <c:pt idx="635">
                  <c:v>-8.3356102621127692E-3</c:v>
                </c:pt>
                <c:pt idx="636">
                  <c:v>-1.0947735262113012E-2</c:v>
                </c:pt>
                <c:pt idx="637">
                  <c:v>-7.9309227621126022E-3</c:v>
                </c:pt>
                <c:pt idx="638">
                  <c:v>-9.5872977621125344E-3</c:v>
                </c:pt>
                <c:pt idx="639">
                  <c:v>-8.3698602621124496E-3</c:v>
                </c:pt>
                <c:pt idx="640">
                  <c:v>-1.2201360262112992E-2</c:v>
                </c:pt>
                <c:pt idx="641">
                  <c:v>-9.1061415121128086E-3</c:v>
                </c:pt>
                <c:pt idx="642">
                  <c:v>-9.9335790121129475E-3</c:v>
                </c:pt>
                <c:pt idx="643">
                  <c:v>-7.8814540121134313E-3</c:v>
                </c:pt>
                <c:pt idx="644">
                  <c:v>-1.0140922762113369E-2</c:v>
                </c:pt>
                <c:pt idx="645">
                  <c:v>-8.3141102621129281E-3</c:v>
                </c:pt>
                <c:pt idx="646">
                  <c:v>-9.9562352621132555E-3</c:v>
                </c:pt>
                <c:pt idx="647">
                  <c:v>-8.2267665121132927E-3</c:v>
                </c:pt>
                <c:pt idx="648">
                  <c:v>-1.0345172762113886E-2</c:v>
                </c:pt>
                <c:pt idx="649">
                  <c:v>-8.5972977621133762E-3</c:v>
                </c:pt>
                <c:pt idx="650">
                  <c:v>-9.859954012113703E-3</c:v>
                </c:pt>
                <c:pt idx="651">
                  <c:v>-5.7279227621138129E-3</c:v>
                </c:pt>
                <c:pt idx="652">
                  <c:v>-9.057391512113766E-3</c:v>
                </c:pt>
                <c:pt idx="653">
                  <c:v>-5.8189852621139404E-3</c:v>
                </c:pt>
                <c:pt idx="654">
                  <c:v>-9.1279227621122172E-3</c:v>
                </c:pt>
                <c:pt idx="655">
                  <c:v>-5.5995165121132118E-3</c:v>
                </c:pt>
                <c:pt idx="656">
                  <c:v>-7.256422762113246E-3</c:v>
                </c:pt>
                <c:pt idx="657">
                  <c:v>-5.1705790121133188E-3</c:v>
                </c:pt>
                <c:pt idx="658">
                  <c:v>-9.4226102621131624E-3</c:v>
                </c:pt>
                <c:pt idx="659">
                  <c:v>-6.0263290121128632E-3</c:v>
                </c:pt>
                <c:pt idx="660">
                  <c:v>-8.8863290121128369E-3</c:v>
                </c:pt>
                <c:pt idx="661">
                  <c:v>-6.0042040121126017E-3</c:v>
                </c:pt>
                <c:pt idx="662">
                  <c:v>-8.4595165121124638E-3</c:v>
                </c:pt>
                <c:pt idx="663">
                  <c:v>-5.4532352621121105E-3</c:v>
                </c:pt>
                <c:pt idx="664">
                  <c:v>-7.3469540121125498E-3</c:v>
                </c:pt>
                <c:pt idx="665">
                  <c:v>-5.4680165121118174E-3</c:v>
                </c:pt>
                <c:pt idx="666">
                  <c:v>-7.7148290121130669E-3</c:v>
                </c:pt>
                <c:pt idx="667">
                  <c:v>-6.1284540121123166E-3</c:v>
                </c:pt>
                <c:pt idx="668">
                  <c:v>-7.7437665121121158E-3</c:v>
                </c:pt>
                <c:pt idx="669">
                  <c:v>-5.142172762111985E-3</c:v>
                </c:pt>
                <c:pt idx="670">
                  <c:v>-7.9037665121121647E-3</c:v>
                </c:pt>
                <c:pt idx="671">
                  <c:v>-4.0306727621129967E-3</c:v>
                </c:pt>
                <c:pt idx="672">
                  <c:v>-5.8659852621120168E-3</c:v>
                </c:pt>
                <c:pt idx="673">
                  <c:v>-2.9386415121131493E-3</c:v>
                </c:pt>
                <c:pt idx="674">
                  <c:v>-5.3239540121121642E-3</c:v>
                </c:pt>
                <c:pt idx="675">
                  <c:v>-2.0239540121121946E-3</c:v>
                </c:pt>
                <c:pt idx="676">
                  <c:v>-4.7855477621139286E-3</c:v>
                </c:pt>
                <c:pt idx="677">
                  <c:v>-1.4682040121126727E-3</c:v>
                </c:pt>
                <c:pt idx="678">
                  <c:v>-4.5597977621128494E-3</c:v>
                </c:pt>
                <c:pt idx="679">
                  <c:v>-1.3613915121130638E-3</c:v>
                </c:pt>
                <c:pt idx="680">
                  <c:v>-3.0629852621132381E-3</c:v>
                </c:pt>
                <c:pt idx="681">
                  <c:v>-2.7735165121133276E-3</c:v>
                </c:pt>
                <c:pt idx="682">
                  <c:v>-2.7677665121130235E-3</c:v>
                </c:pt>
                <c:pt idx="683">
                  <c:v>-1.608829012112345E-3</c:v>
                </c:pt>
                <c:pt idx="684">
                  <c:v>-3.5824540121124349E-3</c:v>
                </c:pt>
                <c:pt idx="685">
                  <c:v>-2.8013915121114508E-3</c:v>
                </c:pt>
                <c:pt idx="686">
                  <c:v>-3.5572352621113801E-3</c:v>
                </c:pt>
                <c:pt idx="687">
                  <c:v>-1.167766512112256E-3</c:v>
                </c:pt>
                <c:pt idx="688">
                  <c:v>-3.0904227621117997E-3</c:v>
                </c:pt>
                <c:pt idx="689">
                  <c:v>-2.0573526211237203E-4</c:v>
                </c:pt>
                <c:pt idx="690">
                  <c:v>-2.9857352621123767E-3</c:v>
                </c:pt>
                <c:pt idx="691">
                  <c:v>-2.367977621133277E-4</c:v>
                </c:pt>
                <c:pt idx="692">
                  <c:v>-2.6383915121134804E-3</c:v>
                </c:pt>
                <c:pt idx="693">
                  <c:v>1.6084878864952579E-6</c:v>
                </c:pt>
                <c:pt idx="694">
                  <c:v>-3.0967977621133569E-3</c:v>
                </c:pt>
                <c:pt idx="695">
                  <c:v>-6.3998526211289652E-4</c:v>
                </c:pt>
                <c:pt idx="696">
                  <c:v>-5.226415121123984E-4</c:v>
                </c:pt>
                <c:pt idx="697">
                  <c:v>4.6682723788826763E-4</c:v>
                </c:pt>
                <c:pt idx="698">
                  <c:v>-1.6373290121118322E-3</c:v>
                </c:pt>
                <c:pt idx="699">
                  <c:v>-5.6786026211186336E-4</c:v>
                </c:pt>
                <c:pt idx="700">
                  <c:v>-1.8315790121122832E-3</c:v>
                </c:pt>
                <c:pt idx="701">
                  <c:v>4.8417098788799962E-4</c:v>
                </c:pt>
                <c:pt idx="702">
                  <c:v>-1.9437040121125237E-3</c:v>
                </c:pt>
                <c:pt idx="703">
                  <c:v>2.9054598788719188E-4</c:v>
                </c:pt>
                <c:pt idx="704">
                  <c:v>-2.0967977621125233E-3</c:v>
                </c:pt>
                <c:pt idx="705">
                  <c:v>2.0479598788764042E-4</c:v>
                </c:pt>
                <c:pt idx="706">
                  <c:v>-1.9210477621130484E-3</c:v>
                </c:pt>
                <c:pt idx="707">
                  <c:v>1.5536397378871358E-3</c:v>
                </c:pt>
                <c:pt idx="708">
                  <c:v>-8.2114151211265529E-4</c:v>
                </c:pt>
                <c:pt idx="709">
                  <c:v>2.7530147378874159E-3</c:v>
                </c:pt>
                <c:pt idx="710">
                  <c:v>1.520889737887221E-3</c:v>
                </c:pt>
                <c:pt idx="711">
                  <c:v>1.2719522378873416E-3</c:v>
                </c:pt>
                <c:pt idx="712">
                  <c:v>1.2930147378874546E-3</c:v>
                </c:pt>
                <c:pt idx="713">
                  <c:v>2.4945147378864219E-3</c:v>
                </c:pt>
                <c:pt idx="714">
                  <c:v>2.371858487886902E-3</c:v>
                </c:pt>
                <c:pt idx="715">
                  <c:v>4.3144209878868134E-3</c:v>
                </c:pt>
                <c:pt idx="716">
                  <c:v>3.4338897378867195E-3</c:v>
                </c:pt>
                <c:pt idx="717">
                  <c:v>4.3249522378868699E-3</c:v>
                </c:pt>
                <c:pt idx="718">
                  <c:v>3.5922959878865734E-3</c:v>
                </c:pt>
                <c:pt idx="719">
                  <c:v>5.5169834878874835E-3</c:v>
                </c:pt>
                <c:pt idx="720">
                  <c:v>4.3053897378873551E-3</c:v>
                </c:pt>
                <c:pt idx="721">
                  <c:v>6.0159209878873354E-3</c:v>
                </c:pt>
                <c:pt idx="722">
                  <c:v>4.0143272378863615E-3</c:v>
                </c:pt>
                <c:pt idx="723">
                  <c:v>5.8159209878889673E-3</c:v>
                </c:pt>
                <c:pt idx="724">
                  <c:v>2.8585772378876828E-3</c:v>
                </c:pt>
                <c:pt idx="725">
                  <c:v>2.960702237888746E-3</c:v>
                </c:pt>
                <c:pt idx="726">
                  <c:v>4.9196397378878376E-3</c:v>
                </c:pt>
                <c:pt idx="727">
                  <c:v>3.2501709878878793E-3</c:v>
                </c:pt>
                <c:pt idx="728">
                  <c:v>4.4312334878880422E-3</c:v>
                </c:pt>
                <c:pt idx="729">
                  <c:v>2.3165459878870531E-3</c:v>
                </c:pt>
                <c:pt idx="730">
                  <c:v>4.5922959878873515E-3</c:v>
                </c:pt>
                <c:pt idx="731">
                  <c:v>3.492827237886631E-3</c:v>
                </c:pt>
                <c:pt idx="732">
                  <c:v>5.4964522378866953E-3</c:v>
                </c:pt>
                <c:pt idx="733">
                  <c:v>4.7259209878873776E-3</c:v>
                </c:pt>
                <c:pt idx="734">
                  <c:v>5.0959209878881362E-3</c:v>
                </c:pt>
                <c:pt idx="735">
                  <c:v>4.7132647378886339E-3</c:v>
                </c:pt>
                <c:pt idx="736">
                  <c:v>5.2827334878877696E-3</c:v>
                </c:pt>
                <c:pt idx="737">
                  <c:v>5.3106084878875581E-3</c:v>
                </c:pt>
                <c:pt idx="738">
                  <c:v>4.9132647378870575E-3</c:v>
                </c:pt>
                <c:pt idx="739">
                  <c:v>3.1948584878872532E-3</c:v>
                </c:pt>
                <c:pt idx="740">
                  <c:v>3.5022022378877193E-3</c:v>
                </c:pt>
                <c:pt idx="741">
                  <c:v>6.5927334878885802E-3</c:v>
                </c:pt>
                <c:pt idx="742">
                  <c:v>3.9411397378875668E-3</c:v>
                </c:pt>
                <c:pt idx="743">
                  <c:v>7.7479522378879895E-3</c:v>
                </c:pt>
                <c:pt idx="744">
                  <c:v>5.4242334878883969E-3</c:v>
                </c:pt>
                <c:pt idx="745">
                  <c:v>8.6021084878889487E-3</c:v>
                </c:pt>
                <c:pt idx="746">
                  <c:v>5.9621084878880848E-3</c:v>
                </c:pt>
                <c:pt idx="747">
                  <c:v>8.3142334878875679E-3</c:v>
                </c:pt>
                <c:pt idx="748">
                  <c:v>4.9090147378889615E-3</c:v>
                </c:pt>
                <c:pt idx="749">
                  <c:v>7.9447647378876329E-3</c:v>
                </c:pt>
                <c:pt idx="750">
                  <c:v>5.5921084878881033E-3</c:v>
                </c:pt>
                <c:pt idx="751">
                  <c:v>7.9542334878875409E-3</c:v>
                </c:pt>
                <c:pt idx="752">
                  <c:v>5.8199834878878698E-3</c:v>
                </c:pt>
                <c:pt idx="753">
                  <c:v>9.184670987888055E-3</c:v>
                </c:pt>
                <c:pt idx="754">
                  <c:v>6.7152022378872966E-3</c:v>
                </c:pt>
                <c:pt idx="755">
                  <c:v>8.780952237887607E-3</c:v>
                </c:pt>
                <c:pt idx="756">
                  <c:v>7.2420147378877142E-3</c:v>
                </c:pt>
                <c:pt idx="757">
                  <c:v>9.503077237887847E-3</c:v>
                </c:pt>
                <c:pt idx="758">
                  <c:v>7.670420987886728E-3</c:v>
                </c:pt>
                <c:pt idx="759">
                  <c:v>9.6988272378873419E-3</c:v>
                </c:pt>
                <c:pt idx="760">
                  <c:v>7.1588272378865225E-3</c:v>
                </c:pt>
                <c:pt idx="761">
                  <c:v>9.5672334878871279E-3</c:v>
                </c:pt>
                <c:pt idx="762">
                  <c:v>7.435108487886033E-3</c:v>
                </c:pt>
                <c:pt idx="763">
                  <c:v>1.0302452237886561E-2</c:v>
                </c:pt>
                <c:pt idx="764">
                  <c:v>7.6519209878880834E-3</c:v>
                </c:pt>
                <c:pt idx="765">
                  <c:v>1.017404598788757E-2</c:v>
                </c:pt>
                <c:pt idx="766">
                  <c:v>6.4909522378868156E-3</c:v>
                </c:pt>
                <c:pt idx="767">
                  <c:v>9.6772334878879041E-3</c:v>
                </c:pt>
                <c:pt idx="768">
                  <c:v>5.9709522378875723E-3</c:v>
                </c:pt>
                <c:pt idx="769">
                  <c:v>6.8898897378874557E-3</c:v>
                </c:pt>
                <c:pt idx="770">
                  <c:v>8.7245772378876096E-3</c:v>
                </c:pt>
                <c:pt idx="771">
                  <c:v>7.6161709878870276E-3</c:v>
                </c:pt>
                <c:pt idx="772">
                  <c:v>9.0313897378872521E-3</c:v>
                </c:pt>
                <c:pt idx="773">
                  <c:v>9.03767098788677E-3</c:v>
                </c:pt>
                <c:pt idx="774">
                  <c:v>9.2403272378863144E-3</c:v>
                </c:pt>
                <c:pt idx="775">
                  <c:v>8.4740459878867025E-3</c:v>
                </c:pt>
                <c:pt idx="776">
                  <c:v>9.0140459878867429E-3</c:v>
                </c:pt>
                <c:pt idx="777">
                  <c:v>9.719264737886979E-3</c:v>
                </c:pt>
                <c:pt idx="778">
                  <c:v>8.9413897378879947E-3</c:v>
                </c:pt>
                <c:pt idx="779">
                  <c:v>9.9566084878890404E-3</c:v>
                </c:pt>
                <c:pt idx="780">
                  <c:v>9.0944834878887715E-3</c:v>
                </c:pt>
                <c:pt idx="781">
                  <c:v>1.0392358487888498E-2</c:v>
                </c:pt>
                <c:pt idx="782">
                  <c:v>1.029492098788759E-2</c:v>
                </c:pt>
                <c:pt idx="783">
                  <c:v>1.1574920987887649E-2</c:v>
                </c:pt>
                <c:pt idx="784">
                  <c:v>1.2920670987887128E-2</c:v>
                </c:pt>
                <c:pt idx="785">
                  <c:v>1.035173348788726E-2</c:v>
                </c:pt>
                <c:pt idx="786">
                  <c:v>1.1947045987886318E-2</c:v>
                </c:pt>
                <c:pt idx="787">
                  <c:v>1.0781733487888023E-2</c:v>
                </c:pt>
                <c:pt idx="788">
                  <c:v>1.2842795987887401E-2</c:v>
                </c:pt>
                <c:pt idx="789">
                  <c:v>1.1668014737887589E-2</c:v>
                </c:pt>
                <c:pt idx="790">
                  <c:v>1.3356952237887465E-2</c:v>
                </c:pt>
                <c:pt idx="791">
                  <c:v>1.1955358487887258E-2</c:v>
                </c:pt>
                <c:pt idx="792">
                  <c:v>1.3363764737887085E-2</c:v>
                </c:pt>
                <c:pt idx="793">
                  <c:v>1.1668014737886812E-2</c:v>
                </c:pt>
                <c:pt idx="794">
                  <c:v>1.2150670987886303E-2</c:v>
                </c:pt>
                <c:pt idx="795">
                  <c:v>1.0945452237886899E-2</c:v>
                </c:pt>
                <c:pt idx="796">
                  <c:v>1.1517577237887155E-2</c:v>
                </c:pt>
                <c:pt idx="797">
                  <c:v>1.167385848788749E-2</c:v>
                </c:pt>
                <c:pt idx="798">
                  <c:v>1.1246514737887847E-2</c:v>
                </c:pt>
                <c:pt idx="799">
                  <c:v>9.9165147378878493E-3</c:v>
                </c:pt>
                <c:pt idx="800">
                  <c:v>1.2996514737887821E-2</c:v>
                </c:pt>
                <c:pt idx="801">
                  <c:v>9.7154522378868902E-3</c:v>
                </c:pt>
                <c:pt idx="802">
                  <c:v>1.3311202237887176E-2</c:v>
                </c:pt>
                <c:pt idx="803">
                  <c:v>1.0650670987887134E-2</c:v>
                </c:pt>
                <c:pt idx="804">
                  <c:v>1.3190139737886297E-2</c:v>
                </c:pt>
                <c:pt idx="805">
                  <c:v>9.8770459878870787E-3</c:v>
                </c:pt>
                <c:pt idx="806">
                  <c:v>1.1809702237886632E-2</c:v>
                </c:pt>
                <c:pt idx="807">
                  <c:v>1.08533272378874E-2</c:v>
                </c:pt>
                <c:pt idx="808">
                  <c:v>1.3240139737887069E-2</c:v>
                </c:pt>
                <c:pt idx="809">
                  <c:v>1.1575889737888145E-2</c:v>
                </c:pt>
                <c:pt idx="810">
                  <c:v>1.4227389737887119E-2</c:v>
                </c:pt>
                <c:pt idx="811">
                  <c:v>1.3033670987887436E-2</c:v>
                </c:pt>
                <c:pt idx="812">
                  <c:v>1.4812077237888077E-2</c:v>
                </c:pt>
                <c:pt idx="813">
                  <c:v>1.2974202237887533E-2</c:v>
                </c:pt>
                <c:pt idx="814">
                  <c:v>1.5921014737887151E-2</c:v>
                </c:pt>
                <c:pt idx="815">
                  <c:v>1.2702608487887346E-2</c:v>
                </c:pt>
                <c:pt idx="816">
                  <c:v>1.5950483487887079E-2</c:v>
                </c:pt>
                <c:pt idx="817">
                  <c:v>1.2641014737887202E-2</c:v>
                </c:pt>
                <c:pt idx="818">
                  <c:v>1.5661014737887169E-2</c:v>
                </c:pt>
                <c:pt idx="819">
                  <c:v>1.2614202237886785E-2</c:v>
                </c:pt>
                <c:pt idx="820">
                  <c:v>1.4877920987887205E-2</c:v>
                </c:pt>
                <c:pt idx="821">
                  <c:v>1.2642608487888118E-2</c:v>
                </c:pt>
                <c:pt idx="822">
                  <c:v>1.5770483487887066E-2</c:v>
                </c:pt>
                <c:pt idx="823">
                  <c:v>1.2255795987886897E-2</c:v>
                </c:pt>
                <c:pt idx="824">
                  <c:v>1.4630045987886697E-2</c:v>
                </c:pt>
                <c:pt idx="825">
                  <c:v>1.0526952237888243E-2</c:v>
                </c:pt>
                <c:pt idx="826">
                  <c:v>1.3914827237888006E-2</c:v>
                </c:pt>
                <c:pt idx="827">
                  <c:v>1.1553764737887884E-2</c:v>
                </c:pt>
                <c:pt idx="828">
                  <c:v>1.4342170987887704E-2</c:v>
                </c:pt>
                <c:pt idx="829">
                  <c:v>1.186429598788874E-2</c:v>
                </c:pt>
                <c:pt idx="830">
                  <c:v>1.3743764737887132E-2</c:v>
                </c:pt>
                <c:pt idx="831">
                  <c:v>1.1382702237886955E-2</c:v>
                </c:pt>
                <c:pt idx="832">
                  <c:v>1.3614295987887159E-2</c:v>
                </c:pt>
                <c:pt idx="833">
                  <c:v>1.1674295987886385E-2</c:v>
                </c:pt>
                <c:pt idx="834">
                  <c:v>1.4494827237886421E-2</c:v>
                </c:pt>
                <c:pt idx="835">
                  <c:v>1.0950139737887055E-2</c:v>
                </c:pt>
                <c:pt idx="836">
                  <c:v>1.4744827237886393E-2</c:v>
                </c:pt>
                <c:pt idx="837">
                  <c:v>1.173535848788726E-2</c:v>
                </c:pt>
                <c:pt idx="838">
                  <c:v>1.464163973788607E-2</c:v>
                </c:pt>
                <c:pt idx="839">
                  <c:v>1.1571108487886783E-2</c:v>
                </c:pt>
                <c:pt idx="840">
                  <c:v>1.509685848788711E-2</c:v>
                </c:pt>
                <c:pt idx="841">
                  <c:v>1.2425795987886123E-2</c:v>
                </c:pt>
                <c:pt idx="842">
                  <c:v>1.4969514737885825E-2</c:v>
                </c:pt>
                <c:pt idx="843">
                  <c:v>1.1423233487887041E-2</c:v>
                </c:pt>
                <c:pt idx="844">
                  <c:v>1.2144827237886402E-2</c:v>
                </c:pt>
                <c:pt idx="845">
                  <c:v>1.2511108487887557E-2</c:v>
                </c:pt>
                <c:pt idx="846">
                  <c:v>1.2932170987886904E-2</c:v>
                </c:pt>
                <c:pt idx="847">
                  <c:v>1.2145358487887281E-2</c:v>
                </c:pt>
                <c:pt idx="848">
                  <c:v>1.3044295987887922E-2</c:v>
                </c:pt>
                <c:pt idx="849">
                  <c:v>1.2044295987888753E-2</c:v>
                </c:pt>
                <c:pt idx="850">
                  <c:v>1.30621709878877E-2</c:v>
                </c:pt>
                <c:pt idx="851">
                  <c:v>1.218004598788669E-2</c:v>
                </c:pt>
                <c:pt idx="852">
                  <c:v>1.3320045987888218E-2</c:v>
                </c:pt>
                <c:pt idx="853">
                  <c:v>1.213951473788738E-2</c:v>
                </c:pt>
                <c:pt idx="854">
                  <c:v>1.3651108487886809E-2</c:v>
                </c:pt>
                <c:pt idx="855">
                  <c:v>1.241163973788606E-2</c:v>
                </c:pt>
                <c:pt idx="856">
                  <c:v>1.4270045987887447E-2</c:v>
                </c:pt>
                <c:pt idx="857">
                  <c:v>1.2796327237886207E-2</c:v>
                </c:pt>
                <c:pt idx="858">
                  <c:v>1.4922608487887346E-2</c:v>
                </c:pt>
                <c:pt idx="859">
                  <c:v>1.5420483487886327E-2</c:v>
                </c:pt>
                <c:pt idx="860">
                  <c:v>1.3290483487887084E-2</c:v>
                </c:pt>
                <c:pt idx="861">
                  <c:v>1.4696327237886997E-2</c:v>
                </c:pt>
                <c:pt idx="862">
                  <c:v>1.1838983487886534E-2</c:v>
                </c:pt>
                <c:pt idx="863">
                  <c:v>1.4590483487887107E-2</c:v>
                </c:pt>
                <c:pt idx="864">
                  <c:v>1.3191014737886364E-2</c:v>
                </c:pt>
                <c:pt idx="865">
                  <c:v>1.4671545987887225E-2</c:v>
                </c:pt>
                <c:pt idx="866">
                  <c:v>1.2841545987888003E-2</c:v>
                </c:pt>
                <c:pt idx="867">
                  <c:v>1.4728889737886885E-2</c:v>
                </c:pt>
                <c:pt idx="868">
                  <c:v>1.3716764737886633E-2</c:v>
                </c:pt>
                <c:pt idx="869">
                  <c:v>1.470101473788793E-2</c:v>
                </c:pt>
                <c:pt idx="870">
                  <c:v>1.3548358487887657E-2</c:v>
                </c:pt>
                <c:pt idx="871">
                  <c:v>1.4309952237888612E-2</c:v>
                </c:pt>
                <c:pt idx="872">
                  <c:v>1.3207295987887502E-2</c:v>
                </c:pt>
                <c:pt idx="873">
                  <c:v>1.4874108487887949E-2</c:v>
                </c:pt>
                <c:pt idx="874">
                  <c:v>1.3458795987888073E-2</c:v>
                </c:pt>
                <c:pt idx="875">
                  <c:v>1.6639327237887358E-2</c:v>
                </c:pt>
                <c:pt idx="876">
                  <c:v>1.4325077237887618E-2</c:v>
                </c:pt>
                <c:pt idx="877">
                  <c:v>1.7949764737887008E-2</c:v>
                </c:pt>
                <c:pt idx="878">
                  <c:v>1.5020295987887844E-2</c:v>
                </c:pt>
                <c:pt idx="879">
                  <c:v>1.7365608487887707E-2</c:v>
                </c:pt>
                <c:pt idx="880">
                  <c:v>1.436667098788702E-2</c:v>
                </c:pt>
                <c:pt idx="881">
                  <c:v>1.7994014737887476E-2</c:v>
                </c:pt>
                <c:pt idx="882">
                  <c:v>1.5132952237887354E-2</c:v>
                </c:pt>
                <c:pt idx="883">
                  <c:v>1.7810827237887128E-2</c:v>
                </c:pt>
                <c:pt idx="884">
                  <c:v>1.4436139737886933E-2</c:v>
                </c:pt>
                <c:pt idx="885">
                  <c:v>1.8411358487887997E-2</c:v>
                </c:pt>
                <c:pt idx="886">
                  <c:v>1.5539233487887716E-2</c:v>
                </c:pt>
                <c:pt idx="887">
                  <c:v>1.8587639737888295E-2</c:v>
                </c:pt>
                <c:pt idx="888">
                  <c:v>1.4755077237886827E-2</c:v>
                </c:pt>
                <c:pt idx="889">
                  <c:v>1.5998264737886403E-2</c:v>
                </c:pt>
                <c:pt idx="890">
                  <c:v>1.4075170987887298E-2</c:v>
                </c:pt>
                <c:pt idx="891">
                  <c:v>1.5621983487886848E-2</c:v>
                </c:pt>
                <c:pt idx="892">
                  <c:v>1.4461983487886854E-2</c:v>
                </c:pt>
                <c:pt idx="893">
                  <c:v>1.5620920987888365E-2</c:v>
                </c:pt>
                <c:pt idx="894">
                  <c:v>1.4798264737887257E-2</c:v>
                </c:pt>
                <c:pt idx="895">
                  <c:v>1.5838795987888066E-2</c:v>
                </c:pt>
                <c:pt idx="896">
                  <c:v>1.4757202237887901E-2</c:v>
                </c:pt>
                <c:pt idx="897">
                  <c:v>1.5900920987887535E-2</c:v>
                </c:pt>
                <c:pt idx="898">
                  <c:v>1.3743045987886948E-2</c:v>
                </c:pt>
                <c:pt idx="899">
                  <c:v>1.5964108487886319E-2</c:v>
                </c:pt>
                <c:pt idx="900">
                  <c:v>1.3923577237885454E-2</c:v>
                </c:pt>
                <c:pt idx="901">
                  <c:v>1.5236233487886608E-2</c:v>
                </c:pt>
                <c:pt idx="902">
                  <c:v>1.3186764737886658E-2</c:v>
                </c:pt>
                <c:pt idx="903">
                  <c:v>1.5716233487885811E-2</c:v>
                </c:pt>
                <c:pt idx="904">
                  <c:v>1.5975702237886524E-2</c:v>
                </c:pt>
                <c:pt idx="905">
                  <c:v>1.3726233487886597E-2</c:v>
                </c:pt>
                <c:pt idx="906">
                  <c:v>1.5351014737887192E-2</c:v>
                </c:pt>
                <c:pt idx="907">
                  <c:v>1.3023139737886658E-2</c:v>
                </c:pt>
                <c:pt idx="908">
                  <c:v>1.4593670987885887E-2</c:v>
                </c:pt>
                <c:pt idx="909">
                  <c:v>1.2574733487886791E-2</c:v>
                </c:pt>
                <c:pt idx="910">
                  <c:v>1.4254202237885927E-2</c:v>
                </c:pt>
                <c:pt idx="911">
                  <c:v>1.3737295987886755E-2</c:v>
                </c:pt>
                <c:pt idx="912">
                  <c:v>1.4352608487886553E-2</c:v>
                </c:pt>
                <c:pt idx="913">
                  <c:v>1.3590483487887106E-2</c:v>
                </c:pt>
                <c:pt idx="914">
                  <c:v>1.5021545987886464E-2</c:v>
                </c:pt>
                <c:pt idx="915">
                  <c:v>1.4049420987887751E-2</c:v>
                </c:pt>
                <c:pt idx="916">
                  <c:v>1.5049420987886974E-2</c:v>
                </c:pt>
                <c:pt idx="917">
                  <c:v>1.4406233487887388E-2</c:v>
                </c:pt>
                <c:pt idx="918">
                  <c:v>1.5524639737887203E-2</c:v>
                </c:pt>
                <c:pt idx="919">
                  <c:v>1.4380389737887467E-2</c:v>
                </c:pt>
                <c:pt idx="920">
                  <c:v>1.7506670987887829E-2</c:v>
                </c:pt>
                <c:pt idx="921">
                  <c:v>1.4618264737887243E-2</c:v>
                </c:pt>
                <c:pt idx="922">
                  <c:v>1.8175608487887684E-2</c:v>
                </c:pt>
                <c:pt idx="923">
                  <c:v>1.5572420987886526E-2</c:v>
                </c:pt>
                <c:pt idx="924">
                  <c:v>1.8530827237887126E-2</c:v>
                </c:pt>
                <c:pt idx="925">
                  <c:v>1.5520827237887114E-2</c:v>
                </c:pt>
                <c:pt idx="926">
                  <c:v>1.8547639737886756E-2</c:v>
                </c:pt>
                <c:pt idx="927">
                  <c:v>1.5887639737886761E-2</c:v>
                </c:pt>
                <c:pt idx="928">
                  <c:v>1.9402858487886976E-2</c:v>
                </c:pt>
                <c:pt idx="929">
                  <c:v>1.7099670987888171E-2</c:v>
                </c:pt>
                <c:pt idx="930">
                  <c:v>1.9681795987887662E-2</c:v>
                </c:pt>
                <c:pt idx="931">
                  <c:v>1.6523389737887029E-2</c:v>
                </c:pt>
                <c:pt idx="932">
                  <c:v>1.9809139737887282E-2</c:v>
                </c:pt>
                <c:pt idx="933">
                  <c:v>1.6969139737887329E-2</c:v>
                </c:pt>
                <c:pt idx="934">
                  <c:v>1.9109139737887304E-2</c:v>
                </c:pt>
                <c:pt idx="935">
                  <c:v>1.9898420987887244E-2</c:v>
                </c:pt>
                <c:pt idx="936">
                  <c:v>3.1473514737887787E-2</c:v>
                </c:pt>
                <c:pt idx="937">
                  <c:v>3.4218983487886878E-2</c:v>
                </c:pt>
                <c:pt idx="938">
                  <c:v>4.0403920987887421E-2</c:v>
                </c:pt>
                <c:pt idx="939">
                  <c:v>5.7956764737887245E-2</c:v>
                </c:pt>
                <c:pt idx="940">
                  <c:v>7.8544389737887743E-2</c:v>
                </c:pt>
                <c:pt idx="941">
                  <c:v>7.630332723788763E-2</c:v>
                </c:pt>
                <c:pt idx="942">
                  <c:v>7.8914920987886994E-2</c:v>
                </c:pt>
                <c:pt idx="943">
                  <c:v>7.5947045987887263E-2</c:v>
                </c:pt>
                <c:pt idx="944">
                  <c:v>7.9105452237888618E-2</c:v>
                </c:pt>
                <c:pt idx="945">
                  <c:v>7.6683327237888399E-2</c:v>
                </c:pt>
                <c:pt idx="946">
                  <c:v>7.9669608487887178E-2</c:v>
                </c:pt>
                <c:pt idx="947">
                  <c:v>7.7485889737886726E-2</c:v>
                </c:pt>
                <c:pt idx="948">
                  <c:v>8.0605889737886738E-2</c:v>
                </c:pt>
                <c:pt idx="949">
                  <c:v>7.9384827237887368E-2</c:v>
                </c:pt>
                <c:pt idx="950">
                  <c:v>7.8538545987886288E-2</c:v>
                </c:pt>
                <c:pt idx="951">
                  <c:v>7.6040327237887229E-2</c:v>
                </c:pt>
                <c:pt idx="952">
                  <c:v>6.6863108487888012E-2</c:v>
                </c:pt>
                <c:pt idx="953">
                  <c:v>6.2332858487888387E-2</c:v>
                </c:pt>
                <c:pt idx="954">
                  <c:v>5.8994202237887372E-2</c:v>
                </c:pt>
                <c:pt idx="955">
                  <c:v>3.8310827237887424E-2</c:v>
                </c:pt>
                <c:pt idx="956">
                  <c:v>2.0235858487888114E-2</c:v>
                </c:pt>
                <c:pt idx="957">
                  <c:v>1.8637452237887486E-2</c:v>
                </c:pt>
                <c:pt idx="958">
                  <c:v>2.1154795987887165E-2</c:v>
                </c:pt>
                <c:pt idx="959">
                  <c:v>1.8895327237887283E-2</c:v>
                </c:pt>
                <c:pt idx="960">
                  <c:v>2.1065858487887279E-2</c:v>
                </c:pt>
                <c:pt idx="961">
                  <c:v>1.8399045987887719E-2</c:v>
                </c:pt>
                <c:pt idx="962">
                  <c:v>2.2104795987888004E-2</c:v>
                </c:pt>
                <c:pt idx="963">
                  <c:v>1.9684795987888026E-2</c:v>
                </c:pt>
                <c:pt idx="964">
                  <c:v>2.0523202237887783E-2</c:v>
                </c:pt>
                <c:pt idx="965">
                  <c:v>2.0741608487887586E-2</c:v>
                </c:pt>
                <c:pt idx="966">
                  <c:v>2.006001473788821E-2</c:v>
                </c:pt>
                <c:pt idx="967">
                  <c:v>2.0089483487887361E-2</c:v>
                </c:pt>
                <c:pt idx="968">
                  <c:v>2.0651608487887607E-2</c:v>
                </c:pt>
                <c:pt idx="969">
                  <c:v>2.0303202237887785E-2</c:v>
                </c:pt>
                <c:pt idx="970">
                  <c:v>2.0984795987888771E-2</c:v>
                </c:pt>
                <c:pt idx="971">
                  <c:v>1.9396920987889033E-2</c:v>
                </c:pt>
                <c:pt idx="972">
                  <c:v>2.1233733487888651E-2</c:v>
                </c:pt>
                <c:pt idx="973">
                  <c:v>2.0208420987888775E-2</c:v>
                </c:pt>
                <c:pt idx="974">
                  <c:v>2.2425233487887664E-2</c:v>
                </c:pt>
                <c:pt idx="975">
                  <c:v>2.0145233487887659E-2</c:v>
                </c:pt>
                <c:pt idx="976">
                  <c:v>2.3204702237887564E-2</c:v>
                </c:pt>
                <c:pt idx="977">
                  <c:v>2.0713108487887377E-2</c:v>
                </c:pt>
                <c:pt idx="978">
                  <c:v>2.3183108487886572E-2</c:v>
                </c:pt>
                <c:pt idx="979">
                  <c:v>2.1673108487887338E-2</c:v>
                </c:pt>
                <c:pt idx="980">
                  <c:v>2.163938973788776E-2</c:v>
                </c:pt>
                <c:pt idx="981">
                  <c:v>2.2985670987888063E-2</c:v>
                </c:pt>
                <c:pt idx="982">
                  <c:v>2.3729827237888135E-2</c:v>
                </c:pt>
                <c:pt idx="983">
                  <c:v>2.4432920987888129E-2</c:v>
                </c:pt>
                <c:pt idx="984">
                  <c:v>2.5638139737888366E-2</c:v>
                </c:pt>
                <c:pt idx="985">
                  <c:v>2.5176014737887331E-2</c:v>
                </c:pt>
                <c:pt idx="986">
                  <c:v>2.6823358487887805E-2</c:v>
                </c:pt>
                <c:pt idx="987">
                  <c:v>2.5411233487887541E-2</c:v>
                </c:pt>
                <c:pt idx="988">
                  <c:v>2.7367514737887066E-2</c:v>
                </c:pt>
                <c:pt idx="989">
                  <c:v>2.6024327237886724E-2</c:v>
                </c:pt>
                <c:pt idx="990">
                  <c:v>2.8123795987885891E-2</c:v>
                </c:pt>
                <c:pt idx="991">
                  <c:v>2.6677420987887501E-2</c:v>
                </c:pt>
                <c:pt idx="992">
                  <c:v>2.9703702237887042E-2</c:v>
                </c:pt>
                <c:pt idx="993">
                  <c:v>2.6985295987887181E-2</c:v>
                </c:pt>
                <c:pt idx="994">
                  <c:v>2.7624233487888672E-2</c:v>
                </c:pt>
                <c:pt idx="995">
                  <c:v>2.8974764737887182E-2</c:v>
                </c:pt>
                <c:pt idx="996">
                  <c:v>2.7060077237887781E-2</c:v>
                </c:pt>
                <c:pt idx="997">
                  <c:v>2.7629545987887749E-2</c:v>
                </c:pt>
                <c:pt idx="998">
                  <c:v>2.6729014737887635E-2</c:v>
                </c:pt>
                <c:pt idx="999">
                  <c:v>2.6733795987887443E-2</c:v>
                </c:pt>
                <c:pt idx="1000">
                  <c:v>2.6761670987887953E-2</c:v>
                </c:pt>
                <c:pt idx="1001">
                  <c:v>2.6829014737887624E-2</c:v>
                </c:pt>
                <c:pt idx="1002">
                  <c:v>2.6751139737887952E-2</c:v>
                </c:pt>
                <c:pt idx="1003">
                  <c:v>2.6707420987888253E-2</c:v>
                </c:pt>
                <c:pt idx="1004">
                  <c:v>2.7387952237888313E-2</c:v>
                </c:pt>
                <c:pt idx="1005">
                  <c:v>2.5553264737888159E-2</c:v>
                </c:pt>
                <c:pt idx="1006">
                  <c:v>2.6853795987887452E-2</c:v>
                </c:pt>
                <c:pt idx="1007">
                  <c:v>2.5552733487888057E-2</c:v>
                </c:pt>
                <c:pt idx="1008">
                  <c:v>2.7636889737887416E-2</c:v>
                </c:pt>
                <c:pt idx="1009">
                  <c:v>2.9800514737887474E-2</c:v>
                </c:pt>
                <c:pt idx="1010">
                  <c:v>2.6932108487887629E-2</c:v>
                </c:pt>
                <c:pt idx="1011">
                  <c:v>3.0088389737887189E-2</c:v>
                </c:pt>
                <c:pt idx="1012">
                  <c:v>2.7529452237887275E-2</c:v>
                </c:pt>
                <c:pt idx="1013">
                  <c:v>2.9363702237887812E-2</c:v>
                </c:pt>
                <c:pt idx="1014">
                  <c:v>2.6856358487888143E-2</c:v>
                </c:pt>
                <c:pt idx="1015">
                  <c:v>2.8994233487887933E-2</c:v>
                </c:pt>
                <c:pt idx="1016">
                  <c:v>2.6635827237886489E-2</c:v>
                </c:pt>
                <c:pt idx="1017">
                  <c:v>2.9052108487886807E-2</c:v>
                </c:pt>
                <c:pt idx="1018">
                  <c:v>2.8267858487886377E-2</c:v>
                </c:pt>
                <c:pt idx="1019">
                  <c:v>2.9689983487886595E-2</c:v>
                </c:pt>
                <c:pt idx="1020">
                  <c:v>2.8176264737886925E-2</c:v>
                </c:pt>
                <c:pt idx="1021">
                  <c:v>3.0204670987886706E-2</c:v>
                </c:pt>
                <c:pt idx="1022">
                  <c:v>2.7908920987887276E-2</c:v>
                </c:pt>
                <c:pt idx="1023">
                  <c:v>2.8704764737887134E-2</c:v>
                </c:pt>
                <c:pt idx="1024">
                  <c:v>2.574688973788819E-2</c:v>
                </c:pt>
                <c:pt idx="1025">
                  <c:v>2.8410608487887845E-2</c:v>
                </c:pt>
                <c:pt idx="1026">
                  <c:v>2.592742098788825E-2</c:v>
                </c:pt>
                <c:pt idx="1027">
                  <c:v>2.8867952237888295E-2</c:v>
                </c:pt>
                <c:pt idx="1028">
                  <c:v>2.6254764737887959E-2</c:v>
                </c:pt>
                <c:pt idx="1029">
                  <c:v>2.8586889737888199E-2</c:v>
                </c:pt>
                <c:pt idx="1030">
                  <c:v>2.5573170987886973E-2</c:v>
                </c:pt>
                <c:pt idx="1031">
                  <c:v>2.9081577237887568E-2</c:v>
                </c:pt>
                <c:pt idx="1032">
                  <c:v>2.5921577237887572E-2</c:v>
                </c:pt>
                <c:pt idx="1033">
                  <c:v>2.8982639737888449E-2</c:v>
                </c:pt>
                <c:pt idx="1034">
                  <c:v>2.6830514737889E-2</c:v>
                </c:pt>
                <c:pt idx="1035">
                  <c:v>3.0834139737887456E-2</c:v>
                </c:pt>
                <c:pt idx="1036">
                  <c:v>2.7306264737888553E-2</c:v>
                </c:pt>
                <c:pt idx="1037">
                  <c:v>3.0045733487888471E-2</c:v>
                </c:pt>
                <c:pt idx="1038">
                  <c:v>2.7252014737886465E-2</c:v>
                </c:pt>
                <c:pt idx="1039">
                  <c:v>2.9835639737886444E-2</c:v>
                </c:pt>
                <c:pt idx="1040">
                  <c:v>2.8817764737887497E-2</c:v>
                </c:pt>
                <c:pt idx="1041">
                  <c:v>3.0394577237887133E-2</c:v>
                </c:pt>
                <c:pt idx="1042">
                  <c:v>3.0190327237887393E-2</c:v>
                </c:pt>
                <c:pt idx="1043">
                  <c:v>3.1418202237887938E-2</c:v>
                </c:pt>
                <c:pt idx="1044">
                  <c:v>3.0824483487886745E-2</c:v>
                </c:pt>
                <c:pt idx="1045">
                  <c:v>3.3081295987886283E-2</c:v>
                </c:pt>
                <c:pt idx="1046">
                  <c:v>3.0725014737886747E-2</c:v>
                </c:pt>
                <c:pt idx="1047">
                  <c:v>3.2258202237887168E-2</c:v>
                </c:pt>
                <c:pt idx="1048">
                  <c:v>3.0873952237887414E-2</c:v>
                </c:pt>
                <c:pt idx="1049">
                  <c:v>3.3255014737887612E-2</c:v>
                </c:pt>
                <c:pt idx="1050">
                  <c:v>3.0655545987887611E-2</c:v>
                </c:pt>
                <c:pt idx="1051">
                  <c:v>3.2691295987887947E-2</c:v>
                </c:pt>
                <c:pt idx="1052">
                  <c:v>3.0389170987887681E-2</c:v>
                </c:pt>
                <c:pt idx="1053">
                  <c:v>3.3914389737888684E-2</c:v>
                </c:pt>
                <c:pt idx="1054">
                  <c:v>3.4299608487888877E-2</c:v>
                </c:pt>
                <c:pt idx="1055">
                  <c:v>3.2161733487888367E-2</c:v>
                </c:pt>
                <c:pt idx="1056">
                  <c:v>3.3651202237888311E-2</c:v>
                </c:pt>
                <c:pt idx="1057">
                  <c:v>3.2919077237888006E-2</c:v>
                </c:pt>
                <c:pt idx="1058">
                  <c:v>3.4291202237888341E-2</c:v>
                </c:pt>
                <c:pt idx="1059">
                  <c:v>3.3398014737887893E-2</c:v>
                </c:pt>
                <c:pt idx="1060">
                  <c:v>3.4289608487888867E-2</c:v>
                </c:pt>
                <c:pt idx="1061">
                  <c:v>3.4402170987887226E-2</c:v>
                </c:pt>
                <c:pt idx="1062">
                  <c:v>3.4822170987887202E-2</c:v>
                </c:pt>
                <c:pt idx="1063">
                  <c:v>3.5056327237887319E-2</c:v>
                </c:pt>
                <c:pt idx="1064">
                  <c:v>3.6545795987886431E-2</c:v>
                </c:pt>
                <c:pt idx="1065">
                  <c:v>3.6763139737886974E-2</c:v>
                </c:pt>
                <c:pt idx="1066">
                  <c:v>3.6871014737886731E-2</c:v>
                </c:pt>
                <c:pt idx="1067">
                  <c:v>3.5916327237887291E-2</c:v>
                </c:pt>
                <c:pt idx="1068">
                  <c:v>3.5974202237887054E-2</c:v>
                </c:pt>
                <c:pt idx="1069">
                  <c:v>3.4264733487887111E-2</c:v>
                </c:pt>
                <c:pt idx="1070">
                  <c:v>3.6777389737888189E-2</c:v>
                </c:pt>
                <c:pt idx="1071">
                  <c:v>3.3845795987888061E-2</c:v>
                </c:pt>
                <c:pt idx="1072">
                  <c:v>3.6963670987887831E-2</c:v>
                </c:pt>
                <c:pt idx="1073">
                  <c:v>3.4472608487888468E-2</c:v>
                </c:pt>
                <c:pt idx="1074">
                  <c:v>3.7191545987887487E-2</c:v>
                </c:pt>
                <c:pt idx="1075">
                  <c:v>3.4364202237887831E-2</c:v>
                </c:pt>
                <c:pt idx="1076">
                  <c:v>3.7213670987888581E-2</c:v>
                </c:pt>
                <c:pt idx="1077">
                  <c:v>3.4386858487888194E-2</c:v>
                </c:pt>
                <c:pt idx="1078">
                  <c:v>3.7533139737887744E-2</c:v>
                </c:pt>
                <c:pt idx="1079">
                  <c:v>3.5211545987887505E-2</c:v>
                </c:pt>
                <c:pt idx="1080">
                  <c:v>3.7424202237887838E-2</c:v>
                </c:pt>
                <c:pt idx="1081">
                  <c:v>3.5113139737887711E-2</c:v>
                </c:pt>
                <c:pt idx="1082">
                  <c:v>3.6224202237887859E-2</c:v>
                </c:pt>
                <c:pt idx="1083">
                  <c:v>3.4054733487887068E-2</c:v>
                </c:pt>
                <c:pt idx="1084">
                  <c:v>3.6276858487887365E-2</c:v>
                </c:pt>
                <c:pt idx="1085">
                  <c:v>3.3309514737887735E-2</c:v>
                </c:pt>
                <c:pt idx="1086">
                  <c:v>3.6993670987888583E-2</c:v>
                </c:pt>
                <c:pt idx="1087">
                  <c:v>3.5318358487887946E-2</c:v>
                </c:pt>
                <c:pt idx="1088">
                  <c:v>3.7609420987888886E-2</c:v>
                </c:pt>
                <c:pt idx="1089">
                  <c:v>3.5366764737887746E-2</c:v>
                </c:pt>
                <c:pt idx="1090">
                  <c:v>3.8218358487888737E-2</c:v>
                </c:pt>
                <c:pt idx="1091">
                  <c:v>3.5416233487887694E-2</c:v>
                </c:pt>
                <c:pt idx="1092">
                  <c:v>3.8293577237888121E-2</c:v>
                </c:pt>
                <c:pt idx="1093">
                  <c:v>3.5224108487888206E-2</c:v>
                </c:pt>
                <c:pt idx="1094">
                  <c:v>3.7887295987887037E-2</c:v>
                </c:pt>
                <c:pt idx="1095">
                  <c:v>3.5186233487886909E-2</c:v>
                </c:pt>
                <c:pt idx="1096">
                  <c:v>3.8136233487886917E-2</c:v>
                </c:pt>
                <c:pt idx="1097">
                  <c:v>3.5318889737887271E-2</c:v>
                </c:pt>
                <c:pt idx="1098">
                  <c:v>3.8458358487887145E-2</c:v>
                </c:pt>
                <c:pt idx="1099">
                  <c:v>3.7096233487886932E-2</c:v>
                </c:pt>
                <c:pt idx="1100">
                  <c:v>3.5924639737886732E-2</c:v>
                </c:pt>
                <c:pt idx="1101">
                  <c:v>3.780773348788824E-2</c:v>
                </c:pt>
                <c:pt idx="1102">
                  <c:v>3.6051983487888017E-2</c:v>
                </c:pt>
                <c:pt idx="1103">
                  <c:v>3.6277295987887814E-2</c:v>
                </c:pt>
                <c:pt idx="1104">
                  <c:v>3.5635170987888376E-2</c:v>
                </c:pt>
                <c:pt idx="1105">
                  <c:v>3.5888889737888008E-2</c:v>
                </c:pt>
                <c:pt idx="1106">
                  <c:v>3.5545170987886787E-2</c:v>
                </c:pt>
                <c:pt idx="1107">
                  <c:v>3.6693045987887307E-2</c:v>
                </c:pt>
                <c:pt idx="1108">
                  <c:v>3.6021983487886378E-2</c:v>
                </c:pt>
                <c:pt idx="1109">
                  <c:v>3.6880920987886257E-2</c:v>
                </c:pt>
                <c:pt idx="1110">
                  <c:v>3.6098795987887566E-2</c:v>
                </c:pt>
                <c:pt idx="1111">
                  <c:v>3.6343577237887392E-2</c:v>
                </c:pt>
                <c:pt idx="1112">
                  <c:v>3.5183045987888129E-2</c:v>
                </c:pt>
                <c:pt idx="1113">
                  <c:v>3.670613973788811E-2</c:v>
                </c:pt>
                <c:pt idx="1114">
                  <c:v>3.604348348788855E-2</c:v>
                </c:pt>
                <c:pt idx="1115">
                  <c:v>3.5614014737887778E-2</c:v>
                </c:pt>
                <c:pt idx="1116">
                  <c:v>3.8475077237887123E-2</c:v>
                </c:pt>
                <c:pt idx="1117">
                  <c:v>3.4271983487887181E-2</c:v>
                </c:pt>
                <c:pt idx="1118">
                  <c:v>3.6926764737886197E-2</c:v>
                </c:pt>
                <c:pt idx="1119">
                  <c:v>3.3847295987887049E-2</c:v>
                </c:pt>
                <c:pt idx="1120">
                  <c:v>3.7035702237886048E-2</c:v>
                </c:pt>
                <c:pt idx="1121">
                  <c:v>3.4621452237886374E-2</c:v>
                </c:pt>
                <c:pt idx="1122">
                  <c:v>3.7346764737887728E-2</c:v>
                </c:pt>
                <c:pt idx="1123">
                  <c:v>3.3922077237887593E-2</c:v>
                </c:pt>
                <c:pt idx="1124">
                  <c:v>3.6576858487886554E-2</c:v>
                </c:pt>
                <c:pt idx="1125">
                  <c:v>3.3317389737885894E-2</c:v>
                </c:pt>
                <c:pt idx="1126">
                  <c:v>3.6367389737886668E-2</c:v>
                </c:pt>
                <c:pt idx="1127">
                  <c:v>3.3376327237887304E-2</c:v>
                </c:pt>
                <c:pt idx="1128">
                  <c:v>3.4958983487887618E-2</c:v>
                </c:pt>
                <c:pt idx="1129">
                  <c:v>3.2488545987887196E-2</c:v>
                </c:pt>
                <c:pt idx="1130">
                  <c:v>3.2734920987887939E-2</c:v>
                </c:pt>
                <c:pt idx="1131">
                  <c:v>3.2034389737887137E-2</c:v>
                </c:pt>
                <c:pt idx="1132">
                  <c:v>3.3115452237886422E-2</c:v>
                </c:pt>
                <c:pt idx="1133">
                  <c:v>3.2379608487886569E-2</c:v>
                </c:pt>
                <c:pt idx="1134">
                  <c:v>3.4331639737886332E-2</c:v>
                </c:pt>
                <c:pt idx="1135">
                  <c:v>3.3259514737886908E-2</c:v>
                </c:pt>
                <c:pt idx="1136">
                  <c:v>3.506898348788684E-2</c:v>
                </c:pt>
                <c:pt idx="1137">
                  <c:v>3.2714295987887443E-2</c:v>
                </c:pt>
                <c:pt idx="1138">
                  <c:v>3.5089514737886907E-2</c:v>
                </c:pt>
                <c:pt idx="1139">
                  <c:v>3.3191108487886312E-2</c:v>
                </c:pt>
                <c:pt idx="1140">
                  <c:v>3.5525795987887243E-2</c:v>
                </c:pt>
                <c:pt idx="1141">
                  <c:v>3.3963670987886996E-2</c:v>
                </c:pt>
                <c:pt idx="1142">
                  <c:v>3.6859420987886471E-2</c:v>
                </c:pt>
                <c:pt idx="1143">
                  <c:v>3.6898889737886409E-2</c:v>
                </c:pt>
                <c:pt idx="1144">
                  <c:v>3.5318358487887169E-2</c:v>
                </c:pt>
                <c:pt idx="1145">
                  <c:v>3.7904639737886714E-2</c:v>
                </c:pt>
                <c:pt idx="1146">
                  <c:v>3.6141452237887894E-2</c:v>
                </c:pt>
                <c:pt idx="1147">
                  <c:v>3.7284639737887482E-2</c:v>
                </c:pt>
                <c:pt idx="1148">
                  <c:v>3.5396764737886943E-2</c:v>
                </c:pt>
                <c:pt idx="1149">
                  <c:v>3.6787827237887094E-2</c:v>
                </c:pt>
                <c:pt idx="1150">
                  <c:v>3.4917827237887056E-2</c:v>
                </c:pt>
                <c:pt idx="1151">
                  <c:v>3.6080483487886617E-2</c:v>
                </c:pt>
                <c:pt idx="1152">
                  <c:v>3.3943139737886929E-2</c:v>
                </c:pt>
                <c:pt idx="1153">
                  <c:v>3.5951014737887477E-2</c:v>
                </c:pt>
                <c:pt idx="1154">
                  <c:v>3.4583139737887736E-2</c:v>
                </c:pt>
                <c:pt idx="1155">
                  <c:v>3.6288889737888019E-2</c:v>
                </c:pt>
                <c:pt idx="1156">
                  <c:v>3.5068358487887918E-2</c:v>
                </c:pt>
                <c:pt idx="1157">
                  <c:v>3.577995223788738E-2</c:v>
                </c:pt>
                <c:pt idx="1158">
                  <c:v>3.4052608487886882E-2</c:v>
                </c:pt>
                <c:pt idx="1159">
                  <c:v>3.6782077237886845E-2</c:v>
                </c:pt>
                <c:pt idx="1160">
                  <c:v>3.4418889737887259E-2</c:v>
                </c:pt>
                <c:pt idx="1161">
                  <c:v>3.7417295987887067E-2</c:v>
                </c:pt>
                <c:pt idx="1162">
                  <c:v>3.4407295987887832E-2</c:v>
                </c:pt>
                <c:pt idx="1163">
                  <c:v>3.7704639737887513E-2</c:v>
                </c:pt>
                <c:pt idx="1164">
                  <c:v>3.5860389737887022E-2</c:v>
                </c:pt>
                <c:pt idx="1165">
                  <c:v>3.7417295987887067E-2</c:v>
                </c:pt>
                <c:pt idx="1166">
                  <c:v>3.4011014737887479E-2</c:v>
                </c:pt>
                <c:pt idx="1167">
                  <c:v>3.6893139737886937E-2</c:v>
                </c:pt>
                <c:pt idx="1168">
                  <c:v>3.2818452237886764E-2</c:v>
                </c:pt>
                <c:pt idx="1169">
                  <c:v>3.4965358487886788E-2</c:v>
                </c:pt>
                <c:pt idx="1170">
                  <c:v>3.245163973788634E-2</c:v>
                </c:pt>
                <c:pt idx="1171">
                  <c:v>3.5191639737887193E-2</c:v>
                </c:pt>
                <c:pt idx="1172">
                  <c:v>3.1763764737886613E-2</c:v>
                </c:pt>
                <c:pt idx="1173">
                  <c:v>3.4330577237886239E-2</c:v>
                </c:pt>
                <c:pt idx="1174">
                  <c:v>3.3392702237887317E-2</c:v>
                </c:pt>
                <c:pt idx="1175">
                  <c:v>3.3023233487887327E-2</c:v>
                </c:pt>
                <c:pt idx="1176">
                  <c:v>3.3144827237887531E-2</c:v>
                </c:pt>
                <c:pt idx="1177">
                  <c:v>3.2898014737887893E-2</c:v>
                </c:pt>
                <c:pt idx="1178">
                  <c:v>3.2517483487887855E-2</c:v>
                </c:pt>
                <c:pt idx="1179">
                  <c:v>3.2577483487887859E-2</c:v>
                </c:pt>
                <c:pt idx="1180">
                  <c:v>3.2567483487887849E-2</c:v>
                </c:pt>
                <c:pt idx="1181">
                  <c:v>3.3699514737886904E-2</c:v>
                </c:pt>
                <c:pt idx="1182">
                  <c:v>3.3808452237887532E-2</c:v>
                </c:pt>
                <c:pt idx="1183">
                  <c:v>3.4574733487887088E-2</c:v>
                </c:pt>
                <c:pt idx="1184">
                  <c:v>3.5858889737887256E-2</c:v>
                </c:pt>
                <c:pt idx="1185">
                  <c:v>3.5446233487886947E-2</c:v>
                </c:pt>
                <c:pt idx="1186">
                  <c:v>3.5070483487887383E-2</c:v>
                </c:pt>
                <c:pt idx="1187">
                  <c:v>3.4929952237887363E-2</c:v>
                </c:pt>
                <c:pt idx="1188">
                  <c:v>3.6622077237887629E-2</c:v>
                </c:pt>
                <c:pt idx="1189">
                  <c:v>3.312420223788709E-2</c:v>
                </c:pt>
                <c:pt idx="1190">
                  <c:v>3.6411545987887539E-2</c:v>
                </c:pt>
                <c:pt idx="1191">
                  <c:v>3.3471014737888272E-2</c:v>
                </c:pt>
                <c:pt idx="1192">
                  <c:v>3.6660483487887419E-2</c:v>
                </c:pt>
                <c:pt idx="1193">
                  <c:v>3.4085702237887594E-2</c:v>
                </c:pt>
                <c:pt idx="1194">
                  <c:v>3.712517098788759E-2</c:v>
                </c:pt>
                <c:pt idx="1195">
                  <c:v>3.3447827237887917E-2</c:v>
                </c:pt>
                <c:pt idx="1196">
                  <c:v>3.6109952237887377E-2</c:v>
                </c:pt>
                <c:pt idx="1197">
                  <c:v>3.277473348788712E-2</c:v>
                </c:pt>
                <c:pt idx="1198">
                  <c:v>3.5388452237886781E-2</c:v>
                </c:pt>
                <c:pt idx="1199">
                  <c:v>3.2111639737887165E-2</c:v>
                </c:pt>
                <c:pt idx="1200">
                  <c:v>3.5640577237886994E-2</c:v>
                </c:pt>
                <c:pt idx="1201">
                  <c:v>3.2737920987887525E-2</c:v>
                </c:pt>
                <c:pt idx="1202">
                  <c:v>3.5510577237887031E-2</c:v>
                </c:pt>
                <c:pt idx="1203">
                  <c:v>3.3036952237886996E-2</c:v>
                </c:pt>
                <c:pt idx="1204">
                  <c:v>3.2945889737886869E-2</c:v>
                </c:pt>
                <c:pt idx="1205">
                  <c:v>3.2451202237886723E-2</c:v>
                </c:pt>
                <c:pt idx="1206">
                  <c:v>3.1715983487887289E-2</c:v>
                </c:pt>
                <c:pt idx="1207">
                  <c:v>3.0858639737886828E-2</c:v>
                </c:pt>
                <c:pt idx="1208">
                  <c:v>3.0581295987887114E-2</c:v>
                </c:pt>
                <c:pt idx="1209">
                  <c:v>3.0325545987888392E-2</c:v>
                </c:pt>
                <c:pt idx="1210">
                  <c:v>3.1133420987887406E-2</c:v>
                </c:pt>
                <c:pt idx="1211">
                  <c:v>3.0553420987888158E-2</c:v>
                </c:pt>
                <c:pt idx="1212">
                  <c:v>3.0532889737888924E-2</c:v>
                </c:pt>
                <c:pt idx="1213">
                  <c:v>3.0543420987888148E-2</c:v>
                </c:pt>
                <c:pt idx="1214">
                  <c:v>3.0697139737888623E-2</c:v>
                </c:pt>
                <c:pt idx="1215">
                  <c:v>3.0027670987887889E-2</c:v>
                </c:pt>
                <c:pt idx="1216">
                  <c:v>2.9602983487887757E-2</c:v>
                </c:pt>
                <c:pt idx="1217">
                  <c:v>2.906245223788767E-2</c:v>
                </c:pt>
                <c:pt idx="1218">
                  <c:v>2.8062452237886892E-2</c:v>
                </c:pt>
                <c:pt idx="1219">
                  <c:v>3.1616077237886897E-2</c:v>
                </c:pt>
                <c:pt idx="1220">
                  <c:v>2.8775545987886841E-2</c:v>
                </c:pt>
                <c:pt idx="1221">
                  <c:v>3.2051295987887141E-2</c:v>
                </c:pt>
                <c:pt idx="1222">
                  <c:v>2.9699702237887704E-2</c:v>
                </c:pt>
                <c:pt idx="1223">
                  <c:v>3.2310764737887077E-2</c:v>
                </c:pt>
                <c:pt idx="1224">
                  <c:v>2.9692889737887307E-2</c:v>
                </c:pt>
                <c:pt idx="1225">
                  <c:v>3.1776608487887714E-2</c:v>
                </c:pt>
                <c:pt idx="1226">
                  <c:v>2.8700327237887402E-2</c:v>
                </c:pt>
                <c:pt idx="1227">
                  <c:v>3.1357670987887054E-2</c:v>
                </c:pt>
                <c:pt idx="1228">
                  <c:v>2.7625108487887184E-2</c:v>
                </c:pt>
                <c:pt idx="1229">
                  <c:v>3.0453514737886989E-2</c:v>
                </c:pt>
                <c:pt idx="1230">
                  <c:v>2.8917139737887843E-2</c:v>
                </c:pt>
                <c:pt idx="1231">
                  <c:v>3.2094483487888292E-2</c:v>
                </c:pt>
                <c:pt idx="1232">
                  <c:v>2.8928202237887946E-2</c:v>
                </c:pt>
                <c:pt idx="1233">
                  <c:v>3.0231920987887628E-2</c:v>
                </c:pt>
                <c:pt idx="1234">
                  <c:v>2.8173514737887762E-2</c:v>
                </c:pt>
                <c:pt idx="1235">
                  <c:v>2.9659358487886145E-2</c:v>
                </c:pt>
                <c:pt idx="1236">
                  <c:v>2.6634670987886744E-2</c:v>
                </c:pt>
                <c:pt idx="1237">
                  <c:v>2.8786264737886924E-2</c:v>
                </c:pt>
                <c:pt idx="1238">
                  <c:v>2.6536795987886996E-2</c:v>
                </c:pt>
                <c:pt idx="1239">
                  <c:v>2.9324670987887547E-2</c:v>
                </c:pt>
                <c:pt idx="1240">
                  <c:v>2.7010952237887909E-2</c:v>
                </c:pt>
                <c:pt idx="1241">
                  <c:v>2.9818827237887646E-2</c:v>
                </c:pt>
                <c:pt idx="1242">
                  <c:v>2.6911483487886356E-2</c:v>
                </c:pt>
                <c:pt idx="1243">
                  <c:v>2.8648920987887239E-2</c:v>
                </c:pt>
                <c:pt idx="1244">
                  <c:v>2.6524670987886745E-2</c:v>
                </c:pt>
                <c:pt idx="1245">
                  <c:v>2.9206264737887733E-2</c:v>
                </c:pt>
                <c:pt idx="1246">
                  <c:v>2.5887327237887059E-2</c:v>
                </c:pt>
                <c:pt idx="1247">
                  <c:v>2.8747858487887912E-2</c:v>
                </c:pt>
                <c:pt idx="1248">
                  <c:v>2.7983608487888223E-2</c:v>
                </c:pt>
                <c:pt idx="1249">
                  <c:v>2.8327233487888237E-2</c:v>
                </c:pt>
                <c:pt idx="1250">
                  <c:v>2.8618827237888445E-2</c:v>
                </c:pt>
                <c:pt idx="1251">
                  <c:v>2.8579889737888553E-2</c:v>
                </c:pt>
                <c:pt idx="1252">
                  <c:v>2.8068295987886793E-2</c:v>
                </c:pt>
                <c:pt idx="1253">
                  <c:v>2.8469889737887777E-2</c:v>
                </c:pt>
                <c:pt idx="1254">
                  <c:v>2.8784577237886355E-2</c:v>
                </c:pt>
                <c:pt idx="1255">
                  <c:v>2.9912452237886855E-2</c:v>
                </c:pt>
                <c:pt idx="1256">
                  <c:v>2.9072983487886117E-2</c:v>
                </c:pt>
                <c:pt idx="1257">
                  <c:v>2.9899795987886557E-2</c:v>
                </c:pt>
                <c:pt idx="1258">
                  <c:v>2.9187670987887104E-2</c:v>
                </c:pt>
                <c:pt idx="1259">
                  <c:v>3.1202889737887318E-2</c:v>
                </c:pt>
                <c:pt idx="1260">
                  <c:v>2.9951827237888806E-2</c:v>
                </c:pt>
                <c:pt idx="1261">
                  <c:v>3.161076473788782E-2</c:v>
                </c:pt>
                <c:pt idx="1262">
                  <c:v>2.997235848788804E-2</c:v>
                </c:pt>
                <c:pt idx="1263">
                  <c:v>2.936288973788731E-2</c:v>
                </c:pt>
                <c:pt idx="1264">
                  <c:v>3.1654483487887519E-2</c:v>
                </c:pt>
                <c:pt idx="1265">
                  <c:v>2.8388202237887183E-2</c:v>
                </c:pt>
                <c:pt idx="1266">
                  <c:v>3.194342098788816E-2</c:v>
                </c:pt>
                <c:pt idx="1267">
                  <c:v>3.0415452237887219E-2</c:v>
                </c:pt>
                <c:pt idx="1268">
                  <c:v>3.3333327237887789E-2</c:v>
                </c:pt>
                <c:pt idx="1269">
                  <c:v>2.9805983487888044E-2</c:v>
                </c:pt>
                <c:pt idx="1270">
                  <c:v>3.1897577237888275E-2</c:v>
                </c:pt>
                <c:pt idx="1271">
                  <c:v>2.9138639737887606E-2</c:v>
                </c:pt>
                <c:pt idx="1272">
                  <c:v>3.239651473788735E-2</c:v>
                </c:pt>
                <c:pt idx="1273">
                  <c:v>2.9638639737887607E-2</c:v>
                </c:pt>
                <c:pt idx="1274">
                  <c:v>3.2237045987887403E-2</c:v>
                </c:pt>
                <c:pt idx="1275">
                  <c:v>3.0193858487887026E-2</c:v>
                </c:pt>
                <c:pt idx="1276">
                  <c:v>3.3191733487887565E-2</c:v>
                </c:pt>
                <c:pt idx="1277">
                  <c:v>3.0470670987887472E-2</c:v>
                </c:pt>
                <c:pt idx="1278">
                  <c:v>3.294801473788711E-2</c:v>
                </c:pt>
                <c:pt idx="1279">
                  <c:v>3.1408545987887226E-2</c:v>
                </c:pt>
                <c:pt idx="1280">
                  <c:v>3.3874827237887539E-2</c:v>
                </c:pt>
                <c:pt idx="1281">
                  <c:v>3.2750045987887721E-2</c:v>
                </c:pt>
                <c:pt idx="1282">
                  <c:v>3.4738983487888397E-2</c:v>
                </c:pt>
                <c:pt idx="1283">
                  <c:v>3.2352170987888007E-2</c:v>
                </c:pt>
                <c:pt idx="1284">
                  <c:v>3.4162170987888818E-2</c:v>
                </c:pt>
                <c:pt idx="1285">
                  <c:v>3.3445264737888725E-2</c:v>
                </c:pt>
                <c:pt idx="1286">
                  <c:v>3.59336709878878E-2</c:v>
                </c:pt>
                <c:pt idx="1287">
                  <c:v>3.3557389737887411E-2</c:v>
                </c:pt>
                <c:pt idx="1288">
                  <c:v>3.5389514737887706E-2</c:v>
                </c:pt>
                <c:pt idx="1289">
                  <c:v>3.4055795987888049E-2</c:v>
                </c:pt>
                <c:pt idx="1290">
                  <c:v>3.6015795987887289E-2</c:v>
                </c:pt>
                <c:pt idx="1291">
                  <c:v>3.3150577237887835E-2</c:v>
                </c:pt>
                <c:pt idx="1292">
                  <c:v>3.5507389737887418E-2</c:v>
                </c:pt>
                <c:pt idx="1293">
                  <c:v>3.5635795987887298E-2</c:v>
                </c:pt>
                <c:pt idx="1294">
                  <c:v>3.3138983487886853E-2</c:v>
                </c:pt>
                <c:pt idx="1295">
                  <c:v>3.5170577237887024E-2</c:v>
                </c:pt>
                <c:pt idx="1296">
                  <c:v>3.2582702237886452E-2</c:v>
                </c:pt>
                <c:pt idx="1297">
                  <c:v>3.4501639737887946E-2</c:v>
                </c:pt>
                <c:pt idx="1298">
                  <c:v>3.402685848788739E-2</c:v>
                </c:pt>
                <c:pt idx="1299">
                  <c:v>3.5728452237888397E-2</c:v>
                </c:pt>
                <c:pt idx="1300">
                  <c:v>3.4958358487887142E-2</c:v>
                </c:pt>
                <c:pt idx="1301">
                  <c:v>3.6119952237888164E-2</c:v>
                </c:pt>
                <c:pt idx="1302">
                  <c:v>3.4261014737889062E-2</c:v>
                </c:pt>
                <c:pt idx="1303">
                  <c:v>3.6149952237888139E-2</c:v>
                </c:pt>
                <c:pt idx="1304">
                  <c:v>3.5276764737888544E-2</c:v>
                </c:pt>
                <c:pt idx="1305">
                  <c:v>3.6037827237887898E-2</c:v>
                </c:pt>
                <c:pt idx="1306">
                  <c:v>3.4707827237887068E-2</c:v>
                </c:pt>
                <c:pt idx="1307">
                  <c:v>3.6211983487887178E-2</c:v>
                </c:pt>
                <c:pt idx="1308">
                  <c:v>3.4582514737886483E-2</c:v>
                </c:pt>
                <c:pt idx="1309">
                  <c:v>3.8100920987886255E-2</c:v>
                </c:pt>
                <c:pt idx="1310">
                  <c:v>3.5945608487886471E-2</c:v>
                </c:pt>
                <c:pt idx="1311">
                  <c:v>4.0683389737886544E-2</c:v>
                </c:pt>
                <c:pt idx="1312">
                  <c:v>3.8576483487885727E-2</c:v>
                </c:pt>
                <c:pt idx="1313">
                  <c:v>4.1178077237886745E-2</c:v>
                </c:pt>
                <c:pt idx="1314">
                  <c:v>3.8156483487886528E-2</c:v>
                </c:pt>
                <c:pt idx="1315">
                  <c:v>4.1540639737886631E-2</c:v>
                </c:pt>
                <c:pt idx="1316">
                  <c:v>3.7748608487886748E-2</c:v>
                </c:pt>
                <c:pt idx="1317">
                  <c:v>4.1245420987887194E-2</c:v>
                </c:pt>
                <c:pt idx="1318">
                  <c:v>3.8922764737886861E-2</c:v>
                </c:pt>
                <c:pt idx="1319">
                  <c:v>4.2107983487887135E-2</c:v>
                </c:pt>
                <c:pt idx="1320">
                  <c:v>3.9100108487886587E-2</c:v>
                </c:pt>
                <c:pt idx="1321">
                  <c:v>4.2765327237887563E-2</c:v>
                </c:pt>
                <c:pt idx="1322">
                  <c:v>4.1080545987887018E-2</c:v>
                </c:pt>
                <c:pt idx="1323">
                  <c:v>4.2821608487887908E-2</c:v>
                </c:pt>
                <c:pt idx="1324">
                  <c:v>4.0403202237887348E-2</c:v>
                </c:pt>
                <c:pt idx="1325">
                  <c:v>4.2971608487888724E-2</c:v>
                </c:pt>
                <c:pt idx="1326">
                  <c:v>4.1476295987888101E-2</c:v>
                </c:pt>
                <c:pt idx="1327">
                  <c:v>4.3377889737888309E-2</c:v>
                </c:pt>
                <c:pt idx="1328">
                  <c:v>4.0416827237888142E-2</c:v>
                </c:pt>
                <c:pt idx="1329">
                  <c:v>4.3184170987888626E-2</c:v>
                </c:pt>
                <c:pt idx="1330">
                  <c:v>4.0834170987888607E-2</c:v>
                </c:pt>
                <c:pt idx="1331">
                  <c:v>4.4251514737889075E-2</c:v>
                </c:pt>
                <c:pt idx="1332">
                  <c:v>4.1738327237887174E-2</c:v>
                </c:pt>
                <c:pt idx="1333">
                  <c:v>4.4020983487887411E-2</c:v>
                </c:pt>
                <c:pt idx="1334">
                  <c:v>4.1878858487887971E-2</c:v>
                </c:pt>
                <c:pt idx="1335">
                  <c:v>4.5823545987887349E-2</c:v>
                </c:pt>
                <c:pt idx="1336">
                  <c:v>4.3976108487887244E-2</c:v>
                </c:pt>
                <c:pt idx="1337">
                  <c:v>4.7253983487887008E-2</c:v>
                </c:pt>
                <c:pt idx="1338">
                  <c:v>4.5184514737887038E-2</c:v>
                </c:pt>
                <c:pt idx="1339">
                  <c:v>4.5265577237886379E-2</c:v>
                </c:pt>
                <c:pt idx="1340">
                  <c:v>4.5323983487887021E-2</c:v>
                </c:pt>
                <c:pt idx="1341">
                  <c:v>4.6132920987888459E-2</c:v>
                </c:pt>
                <c:pt idx="1342">
                  <c:v>4.4987170987886571E-2</c:v>
                </c:pt>
                <c:pt idx="1343">
                  <c:v>4.5666108487886492E-2</c:v>
                </c:pt>
                <c:pt idx="1344">
                  <c:v>4.4943983487887029E-2</c:v>
                </c:pt>
                <c:pt idx="1345">
                  <c:v>4.5633983487887775E-2</c:v>
                </c:pt>
                <c:pt idx="1346">
                  <c:v>4.4136108487887238E-2</c:v>
                </c:pt>
                <c:pt idx="1347">
                  <c:v>4.5587170987886616E-2</c:v>
                </c:pt>
                <c:pt idx="1348">
                  <c:v>4.383823348788668E-2</c:v>
                </c:pt>
                <c:pt idx="1349">
                  <c:v>4.6185045987886364E-2</c:v>
                </c:pt>
                <c:pt idx="1350">
                  <c:v>4.4657170987885797E-2</c:v>
                </c:pt>
                <c:pt idx="1351">
                  <c:v>4.5751420987885483E-2</c:v>
                </c:pt>
                <c:pt idx="1352">
                  <c:v>4.3811952237887142E-2</c:v>
                </c:pt>
                <c:pt idx="1353">
                  <c:v>4.3961952237887181E-2</c:v>
                </c:pt>
                <c:pt idx="1354">
                  <c:v>4.5709295987886811E-2</c:v>
                </c:pt>
                <c:pt idx="1355">
                  <c:v>4.4136108487886461E-2</c:v>
                </c:pt>
                <c:pt idx="1356">
                  <c:v>4.6022920987887683E-2</c:v>
                </c:pt>
                <c:pt idx="1357">
                  <c:v>4.4546639737887361E-2</c:v>
                </c:pt>
                <c:pt idx="1358">
                  <c:v>4.600345223788771E-2</c:v>
                </c:pt>
                <c:pt idx="1359">
                  <c:v>4.4179827237888492E-2</c:v>
                </c:pt>
                <c:pt idx="1360">
                  <c:v>4.4711952237887931E-2</c:v>
                </c:pt>
                <c:pt idx="1361">
                  <c:v>4.5095577237888762E-2</c:v>
                </c:pt>
                <c:pt idx="1362">
                  <c:v>4.5156108487888036E-2</c:v>
                </c:pt>
                <c:pt idx="1363">
                  <c:v>4.578132723788747E-2</c:v>
                </c:pt>
                <c:pt idx="1364">
                  <c:v>4.6325483487886787E-2</c:v>
                </c:pt>
                <c:pt idx="1365">
                  <c:v>4.6266545987886099E-2</c:v>
                </c:pt>
                <c:pt idx="1366">
                  <c:v>4.5963889737886565E-2</c:v>
                </c:pt>
                <c:pt idx="1367">
                  <c:v>4.6801233487886285E-2</c:v>
                </c:pt>
                <c:pt idx="1368">
                  <c:v>4.7394952237885923E-2</c:v>
                </c:pt>
                <c:pt idx="1369">
                  <c:v>4.4587077237886963E-2</c:v>
                </c:pt>
                <c:pt idx="1370">
                  <c:v>4.7474952237887502E-2</c:v>
                </c:pt>
                <c:pt idx="1371">
                  <c:v>4.5012827237887243E-2</c:v>
                </c:pt>
                <c:pt idx="1372">
                  <c:v>4.7763889737887422E-2</c:v>
                </c:pt>
                <c:pt idx="1373">
                  <c:v>4.5741764737887103E-2</c:v>
                </c:pt>
                <c:pt idx="1374">
                  <c:v>4.827335848788894E-2</c:v>
                </c:pt>
                <c:pt idx="1375">
                  <c:v>4.5780170987888502E-2</c:v>
                </c:pt>
                <c:pt idx="1376">
                  <c:v>4.8373889737888198E-2</c:v>
                </c:pt>
                <c:pt idx="1377">
                  <c:v>4.4642389737888422E-2</c:v>
                </c:pt>
                <c:pt idx="1378">
                  <c:v>4.7135483487887542E-2</c:v>
                </c:pt>
                <c:pt idx="1379">
                  <c:v>4.4896014737886014E-2</c:v>
                </c:pt>
                <c:pt idx="1380">
                  <c:v>4.7536014737886045E-2</c:v>
                </c:pt>
                <c:pt idx="1381">
                  <c:v>4.6559639737886072E-2</c:v>
                </c:pt>
                <c:pt idx="1382">
                  <c:v>4.8769108487886015E-2</c:v>
                </c:pt>
                <c:pt idx="1383">
                  <c:v>4.6328045987886646E-2</c:v>
                </c:pt>
                <c:pt idx="1384">
                  <c:v>4.8727514737886612E-2</c:v>
                </c:pt>
                <c:pt idx="1385">
                  <c:v>4.6794858487887059E-2</c:v>
                </c:pt>
                <c:pt idx="1386">
                  <c:v>4.9158045987887478E-2</c:v>
                </c:pt>
                <c:pt idx="1387">
                  <c:v>4.6566452237887301E-2</c:v>
                </c:pt>
                <c:pt idx="1388">
                  <c:v>4.9426452237886498E-2</c:v>
                </c:pt>
                <c:pt idx="1389">
                  <c:v>4.6197514737887413E-2</c:v>
                </c:pt>
                <c:pt idx="1390">
                  <c:v>4.9642733487886836E-2</c:v>
                </c:pt>
                <c:pt idx="1391">
                  <c:v>4.7387420987887785E-2</c:v>
                </c:pt>
                <c:pt idx="1392">
                  <c:v>5.1441045987887013E-2</c:v>
                </c:pt>
                <c:pt idx="1393">
                  <c:v>4.9425202237886323E-2</c:v>
                </c:pt>
                <c:pt idx="1394">
                  <c:v>5.1162108487886382E-2</c:v>
                </c:pt>
                <c:pt idx="1395">
                  <c:v>4.7386358487886915E-2</c:v>
                </c:pt>
                <c:pt idx="1396">
                  <c:v>5.0067952237886293E-2</c:v>
                </c:pt>
                <c:pt idx="1397">
                  <c:v>4.734795223788707E-2</c:v>
                </c:pt>
                <c:pt idx="1398">
                  <c:v>4.8966358487887662E-2</c:v>
                </c:pt>
                <c:pt idx="1399">
                  <c:v>5.0304233487887429E-2</c:v>
                </c:pt>
                <c:pt idx="1400">
                  <c:v>4.9774233487886621E-2</c:v>
                </c:pt>
                <c:pt idx="1401">
                  <c:v>4.9895295987886723E-2</c:v>
                </c:pt>
                <c:pt idx="1402">
                  <c:v>4.9505827237886824E-2</c:v>
                </c:pt>
                <c:pt idx="1403">
                  <c:v>5.0059545987887255E-2</c:v>
                </c:pt>
                <c:pt idx="1404">
                  <c:v>4.9384858487887096E-2</c:v>
                </c:pt>
                <c:pt idx="1405">
                  <c:v>5.1555295987887551E-2</c:v>
                </c:pt>
                <c:pt idx="1406">
                  <c:v>5.1637420987887817E-2</c:v>
                </c:pt>
                <c:pt idx="1407">
                  <c:v>5.1863795987886985E-2</c:v>
                </c:pt>
                <c:pt idx="1408">
                  <c:v>5.3114858487887939E-2</c:v>
                </c:pt>
                <c:pt idx="1409">
                  <c:v>5.3568577237888271E-2</c:v>
                </c:pt>
                <c:pt idx="1410">
                  <c:v>5.639379598788774E-2</c:v>
                </c:pt>
                <c:pt idx="1411">
                  <c:v>5.743485848788793E-2</c:v>
                </c:pt>
                <c:pt idx="1412">
                  <c:v>5.9236452237888038E-2</c:v>
                </c:pt>
                <c:pt idx="1413">
                  <c:v>6.2842827237888088E-2</c:v>
                </c:pt>
                <c:pt idx="1414">
                  <c:v>6.1597077237888542E-2</c:v>
                </c:pt>
                <c:pt idx="1415">
                  <c:v>6.6950264737887344E-2</c:v>
                </c:pt>
                <c:pt idx="1416">
                  <c:v>6.79754834878884E-2</c:v>
                </c:pt>
                <c:pt idx="1417">
                  <c:v>7.3869202237887233E-2</c:v>
                </c:pt>
                <c:pt idx="1418">
                  <c:v>7.4766014737886854E-2</c:v>
                </c:pt>
                <c:pt idx="1419">
                  <c:v>8.1726014737887653E-2</c:v>
                </c:pt>
                <c:pt idx="1420">
                  <c:v>8.357388973788743E-2</c:v>
                </c:pt>
                <c:pt idx="1421">
                  <c:v>9.0146639737886503E-2</c:v>
                </c:pt>
                <c:pt idx="1422">
                  <c:v>9.2443545987886511E-2</c:v>
                </c:pt>
                <c:pt idx="1423">
                  <c:v>0.10125876473788681</c:v>
                </c:pt>
                <c:pt idx="1424">
                  <c:v>0.10439301473788726</c:v>
                </c:pt>
                <c:pt idx="1425">
                  <c:v>0.11302248348788724</c:v>
                </c:pt>
                <c:pt idx="1426">
                  <c:v>0.1164904522378874</c:v>
                </c:pt>
                <c:pt idx="1427">
                  <c:v>0.12632151473788672</c:v>
                </c:pt>
                <c:pt idx="1428">
                  <c:v>0.1346689522378868</c:v>
                </c:pt>
                <c:pt idx="1429">
                  <c:v>0.14541948348788766</c:v>
                </c:pt>
                <c:pt idx="1430">
                  <c:v>0.15081532723788757</c:v>
                </c:pt>
                <c:pt idx="1431">
                  <c:v>0.16181957723788809</c:v>
                </c:pt>
                <c:pt idx="1432">
                  <c:v>0.16776170223788756</c:v>
                </c:pt>
                <c:pt idx="1433">
                  <c:v>0.18051063973788822</c:v>
                </c:pt>
                <c:pt idx="1434">
                  <c:v>0.18757170223788833</c:v>
                </c:pt>
                <c:pt idx="1435">
                  <c:v>0.20182904598788801</c:v>
                </c:pt>
                <c:pt idx="1436">
                  <c:v>0.20863851473788791</c:v>
                </c:pt>
                <c:pt idx="1437">
                  <c:v>0.22252267098788803</c:v>
                </c:pt>
                <c:pt idx="1438">
                  <c:v>0.22850267098788801</c:v>
                </c:pt>
                <c:pt idx="1439">
                  <c:v>0.24322745223788778</c:v>
                </c:pt>
                <c:pt idx="1440">
                  <c:v>0.25053426473788665</c:v>
                </c:pt>
                <c:pt idx="1441">
                  <c:v>0.26678638973788771</c:v>
                </c:pt>
                <c:pt idx="1442">
                  <c:v>0.27472267098788722</c:v>
                </c:pt>
                <c:pt idx="1443">
                  <c:v>0.294528952237886</c:v>
                </c:pt>
                <c:pt idx="1444">
                  <c:v>0.30805938973788644</c:v>
                </c:pt>
                <c:pt idx="1445">
                  <c:v>0.3202777959878863</c:v>
                </c:pt>
                <c:pt idx="1446">
                  <c:v>0.33250248348788641</c:v>
                </c:pt>
                <c:pt idx="1447">
                  <c:v>0.34368567098788599</c:v>
                </c:pt>
                <c:pt idx="1448">
                  <c:v>0.35627832723788716</c:v>
                </c:pt>
                <c:pt idx="1449">
                  <c:v>0.36862620223788684</c:v>
                </c:pt>
                <c:pt idx="1450">
                  <c:v>0.37988567098788684</c:v>
                </c:pt>
                <c:pt idx="1451">
                  <c:v>0.39238673348788694</c:v>
                </c:pt>
                <c:pt idx="1452">
                  <c:v>0.40469982723788767</c:v>
                </c:pt>
                <c:pt idx="1453">
                  <c:v>0.41811301473788726</c:v>
                </c:pt>
                <c:pt idx="1454">
                  <c:v>0.42991929598788681</c:v>
                </c:pt>
                <c:pt idx="1455">
                  <c:v>0.4426982334878875</c:v>
                </c:pt>
                <c:pt idx="1456">
                  <c:v>0.45321823348788748</c:v>
                </c:pt>
                <c:pt idx="1457">
                  <c:v>0.4657692959878868</c:v>
                </c:pt>
                <c:pt idx="1458">
                  <c:v>0.48475142098788632</c:v>
                </c:pt>
                <c:pt idx="1459">
                  <c:v>0.48988779598788629</c:v>
                </c:pt>
                <c:pt idx="1460">
                  <c:v>0.50619938973788647</c:v>
                </c:pt>
                <c:pt idx="1461">
                  <c:v>0.51180992098788725</c:v>
                </c:pt>
                <c:pt idx="1462">
                  <c:v>0.52782885848788719</c:v>
                </c:pt>
                <c:pt idx="1463">
                  <c:v>0.53314301473788639</c:v>
                </c:pt>
                <c:pt idx="1464">
                  <c:v>0.5481677959878879</c:v>
                </c:pt>
                <c:pt idx="1465">
                  <c:v>0.5525083272378879</c:v>
                </c:pt>
                <c:pt idx="1466">
                  <c:v>0.56753204598788765</c:v>
                </c:pt>
                <c:pt idx="1467">
                  <c:v>0.57183523348788712</c:v>
                </c:pt>
                <c:pt idx="1468">
                  <c:v>0.58555267098788721</c:v>
                </c:pt>
                <c:pt idx="1469">
                  <c:v>0.58912213973788641</c:v>
                </c:pt>
                <c:pt idx="1470">
                  <c:v>0.60382213973788557</c:v>
                </c:pt>
                <c:pt idx="1471">
                  <c:v>0.60733532723788675</c:v>
                </c:pt>
                <c:pt idx="1472">
                  <c:v>0.62084745223788629</c:v>
                </c:pt>
                <c:pt idx="1473">
                  <c:v>0.63482585848788609</c:v>
                </c:pt>
                <c:pt idx="1474">
                  <c:v>0.64882213973788727</c:v>
                </c:pt>
                <c:pt idx="1475">
                  <c:v>0.65412895223788592</c:v>
                </c:pt>
                <c:pt idx="1476">
                  <c:v>0.66480160848788716</c:v>
                </c:pt>
                <c:pt idx="1477">
                  <c:v>0.66886895223788678</c:v>
                </c:pt>
                <c:pt idx="1478">
                  <c:v>0.68000788973788662</c:v>
                </c:pt>
                <c:pt idx="1479">
                  <c:v>0.68419895223788763</c:v>
                </c:pt>
                <c:pt idx="1480">
                  <c:v>0.69553788973788666</c:v>
                </c:pt>
                <c:pt idx="1481">
                  <c:v>0.69806107723788713</c:v>
                </c:pt>
                <c:pt idx="1482">
                  <c:v>0.7078700147378878</c:v>
                </c:pt>
                <c:pt idx="1483">
                  <c:v>0.71009001473788691</c:v>
                </c:pt>
                <c:pt idx="1484">
                  <c:v>0.7209010772378871</c:v>
                </c:pt>
                <c:pt idx="1485">
                  <c:v>0.72311107723788703</c:v>
                </c:pt>
                <c:pt idx="1486">
                  <c:v>0.73454160848788641</c:v>
                </c:pt>
                <c:pt idx="1487">
                  <c:v>0.73566735848788745</c:v>
                </c:pt>
                <c:pt idx="1488">
                  <c:v>0.74411576473788799</c:v>
                </c:pt>
                <c:pt idx="1489">
                  <c:v>0.7522662959878873</c:v>
                </c:pt>
                <c:pt idx="1490">
                  <c:v>0.76259842098788677</c:v>
                </c:pt>
                <c:pt idx="1491">
                  <c:v>0.76513842098788676</c:v>
                </c:pt>
                <c:pt idx="1492">
                  <c:v>0.77255682723788732</c:v>
                </c:pt>
                <c:pt idx="1493">
                  <c:v>0.77589576473788724</c:v>
                </c:pt>
                <c:pt idx="1494">
                  <c:v>0.78043001473788687</c:v>
                </c:pt>
                <c:pt idx="1495">
                  <c:v>0.78377735848788732</c:v>
                </c:pt>
                <c:pt idx="1496">
                  <c:v>0.78964098348788747</c:v>
                </c:pt>
                <c:pt idx="1497">
                  <c:v>0.79288992098788724</c:v>
                </c:pt>
                <c:pt idx="1498">
                  <c:v>0.79885098348788741</c:v>
                </c:pt>
                <c:pt idx="1499">
                  <c:v>0.80155310848788841</c:v>
                </c:pt>
                <c:pt idx="1500">
                  <c:v>0.80720045223788728</c:v>
                </c:pt>
                <c:pt idx="1501">
                  <c:v>0.81023470223788707</c:v>
                </c:pt>
                <c:pt idx="1502">
                  <c:v>0.819175764737888</c:v>
                </c:pt>
                <c:pt idx="1503">
                  <c:v>0.81571523348788788</c:v>
                </c:pt>
                <c:pt idx="1504">
                  <c:v>0.82290735848788743</c:v>
                </c:pt>
                <c:pt idx="1505">
                  <c:v>0.82149735848788663</c:v>
                </c:pt>
                <c:pt idx="1506">
                  <c:v>0.82920895223788671</c:v>
                </c:pt>
                <c:pt idx="1507">
                  <c:v>0.82700682723788654</c:v>
                </c:pt>
                <c:pt idx="1508">
                  <c:v>0.83663842098788677</c:v>
                </c:pt>
                <c:pt idx="1509">
                  <c:v>0.83208426473788677</c:v>
                </c:pt>
                <c:pt idx="1510">
                  <c:v>0.84124479598788671</c:v>
                </c:pt>
                <c:pt idx="1511">
                  <c:v>0.83560904598788732</c:v>
                </c:pt>
                <c:pt idx="1512">
                  <c:v>0.83985223348788685</c:v>
                </c:pt>
                <c:pt idx="1513">
                  <c:v>0.8362017022378867</c:v>
                </c:pt>
                <c:pt idx="1514">
                  <c:v>0.84521904598788722</c:v>
                </c:pt>
                <c:pt idx="1515">
                  <c:v>0.841332670987888</c:v>
                </c:pt>
                <c:pt idx="1516">
                  <c:v>0.85110054598788776</c:v>
                </c:pt>
                <c:pt idx="1517">
                  <c:v>0.84855682723788817</c:v>
                </c:pt>
                <c:pt idx="1518">
                  <c:v>0.85031682723788737</c:v>
                </c:pt>
                <c:pt idx="1519">
                  <c:v>0.85040001473788696</c:v>
                </c:pt>
                <c:pt idx="1520">
                  <c:v>0.85326213973788634</c:v>
                </c:pt>
                <c:pt idx="1521">
                  <c:v>0.85332160848788718</c:v>
                </c:pt>
                <c:pt idx="1522">
                  <c:v>0.85792895223788679</c:v>
                </c:pt>
                <c:pt idx="1523">
                  <c:v>0.85859895223788674</c:v>
                </c:pt>
                <c:pt idx="1524">
                  <c:v>0.86260629598788818</c:v>
                </c:pt>
                <c:pt idx="1525">
                  <c:v>0.86340363973788703</c:v>
                </c:pt>
                <c:pt idx="1526">
                  <c:v>0.86782204598788759</c:v>
                </c:pt>
                <c:pt idx="1527">
                  <c:v>0.8676504522378865</c:v>
                </c:pt>
                <c:pt idx="1528">
                  <c:v>0.87048470223788632</c:v>
                </c:pt>
                <c:pt idx="1529">
                  <c:v>0.86918842098788685</c:v>
                </c:pt>
                <c:pt idx="1530">
                  <c:v>0.87187479598788675</c:v>
                </c:pt>
                <c:pt idx="1531">
                  <c:v>0.8705447959878867</c:v>
                </c:pt>
                <c:pt idx="1532">
                  <c:v>0.87336160848788702</c:v>
                </c:pt>
                <c:pt idx="1533">
                  <c:v>0.87956788973788758</c:v>
                </c:pt>
                <c:pt idx="1534">
                  <c:v>0.87599054598788784</c:v>
                </c:pt>
                <c:pt idx="1535">
                  <c:v>0.88176576473788804</c:v>
                </c:pt>
                <c:pt idx="1536">
                  <c:v>0.87862470223788702</c:v>
                </c:pt>
                <c:pt idx="1537">
                  <c:v>0.88580098348788749</c:v>
                </c:pt>
                <c:pt idx="1538">
                  <c:v>0.88108204598788764</c:v>
                </c:pt>
                <c:pt idx="1539">
                  <c:v>0.88662629598788656</c:v>
                </c:pt>
                <c:pt idx="1540">
                  <c:v>0.88327842098788611</c:v>
                </c:pt>
                <c:pt idx="1541">
                  <c:v>0.88876629598788659</c:v>
                </c:pt>
                <c:pt idx="1542">
                  <c:v>0.88441310848788701</c:v>
                </c:pt>
                <c:pt idx="1543">
                  <c:v>0.89102992098788736</c:v>
                </c:pt>
                <c:pt idx="1544">
                  <c:v>0.88791248348788732</c:v>
                </c:pt>
                <c:pt idx="1545">
                  <c:v>0.89329823348788739</c:v>
                </c:pt>
                <c:pt idx="1546">
                  <c:v>0.8907823897378877</c:v>
                </c:pt>
                <c:pt idx="1547">
                  <c:v>0.89625876473788835</c:v>
                </c:pt>
                <c:pt idx="1548">
                  <c:v>0.89138354598788805</c:v>
                </c:pt>
                <c:pt idx="1549">
                  <c:v>0.89700620223788774</c:v>
                </c:pt>
                <c:pt idx="1550">
                  <c:v>0.89363354598788747</c:v>
                </c:pt>
                <c:pt idx="1551">
                  <c:v>0.89904460848788759</c:v>
                </c:pt>
                <c:pt idx="1552">
                  <c:v>0.89351407723788667</c:v>
                </c:pt>
                <c:pt idx="1553">
                  <c:v>0.89920407723788665</c:v>
                </c:pt>
                <c:pt idx="1554">
                  <c:v>0.89452248348788732</c:v>
                </c:pt>
                <c:pt idx="1555">
                  <c:v>0.90183035848788684</c:v>
                </c:pt>
                <c:pt idx="1556">
                  <c:v>0.89560248348788729</c:v>
                </c:pt>
                <c:pt idx="1557">
                  <c:v>0.90154407723788665</c:v>
                </c:pt>
                <c:pt idx="1558">
                  <c:v>0.89635992098788653</c:v>
                </c:pt>
                <c:pt idx="1559">
                  <c:v>0.90240257723788608</c:v>
                </c:pt>
                <c:pt idx="1560">
                  <c:v>0.89583629598788739</c:v>
                </c:pt>
                <c:pt idx="1561">
                  <c:v>0.90286310848788687</c:v>
                </c:pt>
                <c:pt idx="1562">
                  <c:v>0.8995404522378867</c:v>
                </c:pt>
                <c:pt idx="1563">
                  <c:v>0.89955460848788582</c:v>
                </c:pt>
                <c:pt idx="1564">
                  <c:v>0.89939248348788636</c:v>
                </c:pt>
                <c:pt idx="1565">
                  <c:v>0.9015982334878867</c:v>
                </c:pt>
                <c:pt idx="1566">
                  <c:v>0.90226717098788667</c:v>
                </c:pt>
                <c:pt idx="1567">
                  <c:v>0.9028861084878872</c:v>
                </c:pt>
                <c:pt idx="1568">
                  <c:v>0.90972451473788718</c:v>
                </c:pt>
                <c:pt idx="1569">
                  <c:v>0.91028876473788678</c:v>
                </c:pt>
                <c:pt idx="1570">
                  <c:v>0.90888717098788674</c:v>
                </c:pt>
                <c:pt idx="1571">
                  <c:v>0.91142026473788662</c:v>
                </c:pt>
                <c:pt idx="1572">
                  <c:v>0.9109581397378872</c:v>
                </c:pt>
                <c:pt idx="1573">
                  <c:v>0.91415282723788649</c:v>
                </c:pt>
                <c:pt idx="1574">
                  <c:v>0.91504804598788758</c:v>
                </c:pt>
                <c:pt idx="1575">
                  <c:v>0.91710485848788714</c:v>
                </c:pt>
                <c:pt idx="1576">
                  <c:v>0.91544060848788811</c:v>
                </c:pt>
                <c:pt idx="1577">
                  <c:v>0.91605592098788735</c:v>
                </c:pt>
                <c:pt idx="1578">
                  <c:v>0.92156282723788729</c:v>
                </c:pt>
                <c:pt idx="1579">
                  <c:v>0.91599123348788702</c:v>
                </c:pt>
                <c:pt idx="1580">
                  <c:v>0.92134857723788754</c:v>
                </c:pt>
                <c:pt idx="1581">
                  <c:v>0.91617017098788689</c:v>
                </c:pt>
                <c:pt idx="1582">
                  <c:v>0.92130804598788663</c:v>
                </c:pt>
                <c:pt idx="1583">
                  <c:v>0.9169969834878875</c:v>
                </c:pt>
                <c:pt idx="1584">
                  <c:v>0.92297060848788748</c:v>
                </c:pt>
                <c:pt idx="1585">
                  <c:v>0.91846529598788673</c:v>
                </c:pt>
                <c:pt idx="1586">
                  <c:v>0.92406582723788833</c:v>
                </c:pt>
                <c:pt idx="1587">
                  <c:v>0.91311688973788696</c:v>
                </c:pt>
                <c:pt idx="1588">
                  <c:v>0.91944795223788622</c:v>
                </c:pt>
                <c:pt idx="1589">
                  <c:v>0.91796167098788684</c:v>
                </c:pt>
                <c:pt idx="1590">
                  <c:v>0.92359901473788653</c:v>
                </c:pt>
                <c:pt idx="1591">
                  <c:v>0.92058742098788704</c:v>
                </c:pt>
                <c:pt idx="1592">
                  <c:v>0.92664476473788682</c:v>
                </c:pt>
                <c:pt idx="1593">
                  <c:v>0.92341785848788671</c:v>
                </c:pt>
                <c:pt idx="1594">
                  <c:v>0.92840201473788753</c:v>
                </c:pt>
                <c:pt idx="1595">
                  <c:v>0.922903077237887</c:v>
                </c:pt>
                <c:pt idx="1596">
                  <c:v>0.92626998348788692</c:v>
                </c:pt>
                <c:pt idx="1597">
                  <c:v>0.92086370223788649</c:v>
                </c:pt>
                <c:pt idx="1598">
                  <c:v>0.92486317098788651</c:v>
                </c:pt>
                <c:pt idx="1599">
                  <c:v>0.92016317098788658</c:v>
                </c:pt>
                <c:pt idx="1600">
                  <c:v>0.92650688973788697</c:v>
                </c:pt>
                <c:pt idx="1601">
                  <c:v>0.92136060848788737</c:v>
                </c:pt>
                <c:pt idx="1602">
                  <c:v>0.92758795223788781</c:v>
                </c:pt>
                <c:pt idx="1603">
                  <c:v>0.92108848348788719</c:v>
                </c:pt>
                <c:pt idx="1604">
                  <c:v>0.92846157723788703</c:v>
                </c:pt>
                <c:pt idx="1605">
                  <c:v>0.92211317098788648</c:v>
                </c:pt>
                <c:pt idx="1606">
                  <c:v>0.92746529598788663</c:v>
                </c:pt>
                <c:pt idx="1607">
                  <c:v>0.92307582723788673</c:v>
                </c:pt>
                <c:pt idx="1608">
                  <c:v>0.92429529598788673</c:v>
                </c:pt>
                <c:pt idx="1609">
                  <c:v>0.92517157723788701</c:v>
                </c:pt>
                <c:pt idx="1610">
                  <c:v>0.92639210848788722</c:v>
                </c:pt>
                <c:pt idx="1611">
                  <c:v>0.92425317098788717</c:v>
                </c:pt>
                <c:pt idx="1612">
                  <c:v>0.92582998348788781</c:v>
                </c:pt>
                <c:pt idx="1613">
                  <c:v>0.92486626473788713</c:v>
                </c:pt>
                <c:pt idx="1614">
                  <c:v>0.92843413973788702</c:v>
                </c:pt>
                <c:pt idx="1615">
                  <c:v>0.92579732723788744</c:v>
                </c:pt>
                <c:pt idx="1616">
                  <c:v>0.92853626473788897</c:v>
                </c:pt>
                <c:pt idx="1617">
                  <c:v>0.92608732723788734</c:v>
                </c:pt>
                <c:pt idx="1618">
                  <c:v>0.92862892098788752</c:v>
                </c:pt>
                <c:pt idx="1619">
                  <c:v>0.92452998348788773</c:v>
                </c:pt>
                <c:pt idx="1620">
                  <c:v>0.9298794522378877</c:v>
                </c:pt>
                <c:pt idx="1621">
                  <c:v>0.92547467098788716</c:v>
                </c:pt>
                <c:pt idx="1622">
                  <c:v>0.92657201473788686</c:v>
                </c:pt>
                <c:pt idx="1623">
                  <c:v>0.92898413973788707</c:v>
                </c:pt>
                <c:pt idx="1624">
                  <c:v>0.92584626473788645</c:v>
                </c:pt>
                <c:pt idx="1625">
                  <c:v>0.92709263973788647</c:v>
                </c:pt>
                <c:pt idx="1626">
                  <c:v>0.92640838973788675</c:v>
                </c:pt>
                <c:pt idx="1627">
                  <c:v>0.92820307723788775</c:v>
                </c:pt>
                <c:pt idx="1628">
                  <c:v>0.92773670223788773</c:v>
                </c:pt>
                <c:pt idx="1629">
                  <c:v>0.92822404598788744</c:v>
                </c:pt>
                <c:pt idx="1630">
                  <c:v>0.93088138973788714</c:v>
                </c:pt>
                <c:pt idx="1631">
                  <c:v>0.92952085848788712</c:v>
                </c:pt>
                <c:pt idx="1632">
                  <c:v>0.9327708584878871</c:v>
                </c:pt>
                <c:pt idx="1633">
                  <c:v>0.93074767098788658</c:v>
                </c:pt>
                <c:pt idx="1634">
                  <c:v>0.9342028897378869</c:v>
                </c:pt>
                <c:pt idx="1635">
                  <c:v>0.93211863973788711</c:v>
                </c:pt>
                <c:pt idx="1636">
                  <c:v>0.93348076473788733</c:v>
                </c:pt>
                <c:pt idx="1637">
                  <c:v>0.92665288973788762</c:v>
                </c:pt>
                <c:pt idx="1638">
                  <c:v>0.9244634209878877</c:v>
                </c:pt>
                <c:pt idx="1639">
                  <c:v>0.92708023348788737</c:v>
                </c:pt>
                <c:pt idx="1640">
                  <c:v>0.92444917098788726</c:v>
                </c:pt>
                <c:pt idx="1641">
                  <c:v>0.92593651473788618</c:v>
                </c:pt>
                <c:pt idx="1642">
                  <c:v>0.92523182723788677</c:v>
                </c:pt>
                <c:pt idx="1643">
                  <c:v>0.92389501473788638</c:v>
                </c:pt>
                <c:pt idx="1644">
                  <c:v>0.9251571397378866</c:v>
                </c:pt>
                <c:pt idx="1645">
                  <c:v>0.92404501473788714</c:v>
                </c:pt>
                <c:pt idx="1646">
                  <c:v>0.92569554598788639</c:v>
                </c:pt>
                <c:pt idx="1647">
                  <c:v>0.92228448348788716</c:v>
                </c:pt>
                <c:pt idx="1648">
                  <c:v>0.92571554598788719</c:v>
                </c:pt>
                <c:pt idx="1649">
                  <c:v>0.92099395223788783</c:v>
                </c:pt>
                <c:pt idx="1650">
                  <c:v>0.92569767098788747</c:v>
                </c:pt>
                <c:pt idx="1651">
                  <c:v>0.91988032723788704</c:v>
                </c:pt>
                <c:pt idx="1652">
                  <c:v>0.92060245223788728</c:v>
                </c:pt>
                <c:pt idx="1653">
                  <c:v>0.92352873348788678</c:v>
                </c:pt>
                <c:pt idx="1654">
                  <c:v>0.92225820223788668</c:v>
                </c:pt>
                <c:pt idx="1655">
                  <c:v>0.92285660848788664</c:v>
                </c:pt>
                <c:pt idx="1656">
                  <c:v>0.92276873348788668</c:v>
                </c:pt>
                <c:pt idx="1657">
                  <c:v>0.92280926473788694</c:v>
                </c:pt>
                <c:pt idx="1658">
                  <c:v>0.9245950147378863</c:v>
                </c:pt>
                <c:pt idx="1659">
                  <c:v>0.92445023348788657</c:v>
                </c:pt>
                <c:pt idx="1660">
                  <c:v>0.92636023348788643</c:v>
                </c:pt>
                <c:pt idx="1661">
                  <c:v>0.92363023348788742</c:v>
                </c:pt>
                <c:pt idx="1662">
                  <c:v>0.92595970223788737</c:v>
                </c:pt>
                <c:pt idx="1663">
                  <c:v>0.92288704598788707</c:v>
                </c:pt>
                <c:pt idx="1664">
                  <c:v>0.92815120223788705</c:v>
                </c:pt>
                <c:pt idx="1665">
                  <c:v>0.92342385848788733</c:v>
                </c:pt>
                <c:pt idx="1666">
                  <c:v>0.92870173348788709</c:v>
                </c:pt>
                <c:pt idx="1667">
                  <c:v>0.92596332723788732</c:v>
                </c:pt>
                <c:pt idx="1668">
                  <c:v>0.92420695223788729</c:v>
                </c:pt>
                <c:pt idx="1669">
                  <c:v>0.93158748348788656</c:v>
                </c:pt>
                <c:pt idx="1670">
                  <c:v>0.92981163973788683</c:v>
                </c:pt>
                <c:pt idx="1671">
                  <c:v>0.93215845223788718</c:v>
                </c:pt>
                <c:pt idx="1672">
                  <c:v>0.9299726084878881</c:v>
                </c:pt>
                <c:pt idx="1673">
                  <c:v>0.9308199522378886</c:v>
                </c:pt>
                <c:pt idx="1674">
                  <c:v>0.92967048348788772</c:v>
                </c:pt>
                <c:pt idx="1675">
                  <c:v>0.92996313973788736</c:v>
                </c:pt>
                <c:pt idx="1676">
                  <c:v>0.93080154598788711</c:v>
                </c:pt>
                <c:pt idx="1677">
                  <c:v>0.92869154598788639</c:v>
                </c:pt>
                <c:pt idx="1678">
                  <c:v>0.9302194209878869</c:v>
                </c:pt>
                <c:pt idx="1679">
                  <c:v>0.92876570223788724</c:v>
                </c:pt>
                <c:pt idx="1680">
                  <c:v>0.92992517098788796</c:v>
                </c:pt>
                <c:pt idx="1681">
                  <c:v>0.92751038973788824</c:v>
                </c:pt>
                <c:pt idx="1682">
                  <c:v>0.92473932723788876</c:v>
                </c:pt>
                <c:pt idx="1683">
                  <c:v>0.93071188973788876</c:v>
                </c:pt>
                <c:pt idx="1684">
                  <c:v>0.92456401473788818</c:v>
                </c:pt>
                <c:pt idx="1685">
                  <c:v>0.92624401473788742</c:v>
                </c:pt>
                <c:pt idx="1686">
                  <c:v>0.91815038973788732</c:v>
                </c:pt>
                <c:pt idx="1687">
                  <c:v>0.91800198348788742</c:v>
                </c:pt>
                <c:pt idx="1688">
                  <c:v>0.91106676473788739</c:v>
                </c:pt>
                <c:pt idx="1689">
                  <c:v>0.91036942098788676</c:v>
                </c:pt>
                <c:pt idx="1690">
                  <c:v>0.90257313973788644</c:v>
                </c:pt>
                <c:pt idx="1691">
                  <c:v>0.90019154598788709</c:v>
                </c:pt>
                <c:pt idx="1692">
                  <c:v>0.89286942098788757</c:v>
                </c:pt>
                <c:pt idx="1693">
                  <c:v>0.8873799522378869</c:v>
                </c:pt>
                <c:pt idx="1694">
                  <c:v>0.87831154598788785</c:v>
                </c:pt>
                <c:pt idx="1695">
                  <c:v>0.87066367098788899</c:v>
                </c:pt>
                <c:pt idx="1696">
                  <c:v>0.86095313973788801</c:v>
                </c:pt>
                <c:pt idx="1697">
                  <c:v>0.85203048348788857</c:v>
                </c:pt>
                <c:pt idx="1698">
                  <c:v>0.83611260848788882</c:v>
                </c:pt>
                <c:pt idx="1699">
                  <c:v>0.82943376473788855</c:v>
                </c:pt>
                <c:pt idx="1700">
                  <c:v>0.81023588973788718</c:v>
                </c:pt>
                <c:pt idx="1701">
                  <c:v>0.80254642098788731</c:v>
                </c:pt>
                <c:pt idx="1702">
                  <c:v>0.78295588973788566</c:v>
                </c:pt>
                <c:pt idx="1703">
                  <c:v>0.77363854598788584</c:v>
                </c:pt>
                <c:pt idx="1704">
                  <c:v>0.75442110848788579</c:v>
                </c:pt>
                <c:pt idx="1705">
                  <c:v>0.74271898348788634</c:v>
                </c:pt>
                <c:pt idx="1706">
                  <c:v>0.72228473348788746</c:v>
                </c:pt>
                <c:pt idx="1707">
                  <c:v>0.71007738973788626</c:v>
                </c:pt>
                <c:pt idx="1708">
                  <c:v>0.68881951473788638</c:v>
                </c:pt>
                <c:pt idx="1709">
                  <c:v>0.67357588973788718</c:v>
                </c:pt>
                <c:pt idx="1710">
                  <c:v>0.65318535848788795</c:v>
                </c:pt>
                <c:pt idx="1711">
                  <c:v>0.63777854598788675</c:v>
                </c:pt>
                <c:pt idx="1712">
                  <c:v>0.60661651473788769</c:v>
                </c:pt>
                <c:pt idx="1713">
                  <c:v>0.59322917098788719</c:v>
                </c:pt>
                <c:pt idx="1714">
                  <c:v>0.57093810848788706</c:v>
                </c:pt>
                <c:pt idx="1715">
                  <c:v>0.55903438973788822</c:v>
                </c:pt>
                <c:pt idx="1716">
                  <c:v>0.53588810848788704</c:v>
                </c:pt>
                <c:pt idx="1717">
                  <c:v>0.52305917098788712</c:v>
                </c:pt>
                <c:pt idx="1718">
                  <c:v>0.49932757723788701</c:v>
                </c:pt>
                <c:pt idx="1719">
                  <c:v>0.48847342098788693</c:v>
                </c:pt>
                <c:pt idx="1720">
                  <c:v>0.46758979598788608</c:v>
                </c:pt>
                <c:pt idx="1721">
                  <c:v>0.45774510848788674</c:v>
                </c:pt>
                <c:pt idx="1722">
                  <c:v>0.43955298348788724</c:v>
                </c:pt>
                <c:pt idx="1723">
                  <c:v>0.43168723348788696</c:v>
                </c:pt>
                <c:pt idx="1724">
                  <c:v>0.41356882723788718</c:v>
                </c:pt>
                <c:pt idx="1725">
                  <c:v>0.4086608584878878</c:v>
                </c:pt>
                <c:pt idx="1726">
                  <c:v>0.39242457723788743</c:v>
                </c:pt>
                <c:pt idx="1727">
                  <c:v>0.37954510848788753</c:v>
                </c:pt>
                <c:pt idx="1728">
                  <c:v>0.36994988973788728</c:v>
                </c:pt>
                <c:pt idx="1729">
                  <c:v>0.36450988973788806</c:v>
                </c:pt>
                <c:pt idx="1730">
                  <c:v>0.3576509522378874</c:v>
                </c:pt>
                <c:pt idx="1731">
                  <c:v>0.3542598897378873</c:v>
                </c:pt>
                <c:pt idx="1732">
                  <c:v>0.34849298348788726</c:v>
                </c:pt>
                <c:pt idx="1733">
                  <c:v>0.34767298348788728</c:v>
                </c:pt>
                <c:pt idx="1734">
                  <c:v>0.34278563973788762</c:v>
                </c:pt>
                <c:pt idx="1735">
                  <c:v>0.34592085848788695</c:v>
                </c:pt>
                <c:pt idx="1736">
                  <c:v>0.3411524522378872</c:v>
                </c:pt>
                <c:pt idx="1737">
                  <c:v>0.34417085848788698</c:v>
                </c:pt>
                <c:pt idx="1738">
                  <c:v>0.34262776473788703</c:v>
                </c:pt>
                <c:pt idx="1739">
                  <c:v>0.34860351473788731</c:v>
                </c:pt>
                <c:pt idx="1740">
                  <c:v>0.34810723348788775</c:v>
                </c:pt>
                <c:pt idx="1741">
                  <c:v>0.35597148348788743</c:v>
                </c:pt>
                <c:pt idx="1742">
                  <c:v>0.36297829598788711</c:v>
                </c:pt>
                <c:pt idx="1743">
                  <c:v>0.36663192098788794</c:v>
                </c:pt>
                <c:pt idx="1744">
                  <c:v>0.37869235848788757</c:v>
                </c:pt>
                <c:pt idx="1745">
                  <c:v>0.38425820223788826</c:v>
                </c:pt>
                <c:pt idx="1746">
                  <c:v>0.39647873348788837</c:v>
                </c:pt>
                <c:pt idx="1747">
                  <c:v>0.4029476709878882</c:v>
                </c:pt>
                <c:pt idx="1748">
                  <c:v>0.41399767098788737</c:v>
                </c:pt>
                <c:pt idx="1749">
                  <c:v>0.42300395223788778</c:v>
                </c:pt>
                <c:pt idx="1750">
                  <c:v>0.43922023348788813</c:v>
                </c:pt>
                <c:pt idx="1751">
                  <c:v>0.44962970223788723</c:v>
                </c:pt>
                <c:pt idx="1752">
                  <c:v>0.46206076473788738</c:v>
                </c:pt>
                <c:pt idx="1753">
                  <c:v>0.47365182723788746</c:v>
                </c:pt>
                <c:pt idx="1754">
                  <c:v>0.4870918272378883</c:v>
                </c:pt>
                <c:pt idx="1755">
                  <c:v>0.49991129598788747</c:v>
                </c:pt>
                <c:pt idx="1756">
                  <c:v>0.51253757723788695</c:v>
                </c:pt>
                <c:pt idx="1757">
                  <c:v>0.53133810848788787</c:v>
                </c:pt>
                <c:pt idx="1758">
                  <c:v>0.54986651473788761</c:v>
                </c:pt>
                <c:pt idx="1759">
                  <c:v>0.55776970223788724</c:v>
                </c:pt>
                <c:pt idx="1760">
                  <c:v>0.57537395223788779</c:v>
                </c:pt>
                <c:pt idx="1761">
                  <c:v>0.58343757723788781</c:v>
                </c:pt>
                <c:pt idx="1762">
                  <c:v>0.60050598348788764</c:v>
                </c:pt>
                <c:pt idx="1763">
                  <c:v>0.60829917098788799</c:v>
                </c:pt>
                <c:pt idx="1764">
                  <c:v>0.62529501473788707</c:v>
                </c:pt>
                <c:pt idx="1765">
                  <c:v>0.63221138973788782</c:v>
                </c:pt>
                <c:pt idx="1766">
                  <c:v>0.64821245223788715</c:v>
                </c:pt>
                <c:pt idx="1767">
                  <c:v>0.65601138973788709</c:v>
                </c:pt>
                <c:pt idx="1768">
                  <c:v>0.67139713973788662</c:v>
                </c:pt>
                <c:pt idx="1769">
                  <c:v>0.67995182723788672</c:v>
                </c:pt>
                <c:pt idx="1770">
                  <c:v>0.69381757723788695</c:v>
                </c:pt>
                <c:pt idx="1771">
                  <c:v>0.70051970223788651</c:v>
                </c:pt>
                <c:pt idx="1772">
                  <c:v>0.72139395223788616</c:v>
                </c:pt>
                <c:pt idx="1773">
                  <c:v>0.72517342098788617</c:v>
                </c:pt>
                <c:pt idx="1774">
                  <c:v>0.73951979598788675</c:v>
                </c:pt>
                <c:pt idx="1775">
                  <c:v>0.74260245223788712</c:v>
                </c:pt>
                <c:pt idx="1776">
                  <c:v>0.75738032723788695</c:v>
                </c:pt>
                <c:pt idx="1777">
                  <c:v>0.75948138973788704</c:v>
                </c:pt>
                <c:pt idx="1778">
                  <c:v>0.77228298348788726</c:v>
                </c:pt>
                <c:pt idx="1779">
                  <c:v>0.77296192098788719</c:v>
                </c:pt>
                <c:pt idx="1780">
                  <c:v>0.78516404598788658</c:v>
                </c:pt>
                <c:pt idx="1781">
                  <c:v>0.78508298348788652</c:v>
                </c:pt>
                <c:pt idx="1782">
                  <c:v>0.79572776473788709</c:v>
                </c:pt>
                <c:pt idx="1783">
                  <c:v>0.79442095223788745</c:v>
                </c:pt>
                <c:pt idx="1784">
                  <c:v>0.80486148348788755</c:v>
                </c:pt>
                <c:pt idx="1785">
                  <c:v>0.80539413973788698</c:v>
                </c:pt>
                <c:pt idx="1786">
                  <c:v>0.81274679598788646</c:v>
                </c:pt>
                <c:pt idx="1787">
                  <c:v>0.81524210848788636</c:v>
                </c:pt>
                <c:pt idx="1788">
                  <c:v>0.82555945223788685</c:v>
                </c:pt>
                <c:pt idx="1789">
                  <c:v>0.82519785848788585</c:v>
                </c:pt>
                <c:pt idx="1790">
                  <c:v>0.83426679598788644</c:v>
                </c:pt>
                <c:pt idx="1791">
                  <c:v>0.8320289209878875</c:v>
                </c:pt>
                <c:pt idx="1792">
                  <c:v>0.84208679598788727</c:v>
                </c:pt>
                <c:pt idx="1793">
                  <c:v>0.83997732723788732</c:v>
                </c:pt>
                <c:pt idx="1794">
                  <c:v>0.85553307723788763</c:v>
                </c:pt>
                <c:pt idx="1795">
                  <c:v>0.85249935848788794</c:v>
                </c:pt>
                <c:pt idx="1796">
                  <c:v>0.86319192098788711</c:v>
                </c:pt>
                <c:pt idx="1797">
                  <c:v>0.85995245223788719</c:v>
                </c:pt>
                <c:pt idx="1798">
                  <c:v>0.86796873348788672</c:v>
                </c:pt>
                <c:pt idx="1799">
                  <c:v>0.86447085848788863</c:v>
                </c:pt>
                <c:pt idx="1800">
                  <c:v>0.87300351473788895</c:v>
                </c:pt>
                <c:pt idx="1801">
                  <c:v>0.86871298348788728</c:v>
                </c:pt>
                <c:pt idx="1802">
                  <c:v>0.87390032723788691</c:v>
                </c:pt>
                <c:pt idx="1803">
                  <c:v>0.87523395223788691</c:v>
                </c:pt>
                <c:pt idx="1804">
                  <c:v>0.87976182723788665</c:v>
                </c:pt>
                <c:pt idx="1805">
                  <c:v>0.87814235848788691</c:v>
                </c:pt>
                <c:pt idx="1806">
                  <c:v>0.88234757723788637</c:v>
                </c:pt>
                <c:pt idx="1807">
                  <c:v>0.88189545223788679</c:v>
                </c:pt>
                <c:pt idx="1808">
                  <c:v>0.88436342098788701</c:v>
                </c:pt>
                <c:pt idx="1809">
                  <c:v>0.88162607723788722</c:v>
                </c:pt>
                <c:pt idx="1810">
                  <c:v>0.88693767098788734</c:v>
                </c:pt>
                <c:pt idx="1811">
                  <c:v>0.88430979598788695</c:v>
                </c:pt>
                <c:pt idx="1812">
                  <c:v>0.88974085848788698</c:v>
                </c:pt>
                <c:pt idx="1813">
                  <c:v>0.88620245223788707</c:v>
                </c:pt>
                <c:pt idx="1814">
                  <c:v>0.8922903272378877</c:v>
                </c:pt>
                <c:pt idx="1815">
                  <c:v>0.88845032723788764</c:v>
                </c:pt>
                <c:pt idx="1816">
                  <c:v>0.89013979598788784</c:v>
                </c:pt>
                <c:pt idx="1817">
                  <c:v>0.89398138973788788</c:v>
                </c:pt>
                <c:pt idx="1818">
                  <c:v>0.8900967022378885</c:v>
                </c:pt>
                <c:pt idx="1819">
                  <c:v>0.89393351473788885</c:v>
                </c:pt>
                <c:pt idx="1820">
                  <c:v>0.89252617098788845</c:v>
                </c:pt>
                <c:pt idx="1821">
                  <c:v>0.8946177647378879</c:v>
                </c:pt>
                <c:pt idx="1822">
                  <c:v>0.89284095223788751</c:v>
                </c:pt>
                <c:pt idx="1823">
                  <c:v>0.8943514834878874</c:v>
                </c:pt>
                <c:pt idx="1824">
                  <c:v>0.89562563973788678</c:v>
                </c:pt>
                <c:pt idx="1825">
                  <c:v>0.89524935848788645</c:v>
                </c:pt>
                <c:pt idx="1826">
                  <c:v>0.89637520223788725</c:v>
                </c:pt>
                <c:pt idx="1827">
                  <c:v>0.89707785848788668</c:v>
                </c:pt>
                <c:pt idx="1828">
                  <c:v>0.89791785848788663</c:v>
                </c:pt>
                <c:pt idx="1829">
                  <c:v>0.89684520223788722</c:v>
                </c:pt>
                <c:pt idx="1830">
                  <c:v>0.89830838973788674</c:v>
                </c:pt>
                <c:pt idx="1831">
                  <c:v>0.90220732723788744</c:v>
                </c:pt>
                <c:pt idx="1832">
                  <c:v>0.89618892098788683</c:v>
                </c:pt>
                <c:pt idx="1833">
                  <c:v>0.90276785848788665</c:v>
                </c:pt>
                <c:pt idx="1834">
                  <c:v>0.89846573348788716</c:v>
                </c:pt>
                <c:pt idx="1835">
                  <c:v>0.90192051473788792</c:v>
                </c:pt>
                <c:pt idx="1836">
                  <c:v>0.89781104598788786</c:v>
                </c:pt>
                <c:pt idx="1837">
                  <c:v>0.90359626473788812</c:v>
                </c:pt>
                <c:pt idx="1838">
                  <c:v>0.89939307723788842</c:v>
                </c:pt>
                <c:pt idx="1839">
                  <c:v>0.90468095223788736</c:v>
                </c:pt>
                <c:pt idx="1840">
                  <c:v>0.90187829598788793</c:v>
                </c:pt>
                <c:pt idx="1841">
                  <c:v>0.90466298348788809</c:v>
                </c:pt>
                <c:pt idx="1842">
                  <c:v>0.90211660848788799</c:v>
                </c:pt>
                <c:pt idx="1843">
                  <c:v>0.90564713973788824</c:v>
                </c:pt>
                <c:pt idx="1844">
                  <c:v>0.90229713973788828</c:v>
                </c:pt>
                <c:pt idx="1845">
                  <c:v>0.90250510848788745</c:v>
                </c:pt>
                <c:pt idx="1846">
                  <c:v>0.89972510848788834</c:v>
                </c:pt>
                <c:pt idx="1847">
                  <c:v>0.90701926473788852</c:v>
                </c:pt>
                <c:pt idx="1848">
                  <c:v>0.90120820223788822</c:v>
                </c:pt>
                <c:pt idx="1849">
                  <c:v>0.90867820223788676</c:v>
                </c:pt>
                <c:pt idx="1850">
                  <c:v>0.90167926473788773</c:v>
                </c:pt>
                <c:pt idx="1851">
                  <c:v>0.90911767098788743</c:v>
                </c:pt>
                <c:pt idx="1852">
                  <c:v>0.90278820223788836</c:v>
                </c:pt>
                <c:pt idx="1853">
                  <c:v>0.90766298348788799</c:v>
                </c:pt>
                <c:pt idx="1854">
                  <c:v>0.90036617098788696</c:v>
                </c:pt>
                <c:pt idx="1855">
                  <c:v>0.90588254598788676</c:v>
                </c:pt>
                <c:pt idx="1856">
                  <c:v>0.89936467098788708</c:v>
                </c:pt>
                <c:pt idx="1857">
                  <c:v>0.90683042098788658</c:v>
                </c:pt>
                <c:pt idx="1858">
                  <c:v>0.90232095223788744</c:v>
                </c:pt>
                <c:pt idx="1859">
                  <c:v>0.90840882723788718</c:v>
                </c:pt>
                <c:pt idx="1860">
                  <c:v>0.90335829598788719</c:v>
                </c:pt>
                <c:pt idx="1861">
                  <c:v>0.90775713973788674</c:v>
                </c:pt>
                <c:pt idx="1862">
                  <c:v>0.90561448348788787</c:v>
                </c:pt>
                <c:pt idx="1863">
                  <c:v>0.91019023348788641</c:v>
                </c:pt>
                <c:pt idx="1864">
                  <c:v>0.90718757723788634</c:v>
                </c:pt>
                <c:pt idx="1865">
                  <c:v>0.90753651473788688</c:v>
                </c:pt>
                <c:pt idx="1866">
                  <c:v>0.91258173348788629</c:v>
                </c:pt>
                <c:pt idx="1867">
                  <c:v>0.90674332723788642</c:v>
                </c:pt>
                <c:pt idx="1868">
                  <c:v>0.91213013973788626</c:v>
                </c:pt>
                <c:pt idx="1869">
                  <c:v>0.90793332723788645</c:v>
                </c:pt>
                <c:pt idx="1870">
                  <c:v>0.91252810848788712</c:v>
                </c:pt>
                <c:pt idx="1871">
                  <c:v>0.90834588973788799</c:v>
                </c:pt>
                <c:pt idx="1872">
                  <c:v>0.914615358487888</c:v>
                </c:pt>
                <c:pt idx="1873">
                  <c:v>0.9089890772378868</c:v>
                </c:pt>
                <c:pt idx="1874">
                  <c:v>0.91507960848788761</c:v>
                </c:pt>
                <c:pt idx="1875">
                  <c:v>0.90911960848788764</c:v>
                </c:pt>
                <c:pt idx="1876">
                  <c:v>0.90987013973788611</c:v>
                </c:pt>
                <c:pt idx="1877">
                  <c:v>0.90804013973788611</c:v>
                </c:pt>
                <c:pt idx="1878">
                  <c:v>0.90737907723788669</c:v>
                </c:pt>
                <c:pt idx="1879">
                  <c:v>0.89681438973788663</c:v>
                </c:pt>
                <c:pt idx="1880">
                  <c:v>0.89800651473788839</c:v>
                </c:pt>
                <c:pt idx="1881">
                  <c:v>0.89865545223788912</c:v>
                </c:pt>
                <c:pt idx="1882">
                  <c:v>0.9002527959878881</c:v>
                </c:pt>
                <c:pt idx="1883">
                  <c:v>0.89725748348788814</c:v>
                </c:pt>
                <c:pt idx="1884">
                  <c:v>0.90057535848788861</c:v>
                </c:pt>
                <c:pt idx="1885">
                  <c:v>0.89812951473788805</c:v>
                </c:pt>
                <c:pt idx="1886">
                  <c:v>0.90609207723788798</c:v>
                </c:pt>
                <c:pt idx="1887">
                  <c:v>0.89970845223788709</c:v>
                </c:pt>
                <c:pt idx="1888">
                  <c:v>0.90441057723788743</c:v>
                </c:pt>
                <c:pt idx="1889">
                  <c:v>0.89874057723788736</c:v>
                </c:pt>
                <c:pt idx="1890">
                  <c:v>0.90479482723788718</c:v>
                </c:pt>
                <c:pt idx="1891">
                  <c:v>0.90180898348788729</c:v>
                </c:pt>
                <c:pt idx="1892">
                  <c:v>0.90035367098788743</c:v>
                </c:pt>
                <c:pt idx="1893">
                  <c:v>0.90186154598788715</c:v>
                </c:pt>
                <c:pt idx="1894">
                  <c:v>0.90398313973788724</c:v>
                </c:pt>
                <c:pt idx="1895">
                  <c:v>0.90422579598788677</c:v>
                </c:pt>
                <c:pt idx="1896">
                  <c:v>0.90645048348788682</c:v>
                </c:pt>
                <c:pt idx="1897">
                  <c:v>0.90167420223788741</c:v>
                </c:pt>
                <c:pt idx="1898">
                  <c:v>0.90728738973788703</c:v>
                </c:pt>
                <c:pt idx="1899">
                  <c:v>0.90108898348788724</c:v>
                </c:pt>
                <c:pt idx="1900">
                  <c:v>0.90721429598788794</c:v>
                </c:pt>
                <c:pt idx="1901">
                  <c:v>0.89992323348788839</c:v>
                </c:pt>
                <c:pt idx="1902">
                  <c:v>0.90686898348788803</c:v>
                </c:pt>
                <c:pt idx="1903">
                  <c:v>0.90472792098788779</c:v>
                </c:pt>
                <c:pt idx="1904">
                  <c:v>0.91159207723788804</c:v>
                </c:pt>
                <c:pt idx="1905">
                  <c:v>0.90550154598788701</c:v>
                </c:pt>
                <c:pt idx="1906">
                  <c:v>0.90573782723788665</c:v>
                </c:pt>
                <c:pt idx="1907">
                  <c:v>0.90500260848788638</c:v>
                </c:pt>
                <c:pt idx="1908">
                  <c:v>0.90431845223788554</c:v>
                </c:pt>
                <c:pt idx="1909">
                  <c:v>0.90110535848788564</c:v>
                </c:pt>
                <c:pt idx="1910">
                  <c:v>0.90307588973788566</c:v>
                </c:pt>
                <c:pt idx="1911">
                  <c:v>0.90842270223788679</c:v>
                </c:pt>
                <c:pt idx="1912">
                  <c:v>0.91171163973788749</c:v>
                </c:pt>
                <c:pt idx="1913">
                  <c:v>0.91004526473788738</c:v>
                </c:pt>
                <c:pt idx="1914">
                  <c:v>0.91459207723788793</c:v>
                </c:pt>
                <c:pt idx="1915">
                  <c:v>0.91121835848788835</c:v>
                </c:pt>
                <c:pt idx="1916">
                  <c:v>0.91786826473788796</c:v>
                </c:pt>
                <c:pt idx="1917">
                  <c:v>0.91427295223788718</c:v>
                </c:pt>
                <c:pt idx="1918">
                  <c:v>0.91985295223788732</c:v>
                </c:pt>
                <c:pt idx="1919">
                  <c:v>0.91373870223788667</c:v>
                </c:pt>
                <c:pt idx="1920">
                  <c:v>0.92095285848788677</c:v>
                </c:pt>
                <c:pt idx="1921">
                  <c:v>0.91552967098788729</c:v>
                </c:pt>
                <c:pt idx="1922">
                  <c:v>0.91679595223788679</c:v>
                </c:pt>
                <c:pt idx="1923">
                  <c:v>0.91647798348788667</c:v>
                </c:pt>
                <c:pt idx="1924">
                  <c:v>0.91939160848788659</c:v>
                </c:pt>
                <c:pt idx="1925">
                  <c:v>0.91937098348788626</c:v>
                </c:pt>
                <c:pt idx="1926">
                  <c:v>0.92213460848788631</c:v>
                </c:pt>
                <c:pt idx="1927">
                  <c:v>0.91935088973788659</c:v>
                </c:pt>
                <c:pt idx="1928">
                  <c:v>0.92555929598788711</c:v>
                </c:pt>
                <c:pt idx="1929">
                  <c:v>0.92067929598788645</c:v>
                </c:pt>
                <c:pt idx="1930">
                  <c:v>0.92531504598788739</c:v>
                </c:pt>
                <c:pt idx="1931">
                  <c:v>0.91933504598788662</c:v>
                </c:pt>
                <c:pt idx="1932">
                  <c:v>0.9245339834878874</c:v>
                </c:pt>
                <c:pt idx="1933">
                  <c:v>0.91876451473788667</c:v>
                </c:pt>
                <c:pt idx="1934">
                  <c:v>0.92561504598788602</c:v>
                </c:pt>
                <c:pt idx="1935">
                  <c:v>0.92005345223788648</c:v>
                </c:pt>
                <c:pt idx="1936">
                  <c:v>0.92198451473788667</c:v>
                </c:pt>
                <c:pt idx="1937">
                  <c:v>0.92102504598788681</c:v>
                </c:pt>
                <c:pt idx="1938">
                  <c:v>0.92273504598788669</c:v>
                </c:pt>
                <c:pt idx="1939">
                  <c:v>0.92035823348788703</c:v>
                </c:pt>
                <c:pt idx="1940">
                  <c:v>0.9234845147378874</c:v>
                </c:pt>
                <c:pt idx="1941">
                  <c:v>0.92000504598788746</c:v>
                </c:pt>
                <c:pt idx="1942">
                  <c:v>0.9228961084878875</c:v>
                </c:pt>
                <c:pt idx="1943">
                  <c:v>0.91791398348788644</c:v>
                </c:pt>
                <c:pt idx="1944">
                  <c:v>0.922836108487886</c:v>
                </c:pt>
                <c:pt idx="1945">
                  <c:v>0.91770610848788747</c:v>
                </c:pt>
                <c:pt idx="1946">
                  <c:v>0.9215698272378865</c:v>
                </c:pt>
                <c:pt idx="1947">
                  <c:v>0.91714982723788641</c:v>
                </c:pt>
                <c:pt idx="1948">
                  <c:v>0.92311142098788657</c:v>
                </c:pt>
                <c:pt idx="1949">
                  <c:v>0.91689992098788609</c:v>
                </c:pt>
                <c:pt idx="1950">
                  <c:v>0.92114523348788668</c:v>
                </c:pt>
                <c:pt idx="1951">
                  <c:v>0.91665363973788661</c:v>
                </c:pt>
                <c:pt idx="1952">
                  <c:v>0.91792523348788602</c:v>
                </c:pt>
                <c:pt idx="1953">
                  <c:v>0.91704045223788611</c:v>
                </c:pt>
                <c:pt idx="1954">
                  <c:v>0.91888513973788699</c:v>
                </c:pt>
                <c:pt idx="1955">
                  <c:v>0.91814567098788635</c:v>
                </c:pt>
                <c:pt idx="1956">
                  <c:v>0.91804045223788622</c:v>
                </c:pt>
                <c:pt idx="1957">
                  <c:v>0.91641204598788706</c:v>
                </c:pt>
                <c:pt idx="1958">
                  <c:v>0.91719629598788854</c:v>
                </c:pt>
                <c:pt idx="1959">
                  <c:v>0.91517054598788805</c:v>
                </c:pt>
                <c:pt idx="1960">
                  <c:v>0.91804576473788746</c:v>
                </c:pt>
                <c:pt idx="1961">
                  <c:v>0.91741417098788824</c:v>
                </c:pt>
                <c:pt idx="1962">
                  <c:v>0.91942417098788742</c:v>
                </c:pt>
                <c:pt idx="1963">
                  <c:v>0.91613629598788848</c:v>
                </c:pt>
                <c:pt idx="1964">
                  <c:v>0.91905629598788763</c:v>
                </c:pt>
                <c:pt idx="1965">
                  <c:v>0.91770673348788723</c:v>
                </c:pt>
                <c:pt idx="1966">
                  <c:v>0.91609142098788654</c:v>
                </c:pt>
                <c:pt idx="1967">
                  <c:v>0.91984567098788705</c:v>
                </c:pt>
                <c:pt idx="1968">
                  <c:v>0.91668301473788749</c:v>
                </c:pt>
                <c:pt idx="1969">
                  <c:v>0.92233929598788711</c:v>
                </c:pt>
                <c:pt idx="1970">
                  <c:v>0.91789460848788695</c:v>
                </c:pt>
                <c:pt idx="1971">
                  <c:v>0.92268195223788663</c:v>
                </c:pt>
                <c:pt idx="1972">
                  <c:v>0.92003142098788748</c:v>
                </c:pt>
                <c:pt idx="1973">
                  <c:v>0.92394823348788613</c:v>
                </c:pt>
                <c:pt idx="1974">
                  <c:v>0.92088398348788658</c:v>
                </c:pt>
                <c:pt idx="1975">
                  <c:v>0.92349610848788766</c:v>
                </c:pt>
                <c:pt idx="1976">
                  <c:v>0.91882929598788721</c:v>
                </c:pt>
                <c:pt idx="1977">
                  <c:v>0.92150248348788688</c:v>
                </c:pt>
                <c:pt idx="1978">
                  <c:v>0.91803770223788783</c:v>
                </c:pt>
                <c:pt idx="1979">
                  <c:v>0.92202345223788651</c:v>
                </c:pt>
                <c:pt idx="1980">
                  <c:v>0.91877238973788722</c:v>
                </c:pt>
                <c:pt idx="1981">
                  <c:v>0.92380292098788641</c:v>
                </c:pt>
                <c:pt idx="1982">
                  <c:v>0.91930398348788644</c:v>
                </c:pt>
                <c:pt idx="1983">
                  <c:v>0.92508292098788658</c:v>
                </c:pt>
                <c:pt idx="1984">
                  <c:v>0.91766142098788661</c:v>
                </c:pt>
                <c:pt idx="1985">
                  <c:v>0.91399779598788666</c:v>
                </c:pt>
                <c:pt idx="1986">
                  <c:v>0.90850992098788752</c:v>
                </c:pt>
                <c:pt idx="1987">
                  <c:v>0.91430779598788736</c:v>
                </c:pt>
                <c:pt idx="1988">
                  <c:v>0.90888513973788876</c:v>
                </c:pt>
                <c:pt idx="1989">
                  <c:v>0.91362832723788823</c:v>
                </c:pt>
                <c:pt idx="1990">
                  <c:v>0.90746620223788721</c:v>
                </c:pt>
                <c:pt idx="1991">
                  <c:v>0.91248301473788751</c:v>
                </c:pt>
                <c:pt idx="1992">
                  <c:v>0.90760673348788723</c:v>
                </c:pt>
                <c:pt idx="1993">
                  <c:v>0.91360620223788791</c:v>
                </c:pt>
                <c:pt idx="1994">
                  <c:v>0.90725098348788702</c:v>
                </c:pt>
                <c:pt idx="1995">
                  <c:v>0.9105784209878871</c:v>
                </c:pt>
                <c:pt idx="1996">
                  <c:v>0.90630054598788745</c:v>
                </c:pt>
                <c:pt idx="1997">
                  <c:v>0.9030226709878868</c:v>
                </c:pt>
                <c:pt idx="1998">
                  <c:v>0.90598532723788705</c:v>
                </c:pt>
                <c:pt idx="1999">
                  <c:v>0.90271426473788696</c:v>
                </c:pt>
                <c:pt idx="2000">
                  <c:v>0.90495320223788767</c:v>
                </c:pt>
                <c:pt idx="2001">
                  <c:v>0.90215532723788794</c:v>
                </c:pt>
                <c:pt idx="2002">
                  <c:v>0.90411479598788791</c:v>
                </c:pt>
                <c:pt idx="2003">
                  <c:v>0.90156957723788844</c:v>
                </c:pt>
                <c:pt idx="2004">
                  <c:v>0.90277276473788803</c:v>
                </c:pt>
                <c:pt idx="2005">
                  <c:v>0.900093827237888</c:v>
                </c:pt>
                <c:pt idx="2006">
                  <c:v>0.90160754598788784</c:v>
                </c:pt>
                <c:pt idx="2007">
                  <c:v>0.89945223348788716</c:v>
                </c:pt>
                <c:pt idx="2008">
                  <c:v>0.90229276473788733</c:v>
                </c:pt>
                <c:pt idx="2009">
                  <c:v>0.9009543584878883</c:v>
                </c:pt>
                <c:pt idx="2010">
                  <c:v>0.90197542098788741</c:v>
                </c:pt>
                <c:pt idx="2011">
                  <c:v>0.89898276473788807</c:v>
                </c:pt>
                <c:pt idx="2012">
                  <c:v>0.90556488973788896</c:v>
                </c:pt>
                <c:pt idx="2013">
                  <c:v>0.89907754598788858</c:v>
                </c:pt>
                <c:pt idx="2014">
                  <c:v>0.9060470147378894</c:v>
                </c:pt>
                <c:pt idx="2015">
                  <c:v>0.89980860848788868</c:v>
                </c:pt>
                <c:pt idx="2016">
                  <c:v>0.90676701473788857</c:v>
                </c:pt>
                <c:pt idx="2017">
                  <c:v>0.89979860848788862</c:v>
                </c:pt>
                <c:pt idx="2018">
                  <c:v>0.90544967098788964</c:v>
                </c:pt>
                <c:pt idx="2019">
                  <c:v>0.89866967098788808</c:v>
                </c:pt>
                <c:pt idx="2020">
                  <c:v>0.90514073348788804</c:v>
                </c:pt>
                <c:pt idx="2021">
                  <c:v>0.89788445223788793</c:v>
                </c:pt>
                <c:pt idx="2022">
                  <c:v>0.91079232723788772</c:v>
                </c:pt>
                <c:pt idx="2023">
                  <c:v>0.90334657723788814</c:v>
                </c:pt>
                <c:pt idx="2024">
                  <c:v>0.90849551473788703</c:v>
                </c:pt>
                <c:pt idx="2025">
                  <c:v>0.90195657723788725</c:v>
                </c:pt>
                <c:pt idx="2026">
                  <c:v>0.90433392098788623</c:v>
                </c:pt>
                <c:pt idx="2027">
                  <c:v>0.90419392098788709</c:v>
                </c:pt>
                <c:pt idx="2028">
                  <c:v>0.90280923348788766</c:v>
                </c:pt>
                <c:pt idx="2029">
                  <c:v>0.90145720223788772</c:v>
                </c:pt>
                <c:pt idx="2030">
                  <c:v>0.90048932723788644</c:v>
                </c:pt>
                <c:pt idx="2031">
                  <c:v>0.8996614522378874</c:v>
                </c:pt>
                <c:pt idx="2032">
                  <c:v>0.90206092098788737</c:v>
                </c:pt>
                <c:pt idx="2033">
                  <c:v>0.90116198348788679</c:v>
                </c:pt>
                <c:pt idx="2034">
                  <c:v>0.90390879598788643</c:v>
                </c:pt>
                <c:pt idx="2035">
                  <c:v>0.90289092098788659</c:v>
                </c:pt>
                <c:pt idx="2036">
                  <c:v>0.90383092098788742</c:v>
                </c:pt>
                <c:pt idx="2037">
                  <c:v>0.90268932723788797</c:v>
                </c:pt>
                <c:pt idx="2038">
                  <c:v>0.90319623348788713</c:v>
                </c:pt>
                <c:pt idx="2039">
                  <c:v>0.90062101473788769</c:v>
                </c:pt>
                <c:pt idx="2040">
                  <c:v>0.90398676473788742</c:v>
                </c:pt>
                <c:pt idx="2041">
                  <c:v>0.90517198348788686</c:v>
                </c:pt>
                <c:pt idx="2042">
                  <c:v>0.90084357723788688</c:v>
                </c:pt>
                <c:pt idx="2043">
                  <c:v>0.90644198348788674</c:v>
                </c:pt>
                <c:pt idx="2044">
                  <c:v>0.90182507723788663</c:v>
                </c:pt>
                <c:pt idx="2045">
                  <c:v>0.90737445223788704</c:v>
                </c:pt>
                <c:pt idx="2046">
                  <c:v>0.90331073348788737</c:v>
                </c:pt>
                <c:pt idx="2047">
                  <c:v>0.90687338973788689</c:v>
                </c:pt>
                <c:pt idx="2048">
                  <c:v>0.90212657723788725</c:v>
                </c:pt>
                <c:pt idx="2049">
                  <c:v>0.90627338973788762</c:v>
                </c:pt>
                <c:pt idx="2050">
                  <c:v>0.90273179598788666</c:v>
                </c:pt>
                <c:pt idx="2051">
                  <c:v>0.90586392098788693</c:v>
                </c:pt>
                <c:pt idx="2052">
                  <c:v>0.90170392098788632</c:v>
                </c:pt>
                <c:pt idx="2053">
                  <c:v>0.90447604598788645</c:v>
                </c:pt>
                <c:pt idx="2054">
                  <c:v>0.90032338973788684</c:v>
                </c:pt>
                <c:pt idx="2055">
                  <c:v>0.90256073348788735</c:v>
                </c:pt>
                <c:pt idx="2056">
                  <c:v>0.89805604598788724</c:v>
                </c:pt>
                <c:pt idx="2057">
                  <c:v>0.90027082723788787</c:v>
                </c:pt>
                <c:pt idx="2058">
                  <c:v>0.89409082723788691</c:v>
                </c:pt>
                <c:pt idx="2059">
                  <c:v>0.89843082723788781</c:v>
                </c:pt>
                <c:pt idx="2060">
                  <c:v>0.89010188973788873</c:v>
                </c:pt>
                <c:pt idx="2061">
                  <c:v>0.89283242098788795</c:v>
                </c:pt>
                <c:pt idx="2062">
                  <c:v>0.88264667098788685</c:v>
                </c:pt>
                <c:pt idx="2063">
                  <c:v>0.88575242098788709</c:v>
                </c:pt>
                <c:pt idx="2064">
                  <c:v>0.87501295223788733</c:v>
                </c:pt>
                <c:pt idx="2065">
                  <c:v>0.87688295223788715</c:v>
                </c:pt>
                <c:pt idx="2066">
                  <c:v>0.86354463973788786</c:v>
                </c:pt>
                <c:pt idx="2067">
                  <c:v>0.86268729598788663</c:v>
                </c:pt>
                <c:pt idx="2068">
                  <c:v>0.84949463973788697</c:v>
                </c:pt>
                <c:pt idx="2069">
                  <c:v>0.8483598584878872</c:v>
                </c:pt>
                <c:pt idx="2070">
                  <c:v>0.8336514522378875</c:v>
                </c:pt>
                <c:pt idx="2071">
                  <c:v>0.81924410848788787</c:v>
                </c:pt>
                <c:pt idx="2072">
                  <c:v>0.80988260848788629</c:v>
                </c:pt>
                <c:pt idx="2073">
                  <c:v>0.79736632723788681</c:v>
                </c:pt>
                <c:pt idx="2074">
                  <c:v>0.78511642098788648</c:v>
                </c:pt>
                <c:pt idx="2075">
                  <c:v>0.76934226473788636</c:v>
                </c:pt>
                <c:pt idx="2076">
                  <c:v>0.75663810848788615</c:v>
                </c:pt>
                <c:pt idx="2077">
                  <c:v>0.74062979598788692</c:v>
                </c:pt>
                <c:pt idx="2078">
                  <c:v>0.72707032723788689</c:v>
                </c:pt>
                <c:pt idx="2079">
                  <c:v>0.7109277647378871</c:v>
                </c:pt>
                <c:pt idx="2080">
                  <c:v>0.6962856397378876</c:v>
                </c:pt>
                <c:pt idx="2081">
                  <c:v>0.67927723348788782</c:v>
                </c:pt>
                <c:pt idx="2082">
                  <c:v>0.66307032723788772</c:v>
                </c:pt>
                <c:pt idx="2083">
                  <c:v>0.64491085848788865</c:v>
                </c:pt>
                <c:pt idx="2084">
                  <c:v>0.62857351473788814</c:v>
                </c:pt>
                <c:pt idx="2085">
                  <c:v>0.61217298348788884</c:v>
                </c:pt>
                <c:pt idx="2086">
                  <c:v>0.59108926473788836</c:v>
                </c:pt>
                <c:pt idx="2087">
                  <c:v>0.56798820223788904</c:v>
                </c:pt>
                <c:pt idx="2088">
                  <c:v>0.55797810848788865</c:v>
                </c:pt>
                <c:pt idx="2089">
                  <c:v>0.5359033272378888</c:v>
                </c:pt>
                <c:pt idx="2090">
                  <c:v>0.52551588973788876</c:v>
                </c:pt>
                <c:pt idx="2091">
                  <c:v>0.50477217098788918</c:v>
                </c:pt>
                <c:pt idx="2092">
                  <c:v>0.49592951473788882</c:v>
                </c:pt>
                <c:pt idx="2093">
                  <c:v>0.47781676473788887</c:v>
                </c:pt>
                <c:pt idx="2094">
                  <c:v>0.46796570223788797</c:v>
                </c:pt>
                <c:pt idx="2095">
                  <c:v>0.45019667098788763</c:v>
                </c:pt>
                <c:pt idx="2096">
                  <c:v>0.44168720223788693</c:v>
                </c:pt>
                <c:pt idx="2097">
                  <c:v>0.4247182647378871</c:v>
                </c:pt>
                <c:pt idx="2098">
                  <c:v>0.41811667098788763</c:v>
                </c:pt>
                <c:pt idx="2099">
                  <c:v>0.40350029598788772</c:v>
                </c:pt>
                <c:pt idx="2100">
                  <c:v>0.39771295223788644</c:v>
                </c:pt>
                <c:pt idx="2101">
                  <c:v>0.3804166709878869</c:v>
                </c:pt>
                <c:pt idx="2102">
                  <c:v>0.37454826473788627</c:v>
                </c:pt>
                <c:pt idx="2103">
                  <c:v>0.36659401473788655</c:v>
                </c:pt>
                <c:pt idx="2104">
                  <c:v>0.36335082723788698</c:v>
                </c:pt>
                <c:pt idx="2105">
                  <c:v>0.3545750772378875</c:v>
                </c:pt>
                <c:pt idx="2106">
                  <c:v>0.35381295223788806</c:v>
                </c:pt>
                <c:pt idx="2107">
                  <c:v>0.34732613973788762</c:v>
                </c:pt>
                <c:pt idx="2108">
                  <c:v>0.34786932723788722</c:v>
                </c:pt>
                <c:pt idx="2109">
                  <c:v>0.34285517098788709</c:v>
                </c:pt>
                <c:pt idx="2110">
                  <c:v>0.34684357723788767</c:v>
                </c:pt>
                <c:pt idx="2111">
                  <c:v>0.34255367098788736</c:v>
                </c:pt>
                <c:pt idx="2112">
                  <c:v>0.34806207723788712</c:v>
                </c:pt>
                <c:pt idx="2113">
                  <c:v>0.34658888973788754</c:v>
                </c:pt>
                <c:pt idx="2114">
                  <c:v>0.35465942098788761</c:v>
                </c:pt>
                <c:pt idx="2115">
                  <c:v>0.35466835848788825</c:v>
                </c:pt>
                <c:pt idx="2116">
                  <c:v>0.36244729598788811</c:v>
                </c:pt>
                <c:pt idx="2117">
                  <c:v>0.37213835848788746</c:v>
                </c:pt>
                <c:pt idx="2118">
                  <c:v>0.37664995223788689</c:v>
                </c:pt>
                <c:pt idx="2119">
                  <c:v>0.3865399522378869</c:v>
                </c:pt>
                <c:pt idx="2120">
                  <c:v>0.39170260848788718</c:v>
                </c:pt>
                <c:pt idx="2121">
                  <c:v>0.40449835848788745</c:v>
                </c:pt>
                <c:pt idx="2122">
                  <c:v>0.41132101473788701</c:v>
                </c:pt>
                <c:pt idx="2123">
                  <c:v>0.42472623348788724</c:v>
                </c:pt>
                <c:pt idx="2124">
                  <c:v>0.43319198348788668</c:v>
                </c:pt>
                <c:pt idx="2125">
                  <c:v>0.44684826473788863</c:v>
                </c:pt>
                <c:pt idx="2126">
                  <c:v>0.45595038973788732</c:v>
                </c:pt>
                <c:pt idx="2127">
                  <c:v>0.47169135848788707</c:v>
                </c:pt>
                <c:pt idx="2128">
                  <c:v>0.48218082723788774</c:v>
                </c:pt>
                <c:pt idx="2129">
                  <c:v>0.49753817098788666</c:v>
                </c:pt>
                <c:pt idx="2130">
                  <c:v>0.5082855147378863</c:v>
                </c:pt>
                <c:pt idx="2131">
                  <c:v>0.5312213584878871</c:v>
                </c:pt>
                <c:pt idx="2132">
                  <c:v>0.53788923348788764</c:v>
                </c:pt>
                <c:pt idx="2133">
                  <c:v>0.55639817098788746</c:v>
                </c:pt>
                <c:pt idx="2134">
                  <c:v>0.56418923348788763</c:v>
                </c:pt>
                <c:pt idx="2135">
                  <c:v>0.58186826473788711</c:v>
                </c:pt>
                <c:pt idx="2136">
                  <c:v>0.58839932723788801</c:v>
                </c:pt>
                <c:pt idx="2137">
                  <c:v>0.60615720223788849</c:v>
                </c:pt>
                <c:pt idx="2138">
                  <c:v>0.61226401473788727</c:v>
                </c:pt>
                <c:pt idx="2139">
                  <c:v>0.62915985848788814</c:v>
                </c:pt>
                <c:pt idx="2140">
                  <c:v>0.63522932723788728</c:v>
                </c:pt>
                <c:pt idx="2141">
                  <c:v>0.65218038973788806</c:v>
                </c:pt>
                <c:pt idx="2142">
                  <c:v>0.65754613973788845</c:v>
                </c:pt>
                <c:pt idx="2143">
                  <c:v>0.67405410848788772</c:v>
                </c:pt>
                <c:pt idx="2144">
                  <c:v>0.67860101473788692</c:v>
                </c:pt>
                <c:pt idx="2145">
                  <c:v>0.69384632723788853</c:v>
                </c:pt>
                <c:pt idx="2146">
                  <c:v>0.70233110848788738</c:v>
                </c:pt>
                <c:pt idx="2147">
                  <c:v>0.71165057723788738</c:v>
                </c:pt>
                <c:pt idx="2148">
                  <c:v>0.72138004598788719</c:v>
                </c:pt>
                <c:pt idx="2149">
                  <c:v>0.73059738973788702</c:v>
                </c:pt>
                <c:pt idx="2150">
                  <c:v>0.73975260848788715</c:v>
                </c:pt>
                <c:pt idx="2151">
                  <c:v>0.74786835848788669</c:v>
                </c:pt>
                <c:pt idx="2152">
                  <c:v>0.75480101473788697</c:v>
                </c:pt>
                <c:pt idx="2153">
                  <c:v>0.762302608487888</c:v>
                </c:pt>
                <c:pt idx="2154">
                  <c:v>0.76716057723788733</c:v>
                </c:pt>
                <c:pt idx="2155">
                  <c:v>0.77410792098788694</c:v>
                </c:pt>
                <c:pt idx="2156">
                  <c:v>0.78062207723788712</c:v>
                </c:pt>
                <c:pt idx="2157">
                  <c:v>0.78725835848788672</c:v>
                </c:pt>
                <c:pt idx="2158">
                  <c:v>0.79204888973788667</c:v>
                </c:pt>
                <c:pt idx="2159">
                  <c:v>0.7993041084878878</c:v>
                </c:pt>
                <c:pt idx="2160">
                  <c:v>0.80358092098788736</c:v>
                </c:pt>
                <c:pt idx="2161">
                  <c:v>0.80855879598788638</c:v>
                </c:pt>
                <c:pt idx="2162">
                  <c:v>0.81791985848788795</c:v>
                </c:pt>
                <c:pt idx="2163">
                  <c:v>0.81582720223788852</c:v>
                </c:pt>
                <c:pt idx="2164">
                  <c:v>0.82638773348788774</c:v>
                </c:pt>
                <c:pt idx="2165">
                  <c:v>0.82455879598788706</c:v>
                </c:pt>
                <c:pt idx="2166">
                  <c:v>0.83358092098788816</c:v>
                </c:pt>
                <c:pt idx="2167">
                  <c:v>0.83039879598788779</c:v>
                </c:pt>
                <c:pt idx="2168">
                  <c:v>0.83970826473788862</c:v>
                </c:pt>
                <c:pt idx="2169">
                  <c:v>0.83628826473788864</c:v>
                </c:pt>
                <c:pt idx="2170">
                  <c:v>0.84560507723788758</c:v>
                </c:pt>
                <c:pt idx="2171">
                  <c:v>0.84262188973788787</c:v>
                </c:pt>
                <c:pt idx="2172">
                  <c:v>0.85030242098788711</c:v>
                </c:pt>
                <c:pt idx="2173">
                  <c:v>0.84599454598788659</c:v>
                </c:pt>
                <c:pt idx="2174">
                  <c:v>0.85326507723788758</c:v>
                </c:pt>
                <c:pt idx="2175">
                  <c:v>0.85093188973788791</c:v>
                </c:pt>
                <c:pt idx="2176">
                  <c:v>0.85564817098788737</c:v>
                </c:pt>
                <c:pt idx="2177">
                  <c:v>0.8555197647378876</c:v>
                </c:pt>
                <c:pt idx="2178">
                  <c:v>0.85927604598788809</c:v>
                </c:pt>
                <c:pt idx="2179">
                  <c:v>0.85959445223788777</c:v>
                </c:pt>
                <c:pt idx="2180">
                  <c:v>0.86240870223788746</c:v>
                </c:pt>
                <c:pt idx="2181">
                  <c:v>0.86272285848788832</c:v>
                </c:pt>
                <c:pt idx="2182">
                  <c:v>0.86687232723788843</c:v>
                </c:pt>
                <c:pt idx="2183">
                  <c:v>0.86559073348788806</c:v>
                </c:pt>
                <c:pt idx="2184">
                  <c:v>0.8705080772378877</c:v>
                </c:pt>
                <c:pt idx="2185">
                  <c:v>0.86974967098788802</c:v>
                </c:pt>
                <c:pt idx="2186">
                  <c:v>0.87431488973788829</c:v>
                </c:pt>
                <c:pt idx="2187">
                  <c:v>0.87189754598788949</c:v>
                </c:pt>
                <c:pt idx="2188">
                  <c:v>0.87501232723788913</c:v>
                </c:pt>
                <c:pt idx="2189">
                  <c:v>0.87092710848788824</c:v>
                </c:pt>
                <c:pt idx="2190">
                  <c:v>0.87491188973788869</c:v>
                </c:pt>
                <c:pt idx="2191">
                  <c:v>0.87723976473788756</c:v>
                </c:pt>
                <c:pt idx="2192">
                  <c:v>0.87224242098788718</c:v>
                </c:pt>
                <c:pt idx="2193">
                  <c:v>0.87864348348788801</c:v>
                </c:pt>
                <c:pt idx="2194">
                  <c:v>0.87577560848788671</c:v>
                </c:pt>
                <c:pt idx="2195">
                  <c:v>0.88105454598788735</c:v>
                </c:pt>
                <c:pt idx="2196">
                  <c:v>0.87790976473788751</c:v>
                </c:pt>
                <c:pt idx="2197">
                  <c:v>0.8813840147378873</c:v>
                </c:pt>
                <c:pt idx="2198">
                  <c:v>0.87681613973788775</c:v>
                </c:pt>
                <c:pt idx="2199">
                  <c:v>0.88085879598788708</c:v>
                </c:pt>
                <c:pt idx="2200">
                  <c:v>0.87595613973788766</c:v>
                </c:pt>
                <c:pt idx="2201">
                  <c:v>0.88147242098788725</c:v>
                </c:pt>
                <c:pt idx="2202">
                  <c:v>0.87893082723788707</c:v>
                </c:pt>
                <c:pt idx="2203">
                  <c:v>0.88325763973788662</c:v>
                </c:pt>
                <c:pt idx="2204">
                  <c:v>0.87929232723788675</c:v>
                </c:pt>
                <c:pt idx="2205">
                  <c:v>0.88468701473788691</c:v>
                </c:pt>
                <c:pt idx="2206">
                  <c:v>0.88313170223788706</c:v>
                </c:pt>
                <c:pt idx="2207">
                  <c:v>0.88767648348788764</c:v>
                </c:pt>
                <c:pt idx="2208">
                  <c:v>0.88371798348788744</c:v>
                </c:pt>
                <c:pt idx="2209">
                  <c:v>0.89118426473788692</c:v>
                </c:pt>
                <c:pt idx="2210">
                  <c:v>0.88601107723788752</c:v>
                </c:pt>
                <c:pt idx="2211">
                  <c:v>0.89032107723788734</c:v>
                </c:pt>
                <c:pt idx="2212">
                  <c:v>0.88529895223788713</c:v>
                </c:pt>
                <c:pt idx="2213">
                  <c:v>0.8937689522378871</c:v>
                </c:pt>
                <c:pt idx="2214">
                  <c:v>0.88835470223788748</c:v>
                </c:pt>
                <c:pt idx="2215">
                  <c:v>0.89484470223788826</c:v>
                </c:pt>
                <c:pt idx="2216">
                  <c:v>0.88835735848788766</c:v>
                </c:pt>
                <c:pt idx="2217">
                  <c:v>0.89541523348788754</c:v>
                </c:pt>
                <c:pt idx="2218">
                  <c:v>0.88860523348788756</c:v>
                </c:pt>
                <c:pt idx="2219">
                  <c:v>0.89514417098788734</c:v>
                </c:pt>
                <c:pt idx="2220">
                  <c:v>0.88968151473788781</c:v>
                </c:pt>
                <c:pt idx="2221">
                  <c:v>0.89344204598788712</c:v>
                </c:pt>
                <c:pt idx="2222">
                  <c:v>0.89305045223788682</c:v>
                </c:pt>
                <c:pt idx="2223">
                  <c:v>0.89461673348788651</c:v>
                </c:pt>
                <c:pt idx="2224">
                  <c:v>0.89337832723788813</c:v>
                </c:pt>
                <c:pt idx="2225">
                  <c:v>0.89585513973788866</c:v>
                </c:pt>
                <c:pt idx="2226">
                  <c:v>0.89466195223788758</c:v>
                </c:pt>
                <c:pt idx="2227">
                  <c:v>0.89767982723788653</c:v>
                </c:pt>
                <c:pt idx="2228">
                  <c:v>0.89631504598788592</c:v>
                </c:pt>
                <c:pt idx="2229">
                  <c:v>0.89786185848788636</c:v>
                </c:pt>
                <c:pt idx="2230">
                  <c:v>0.89585345223788715</c:v>
                </c:pt>
                <c:pt idx="2231">
                  <c:v>0.90012920223788595</c:v>
                </c:pt>
                <c:pt idx="2232">
                  <c:v>0.89636185848788541</c:v>
                </c:pt>
                <c:pt idx="2233">
                  <c:v>0.89921451473788672</c:v>
                </c:pt>
                <c:pt idx="2234">
                  <c:v>0.89639610848788687</c:v>
                </c:pt>
                <c:pt idx="2235">
                  <c:v>0.89627451473788655</c:v>
                </c:pt>
                <c:pt idx="2236">
                  <c:v>0.90074451473788653</c:v>
                </c:pt>
                <c:pt idx="2237">
                  <c:v>0.89654813973788738</c:v>
                </c:pt>
                <c:pt idx="2238">
                  <c:v>0.9015470772378873</c:v>
                </c:pt>
                <c:pt idx="2239">
                  <c:v>0.89751388973788782</c:v>
                </c:pt>
                <c:pt idx="2240">
                  <c:v>0.89740238973788711</c:v>
                </c:pt>
                <c:pt idx="2241">
                  <c:v>0.90114867098788753</c:v>
                </c:pt>
                <c:pt idx="2242">
                  <c:v>0.89907813973788819</c:v>
                </c:pt>
                <c:pt idx="2243">
                  <c:v>0.90169654598788807</c:v>
                </c:pt>
                <c:pt idx="2244">
                  <c:v>0.8993013272378878</c:v>
                </c:pt>
                <c:pt idx="2245">
                  <c:v>0.90212238973788716</c:v>
                </c:pt>
                <c:pt idx="2246">
                  <c:v>0.90094760848788824</c:v>
                </c:pt>
                <c:pt idx="2247">
                  <c:v>0.90303548348788798</c:v>
                </c:pt>
                <c:pt idx="2248">
                  <c:v>0.90241070223788822</c:v>
                </c:pt>
                <c:pt idx="2249">
                  <c:v>0.9032728272378876</c:v>
                </c:pt>
                <c:pt idx="2250">
                  <c:v>0.90234017098788799</c:v>
                </c:pt>
                <c:pt idx="2251">
                  <c:v>0.90846857723788799</c:v>
                </c:pt>
                <c:pt idx="2252">
                  <c:v>0.90197070223788733</c:v>
                </c:pt>
                <c:pt idx="2253">
                  <c:v>0.908474420987887</c:v>
                </c:pt>
                <c:pt idx="2254">
                  <c:v>0.90278017098788732</c:v>
                </c:pt>
                <c:pt idx="2255">
                  <c:v>0.90769335848788679</c:v>
                </c:pt>
                <c:pt idx="2256">
                  <c:v>0.90208070223788739</c:v>
                </c:pt>
                <c:pt idx="2257">
                  <c:v>0.90673707723788644</c:v>
                </c:pt>
                <c:pt idx="2258">
                  <c:v>0.90049973348788681</c:v>
                </c:pt>
                <c:pt idx="2259">
                  <c:v>0.90612451473788735</c:v>
                </c:pt>
                <c:pt idx="2260">
                  <c:v>0.90172079598788768</c:v>
                </c:pt>
                <c:pt idx="2261">
                  <c:v>0.90619292098788806</c:v>
                </c:pt>
                <c:pt idx="2262">
                  <c:v>0.90171920223788748</c:v>
                </c:pt>
                <c:pt idx="2263">
                  <c:v>0.90624973348788673</c:v>
                </c:pt>
                <c:pt idx="2264">
                  <c:v>0.90108867098788759</c:v>
                </c:pt>
                <c:pt idx="2265">
                  <c:v>0.90667963973788646</c:v>
                </c:pt>
                <c:pt idx="2266">
                  <c:v>0.9024364522378876</c:v>
                </c:pt>
                <c:pt idx="2267">
                  <c:v>0.90745645223788762</c:v>
                </c:pt>
                <c:pt idx="2268">
                  <c:v>0.90111804598788847</c:v>
                </c:pt>
                <c:pt idx="2269">
                  <c:v>0.90379017098788794</c:v>
                </c:pt>
                <c:pt idx="2270">
                  <c:v>0.90026123348788811</c:v>
                </c:pt>
                <c:pt idx="2271">
                  <c:v>0.90497017098788723</c:v>
                </c:pt>
                <c:pt idx="2272">
                  <c:v>0.90121007723788682</c:v>
                </c:pt>
                <c:pt idx="2273">
                  <c:v>0.90712901473788676</c:v>
                </c:pt>
                <c:pt idx="2274">
                  <c:v>0.90138582723788718</c:v>
                </c:pt>
                <c:pt idx="2275">
                  <c:v>0.90571476473788715</c:v>
                </c:pt>
                <c:pt idx="2276">
                  <c:v>0.89933529598788708</c:v>
                </c:pt>
                <c:pt idx="2277">
                  <c:v>0.90554263973788673</c:v>
                </c:pt>
                <c:pt idx="2278">
                  <c:v>0.89980635848788726</c:v>
                </c:pt>
                <c:pt idx="2279">
                  <c:v>0.90493007723788677</c:v>
                </c:pt>
                <c:pt idx="2280">
                  <c:v>0.89967901473788592</c:v>
                </c:pt>
                <c:pt idx="2281">
                  <c:v>0.8992037959878858</c:v>
                </c:pt>
                <c:pt idx="2282">
                  <c:v>0.89809326473788564</c:v>
                </c:pt>
                <c:pt idx="2283">
                  <c:v>0.8990232647378873</c:v>
                </c:pt>
                <c:pt idx="2284">
                  <c:v>0.89729326473788729</c:v>
                </c:pt>
                <c:pt idx="2285">
                  <c:v>0.8987506084878869</c:v>
                </c:pt>
                <c:pt idx="2286">
                  <c:v>0.89707220223788786</c:v>
                </c:pt>
                <c:pt idx="2287">
                  <c:v>0.89970060848788758</c:v>
                </c:pt>
                <c:pt idx="2288">
                  <c:v>0.89594017098788803</c:v>
                </c:pt>
                <c:pt idx="2289">
                  <c:v>0.89889229598788756</c:v>
                </c:pt>
                <c:pt idx="2290">
                  <c:v>0.89602335848788695</c:v>
                </c:pt>
                <c:pt idx="2291">
                  <c:v>0.89961804598788775</c:v>
                </c:pt>
                <c:pt idx="2292">
                  <c:v>0.89617335848788771</c:v>
                </c:pt>
                <c:pt idx="2293">
                  <c:v>0.90036123348788744</c:v>
                </c:pt>
                <c:pt idx="2294">
                  <c:v>0.89474070223788726</c:v>
                </c:pt>
                <c:pt idx="2295">
                  <c:v>0.89583123348788751</c:v>
                </c:pt>
                <c:pt idx="2296">
                  <c:v>0.89911442098788852</c:v>
                </c:pt>
                <c:pt idx="2297">
                  <c:v>0.89409548348788781</c:v>
                </c:pt>
                <c:pt idx="2298">
                  <c:v>0.89419079598788787</c:v>
                </c:pt>
                <c:pt idx="2299">
                  <c:v>0.89008610848788838</c:v>
                </c:pt>
                <c:pt idx="2300">
                  <c:v>0.89161460848788709</c:v>
                </c:pt>
                <c:pt idx="2301">
                  <c:v>0.88704045223788763</c:v>
                </c:pt>
                <c:pt idx="2302">
                  <c:v>0.88878895223788712</c:v>
                </c:pt>
                <c:pt idx="2303">
                  <c:v>0.8857947022378867</c:v>
                </c:pt>
                <c:pt idx="2304">
                  <c:v>0.88779788973788709</c:v>
                </c:pt>
                <c:pt idx="2305">
                  <c:v>0.88711523348788601</c:v>
                </c:pt>
                <c:pt idx="2306">
                  <c:v>0.88975629598788686</c:v>
                </c:pt>
                <c:pt idx="2307">
                  <c:v>0.88806054598788653</c:v>
                </c:pt>
                <c:pt idx="2308">
                  <c:v>0.88777948348788649</c:v>
                </c:pt>
                <c:pt idx="2309">
                  <c:v>0.88573851473788578</c:v>
                </c:pt>
                <c:pt idx="2310">
                  <c:v>0.88951117098788623</c:v>
                </c:pt>
                <c:pt idx="2311">
                  <c:v>0.88447692098788644</c:v>
                </c:pt>
                <c:pt idx="2312">
                  <c:v>0.89109320223788702</c:v>
                </c:pt>
                <c:pt idx="2313">
                  <c:v>0.88494692098788663</c:v>
                </c:pt>
                <c:pt idx="2314">
                  <c:v>0.89016320223788759</c:v>
                </c:pt>
                <c:pt idx="2315">
                  <c:v>0.88471788973788712</c:v>
                </c:pt>
                <c:pt idx="2316">
                  <c:v>0.89062098348788865</c:v>
                </c:pt>
                <c:pt idx="2317">
                  <c:v>0.88571620223788727</c:v>
                </c:pt>
                <c:pt idx="2318">
                  <c:v>0.89223248348788831</c:v>
                </c:pt>
                <c:pt idx="2319">
                  <c:v>0.88610673348788738</c:v>
                </c:pt>
                <c:pt idx="2320">
                  <c:v>0.89103673348788726</c:v>
                </c:pt>
                <c:pt idx="2321">
                  <c:v>0.88482726473788653</c:v>
                </c:pt>
                <c:pt idx="2322">
                  <c:v>0.89006673348788579</c:v>
                </c:pt>
                <c:pt idx="2323">
                  <c:v>0.88545726473788644</c:v>
                </c:pt>
                <c:pt idx="2324">
                  <c:v>0.89043885848788595</c:v>
                </c:pt>
                <c:pt idx="2325">
                  <c:v>0.88647248348788588</c:v>
                </c:pt>
                <c:pt idx="2326">
                  <c:v>0.88822460848788709</c:v>
                </c:pt>
                <c:pt idx="2327">
                  <c:v>0.88459832723788745</c:v>
                </c:pt>
                <c:pt idx="2328">
                  <c:v>0.88758045223788695</c:v>
                </c:pt>
                <c:pt idx="2329">
                  <c:v>0.88418992098788851</c:v>
                </c:pt>
                <c:pt idx="2330">
                  <c:v>0.88772204598788718</c:v>
                </c:pt>
                <c:pt idx="2331">
                  <c:v>0.88426151473788783</c:v>
                </c:pt>
                <c:pt idx="2332">
                  <c:v>0.88903567098788794</c:v>
                </c:pt>
                <c:pt idx="2333">
                  <c:v>0.88452407723788706</c:v>
                </c:pt>
                <c:pt idx="2334">
                  <c:v>0.89064142098788746</c:v>
                </c:pt>
                <c:pt idx="2335">
                  <c:v>0.88630567098788715</c:v>
                </c:pt>
                <c:pt idx="2336">
                  <c:v>0.89135301473788764</c:v>
                </c:pt>
                <c:pt idx="2337">
                  <c:v>0.88620620223788715</c:v>
                </c:pt>
                <c:pt idx="2338">
                  <c:v>0.89141045223788695</c:v>
                </c:pt>
                <c:pt idx="2339">
                  <c:v>0.8842209834878878</c:v>
                </c:pt>
                <c:pt idx="2340">
                  <c:v>0.88427045223788769</c:v>
                </c:pt>
                <c:pt idx="2341">
                  <c:v>0.8886109834878877</c:v>
                </c:pt>
                <c:pt idx="2342">
                  <c:v>0.88698045223788768</c:v>
                </c:pt>
                <c:pt idx="2343">
                  <c:v>0.8893472647378875</c:v>
                </c:pt>
                <c:pt idx="2344">
                  <c:v>0.88891513973788694</c:v>
                </c:pt>
                <c:pt idx="2345">
                  <c:v>0.89062301473788685</c:v>
                </c:pt>
                <c:pt idx="2346">
                  <c:v>0.88864567098788716</c:v>
                </c:pt>
                <c:pt idx="2347">
                  <c:v>0.88919045223788684</c:v>
                </c:pt>
                <c:pt idx="2348">
                  <c:v>0.88702523348788676</c:v>
                </c:pt>
                <c:pt idx="2349">
                  <c:v>0.887896295987886</c:v>
                </c:pt>
                <c:pt idx="2350">
                  <c:v>0.887137358487887</c:v>
                </c:pt>
                <c:pt idx="2351">
                  <c:v>0.88870470223788667</c:v>
                </c:pt>
                <c:pt idx="2352">
                  <c:v>0.88865832723788674</c:v>
                </c:pt>
                <c:pt idx="2353">
                  <c:v>0.88935513973788693</c:v>
                </c:pt>
                <c:pt idx="2354">
                  <c:v>0.8891230147378868</c:v>
                </c:pt>
                <c:pt idx="2355">
                  <c:v>0.89352301473788676</c:v>
                </c:pt>
                <c:pt idx="2356">
                  <c:v>0.88820248348788677</c:v>
                </c:pt>
                <c:pt idx="2357">
                  <c:v>0.89333460848788704</c:v>
                </c:pt>
                <c:pt idx="2358">
                  <c:v>0.88977407723788704</c:v>
                </c:pt>
                <c:pt idx="2359">
                  <c:v>0.89465726473788743</c:v>
                </c:pt>
                <c:pt idx="2360">
                  <c:v>0.88702417098788655</c:v>
                </c:pt>
                <c:pt idx="2361">
                  <c:v>0.89285470223788743</c:v>
                </c:pt>
                <c:pt idx="2362">
                  <c:v>0.88786204598788632</c:v>
                </c:pt>
                <c:pt idx="2363">
                  <c:v>0.89436310848788714</c:v>
                </c:pt>
                <c:pt idx="2364">
                  <c:v>0.88888523348788739</c:v>
                </c:pt>
                <c:pt idx="2365">
                  <c:v>0.89369735848788689</c:v>
                </c:pt>
                <c:pt idx="2366">
                  <c:v>0.88810470223788651</c:v>
                </c:pt>
                <c:pt idx="2367">
                  <c:v>0.89324257723788714</c:v>
                </c:pt>
                <c:pt idx="2368">
                  <c:v>0.88648682723788763</c:v>
                </c:pt>
                <c:pt idx="2369">
                  <c:v>0.89342682723788758</c:v>
                </c:pt>
                <c:pt idx="2370">
                  <c:v>0.88764948348788786</c:v>
                </c:pt>
                <c:pt idx="2371">
                  <c:v>0.8907621397378882</c:v>
                </c:pt>
                <c:pt idx="2372">
                  <c:v>0.88773320223788854</c:v>
                </c:pt>
                <c:pt idx="2373">
                  <c:v>0.88972267098788826</c:v>
                </c:pt>
                <c:pt idx="2374">
                  <c:v>0.88753373348788855</c:v>
                </c:pt>
                <c:pt idx="2375">
                  <c:v>0.89082426473788767</c:v>
                </c:pt>
                <c:pt idx="2376">
                  <c:v>0.88842842098788788</c:v>
                </c:pt>
                <c:pt idx="2377">
                  <c:v>0.8914057647378868</c:v>
                </c:pt>
                <c:pt idx="2378">
                  <c:v>0.88963417098788744</c:v>
                </c:pt>
                <c:pt idx="2379">
                  <c:v>0.89274257723788719</c:v>
                </c:pt>
                <c:pt idx="2380">
                  <c:v>0.88921151473788718</c:v>
                </c:pt>
                <c:pt idx="2381">
                  <c:v>0.89291992098788686</c:v>
                </c:pt>
                <c:pt idx="2382">
                  <c:v>0.88807363973788722</c:v>
                </c:pt>
                <c:pt idx="2383">
                  <c:v>0.891229483487888</c:v>
                </c:pt>
                <c:pt idx="2384">
                  <c:v>0.88706895223788806</c:v>
                </c:pt>
                <c:pt idx="2385">
                  <c:v>0.88785788973788704</c:v>
                </c:pt>
                <c:pt idx="2386">
                  <c:v>0.8917936397378865</c:v>
                </c:pt>
                <c:pt idx="2387">
                  <c:v>0.8885215147378871</c:v>
                </c:pt>
                <c:pt idx="2388">
                  <c:v>0.89093470223788662</c:v>
                </c:pt>
                <c:pt idx="2389">
                  <c:v>0.8875668272378876</c:v>
                </c:pt>
                <c:pt idx="2390">
                  <c:v>0.8916409834878869</c:v>
                </c:pt>
                <c:pt idx="2391">
                  <c:v>0.88857257723788785</c:v>
                </c:pt>
                <c:pt idx="2392">
                  <c:v>0.88910682723788925</c:v>
                </c:pt>
                <c:pt idx="2393">
                  <c:v>0.88605629598788838</c:v>
                </c:pt>
                <c:pt idx="2394">
                  <c:v>0.88860842098788795</c:v>
                </c:pt>
                <c:pt idx="2395">
                  <c:v>0.88583523348788828</c:v>
                </c:pt>
                <c:pt idx="2396">
                  <c:v>0.88734310848788733</c:v>
                </c:pt>
                <c:pt idx="2397">
                  <c:v>0.88574523348788681</c:v>
                </c:pt>
                <c:pt idx="2398">
                  <c:v>0.88660735848788619</c:v>
                </c:pt>
                <c:pt idx="2399">
                  <c:v>0.88499470223788657</c:v>
                </c:pt>
                <c:pt idx="2400">
                  <c:v>0.89127001473788736</c:v>
                </c:pt>
                <c:pt idx="2401">
                  <c:v>0.88424426473788698</c:v>
                </c:pt>
                <c:pt idx="2402">
                  <c:v>0.89098160848788832</c:v>
                </c:pt>
                <c:pt idx="2403">
                  <c:v>0.88533001473788797</c:v>
                </c:pt>
                <c:pt idx="2404">
                  <c:v>0.89242576473788748</c:v>
                </c:pt>
                <c:pt idx="2405">
                  <c:v>0.88781098348788778</c:v>
                </c:pt>
                <c:pt idx="2406">
                  <c:v>0.89341417098788645</c:v>
                </c:pt>
                <c:pt idx="2407">
                  <c:v>0.88503682723788679</c:v>
                </c:pt>
                <c:pt idx="2408">
                  <c:v>0.89061629598788694</c:v>
                </c:pt>
                <c:pt idx="2409">
                  <c:v>0.88278054598788747</c:v>
                </c:pt>
                <c:pt idx="2410">
                  <c:v>0.88815320223788685</c:v>
                </c:pt>
                <c:pt idx="2411">
                  <c:v>0.88145638973788731</c:v>
                </c:pt>
                <c:pt idx="2412">
                  <c:v>0.88712851473788734</c:v>
                </c:pt>
                <c:pt idx="2413">
                  <c:v>0.88077692098788729</c:v>
                </c:pt>
                <c:pt idx="2414">
                  <c:v>0.88103532723788791</c:v>
                </c:pt>
                <c:pt idx="2415">
                  <c:v>0.88065745223788827</c:v>
                </c:pt>
                <c:pt idx="2416">
                  <c:v>0.88011373348788768</c:v>
                </c:pt>
                <c:pt idx="2417">
                  <c:v>0.88043426473788844</c:v>
                </c:pt>
                <c:pt idx="2418">
                  <c:v>0.88032957723788829</c:v>
                </c:pt>
                <c:pt idx="2419">
                  <c:v>0.87925479598788869</c:v>
                </c:pt>
                <c:pt idx="2420">
                  <c:v>0.87959213973788741</c:v>
                </c:pt>
                <c:pt idx="2421">
                  <c:v>0.8788637334878886</c:v>
                </c:pt>
                <c:pt idx="2422">
                  <c:v>0.8789663897378881</c:v>
                </c:pt>
                <c:pt idx="2423">
                  <c:v>0.87878054598788813</c:v>
                </c:pt>
                <c:pt idx="2424">
                  <c:v>0.87916107723788905</c:v>
                </c:pt>
                <c:pt idx="2425">
                  <c:v>0.87699948348788803</c:v>
                </c:pt>
                <c:pt idx="2426">
                  <c:v>0.87749107723788744</c:v>
                </c:pt>
                <c:pt idx="2427">
                  <c:v>0.87601160848788839</c:v>
                </c:pt>
                <c:pt idx="2428">
                  <c:v>0.87727107723788755</c:v>
                </c:pt>
                <c:pt idx="2429">
                  <c:v>0.88049001473788802</c:v>
                </c:pt>
                <c:pt idx="2430">
                  <c:v>0.87416948348788792</c:v>
                </c:pt>
                <c:pt idx="2431">
                  <c:v>0.88037788973788711</c:v>
                </c:pt>
                <c:pt idx="2432">
                  <c:v>0.87421842098788716</c:v>
                </c:pt>
                <c:pt idx="2433">
                  <c:v>0.87743948348788714</c:v>
                </c:pt>
                <c:pt idx="2434">
                  <c:v>0.86878054598788812</c:v>
                </c:pt>
                <c:pt idx="2435">
                  <c:v>0.87123745223788807</c:v>
                </c:pt>
                <c:pt idx="2436">
                  <c:v>0.86355117098788781</c:v>
                </c:pt>
                <c:pt idx="2437">
                  <c:v>0.86774798348788829</c:v>
                </c:pt>
                <c:pt idx="2438">
                  <c:v>0.86148373348788931</c:v>
                </c:pt>
                <c:pt idx="2439">
                  <c:v>0.86324479598788861</c:v>
                </c:pt>
                <c:pt idx="2440">
                  <c:v>0.85636948348788722</c:v>
                </c:pt>
                <c:pt idx="2441">
                  <c:v>0.8562205459878881</c:v>
                </c:pt>
                <c:pt idx="2442">
                  <c:v>0.84601576473788676</c:v>
                </c:pt>
                <c:pt idx="2443">
                  <c:v>0.84664629598788765</c:v>
                </c:pt>
                <c:pt idx="2444">
                  <c:v>0.8328294834878871</c:v>
                </c:pt>
                <c:pt idx="2445">
                  <c:v>0.82787638973788713</c:v>
                </c:pt>
                <c:pt idx="2446">
                  <c:v>0.81755479598788705</c:v>
                </c:pt>
                <c:pt idx="2447">
                  <c:v>0.81342160848788736</c:v>
                </c:pt>
                <c:pt idx="2448">
                  <c:v>0.80188629598788841</c:v>
                </c:pt>
                <c:pt idx="2449">
                  <c:v>0.7971352334878874</c:v>
                </c:pt>
                <c:pt idx="2450">
                  <c:v>0.78298788973788791</c:v>
                </c:pt>
                <c:pt idx="2451">
                  <c:v>0.77702310848788803</c:v>
                </c:pt>
                <c:pt idx="2452">
                  <c:v>0.76022310848788721</c:v>
                </c:pt>
                <c:pt idx="2453">
                  <c:v>0.75174788973788698</c:v>
                </c:pt>
                <c:pt idx="2454">
                  <c:v>0.73335426473788701</c:v>
                </c:pt>
                <c:pt idx="2455">
                  <c:v>0.72573320223788762</c:v>
                </c:pt>
                <c:pt idx="2456">
                  <c:v>0.70584267098788755</c:v>
                </c:pt>
                <c:pt idx="2457">
                  <c:v>0.69635320223788844</c:v>
                </c:pt>
                <c:pt idx="2458">
                  <c:v>0.6756058584878879</c:v>
                </c:pt>
                <c:pt idx="2459">
                  <c:v>0.6530363897378888</c:v>
                </c:pt>
                <c:pt idx="2460">
                  <c:v>0.63813063973788775</c:v>
                </c:pt>
                <c:pt idx="2461">
                  <c:v>0.6205247959878879</c:v>
                </c:pt>
                <c:pt idx="2462">
                  <c:v>0.60551638973788791</c:v>
                </c:pt>
                <c:pt idx="2463">
                  <c:v>0.58796851473788747</c:v>
                </c:pt>
                <c:pt idx="2464">
                  <c:v>0.57236798348788742</c:v>
                </c:pt>
                <c:pt idx="2465">
                  <c:v>0.55480320223788682</c:v>
                </c:pt>
                <c:pt idx="2466">
                  <c:v>0.54059204598788702</c:v>
                </c:pt>
                <c:pt idx="2467">
                  <c:v>0.52483992098788756</c:v>
                </c:pt>
                <c:pt idx="2468">
                  <c:v>0.51120301473788765</c:v>
                </c:pt>
                <c:pt idx="2469">
                  <c:v>0.49589876473788785</c:v>
                </c:pt>
                <c:pt idx="2470">
                  <c:v>0.48173663973788688</c:v>
                </c:pt>
                <c:pt idx="2471">
                  <c:v>0.46404876473788786</c:v>
                </c:pt>
                <c:pt idx="2472">
                  <c:v>0.44988610848788757</c:v>
                </c:pt>
                <c:pt idx="2473">
                  <c:v>0.43810654598788801</c:v>
                </c:pt>
                <c:pt idx="2474">
                  <c:v>0.42306442098788694</c:v>
                </c:pt>
                <c:pt idx="2475">
                  <c:v>0.40687751473788769</c:v>
                </c:pt>
                <c:pt idx="2476">
                  <c:v>0.40300423348788772</c:v>
                </c:pt>
                <c:pt idx="2477">
                  <c:v>0.38779370223788689</c:v>
                </c:pt>
                <c:pt idx="2478">
                  <c:v>0.38311104598788653</c:v>
                </c:pt>
                <c:pt idx="2479">
                  <c:v>0.36991892098788787</c:v>
                </c:pt>
                <c:pt idx="2480">
                  <c:v>0.36665263973788753</c:v>
                </c:pt>
                <c:pt idx="2481">
                  <c:v>0.3547231709878868</c:v>
                </c:pt>
                <c:pt idx="2482">
                  <c:v>0.35158954598788678</c:v>
                </c:pt>
                <c:pt idx="2483">
                  <c:v>0.34083113973788698</c:v>
                </c:pt>
                <c:pt idx="2484">
                  <c:v>0.33978751473788693</c:v>
                </c:pt>
                <c:pt idx="2485">
                  <c:v>0.33119910848788636</c:v>
                </c:pt>
                <c:pt idx="2486">
                  <c:v>0.33354538973788667</c:v>
                </c:pt>
                <c:pt idx="2487">
                  <c:v>0.32770167098788622</c:v>
                </c:pt>
                <c:pt idx="2488">
                  <c:v>0.33031485848788661</c:v>
                </c:pt>
                <c:pt idx="2489">
                  <c:v>0.32668176473788585</c:v>
                </c:pt>
                <c:pt idx="2490">
                  <c:v>0.32863592098788597</c:v>
                </c:pt>
                <c:pt idx="2491">
                  <c:v>0.32830592098788597</c:v>
                </c:pt>
                <c:pt idx="2492">
                  <c:v>0.33272070223788575</c:v>
                </c:pt>
                <c:pt idx="2493">
                  <c:v>0.334818045987887</c:v>
                </c:pt>
                <c:pt idx="2494">
                  <c:v>0.34167592098788757</c:v>
                </c:pt>
                <c:pt idx="2495">
                  <c:v>0.34536273348788793</c:v>
                </c:pt>
                <c:pt idx="2496">
                  <c:v>0.35360007723788767</c:v>
                </c:pt>
                <c:pt idx="2497">
                  <c:v>0.35857795223788735</c:v>
                </c:pt>
                <c:pt idx="2498">
                  <c:v>0.36952423348788854</c:v>
                </c:pt>
                <c:pt idx="2499">
                  <c:v>0.37541051473788806</c:v>
                </c:pt>
                <c:pt idx="2500">
                  <c:v>0.38715838973788708</c:v>
                </c:pt>
                <c:pt idx="2501">
                  <c:v>0.39355201473788781</c:v>
                </c:pt>
                <c:pt idx="2502">
                  <c:v>0.40824723348788727</c:v>
                </c:pt>
                <c:pt idx="2503">
                  <c:v>0.41521670223788643</c:v>
                </c:pt>
                <c:pt idx="2504">
                  <c:v>0.43038935848788595</c:v>
                </c:pt>
                <c:pt idx="2505">
                  <c:v>0.44479670223788642</c:v>
                </c:pt>
                <c:pt idx="2506">
                  <c:v>0.45406148348788622</c:v>
                </c:pt>
                <c:pt idx="2507">
                  <c:v>0.46796307723788638</c:v>
                </c:pt>
                <c:pt idx="2508">
                  <c:v>0.47813829598788737</c:v>
                </c:pt>
                <c:pt idx="2509">
                  <c:v>0.49351563973788709</c:v>
                </c:pt>
                <c:pt idx="2510">
                  <c:v>0.50533404598788845</c:v>
                </c:pt>
                <c:pt idx="2511">
                  <c:v>0.52024563973788784</c:v>
                </c:pt>
                <c:pt idx="2512">
                  <c:v>0.53152510848788781</c:v>
                </c:pt>
                <c:pt idx="2513">
                  <c:v>0.54558723348788796</c:v>
                </c:pt>
                <c:pt idx="2514">
                  <c:v>0.55623042098788766</c:v>
                </c:pt>
                <c:pt idx="2515">
                  <c:v>0.56821626473788756</c:v>
                </c:pt>
                <c:pt idx="2516">
                  <c:v>0.57927785848788693</c:v>
                </c:pt>
                <c:pt idx="2517">
                  <c:v>0.5920215772378874</c:v>
                </c:pt>
                <c:pt idx="2518">
                  <c:v>0.60453423348788782</c:v>
                </c:pt>
                <c:pt idx="2519">
                  <c:v>0.62623370223788677</c:v>
                </c:pt>
                <c:pt idx="2520">
                  <c:v>0.63199892098788779</c:v>
                </c:pt>
                <c:pt idx="2521">
                  <c:v>0.64926104598788736</c:v>
                </c:pt>
                <c:pt idx="2522">
                  <c:v>0.65300210848788665</c:v>
                </c:pt>
                <c:pt idx="2523">
                  <c:v>0.66865476473788776</c:v>
                </c:pt>
                <c:pt idx="2524">
                  <c:v>0.67241113973788613</c:v>
                </c:pt>
                <c:pt idx="2525">
                  <c:v>0.68802592098788595</c:v>
                </c:pt>
                <c:pt idx="2526">
                  <c:v>0.69068538973788596</c:v>
                </c:pt>
                <c:pt idx="2527">
                  <c:v>0.70476017098788657</c:v>
                </c:pt>
                <c:pt idx="2528">
                  <c:v>0.70697229598788591</c:v>
                </c:pt>
                <c:pt idx="2529">
                  <c:v>0.72126017098788653</c:v>
                </c:pt>
                <c:pt idx="2530">
                  <c:v>0.72465963973788639</c:v>
                </c:pt>
                <c:pt idx="2531">
                  <c:v>0.73611017098788656</c:v>
                </c:pt>
                <c:pt idx="2532">
                  <c:v>0.73890123348788661</c:v>
                </c:pt>
                <c:pt idx="2533">
                  <c:v>0.74927442098788699</c:v>
                </c:pt>
                <c:pt idx="2534">
                  <c:v>0.75339442098788689</c:v>
                </c:pt>
                <c:pt idx="2535">
                  <c:v>0.76350548348788705</c:v>
                </c:pt>
                <c:pt idx="2536">
                  <c:v>0.76616335848788686</c:v>
                </c:pt>
                <c:pt idx="2537">
                  <c:v>0.77373601473788711</c:v>
                </c:pt>
                <c:pt idx="2538">
                  <c:v>0.77631857723788622</c:v>
                </c:pt>
                <c:pt idx="2539">
                  <c:v>0.78471804598788619</c:v>
                </c:pt>
                <c:pt idx="2540">
                  <c:v>0.78602592098788593</c:v>
                </c:pt>
                <c:pt idx="2541">
                  <c:v>0.79453379598788654</c:v>
                </c:pt>
                <c:pt idx="2542">
                  <c:v>0.79440123348788738</c:v>
                </c:pt>
                <c:pt idx="2543">
                  <c:v>0.80053698348788682</c:v>
                </c:pt>
                <c:pt idx="2544">
                  <c:v>0.80004963973788801</c:v>
                </c:pt>
                <c:pt idx="2545">
                  <c:v>0.80579017098788808</c:v>
                </c:pt>
                <c:pt idx="2546">
                  <c:v>0.80466910848788786</c:v>
                </c:pt>
                <c:pt idx="2547">
                  <c:v>0.81023017098788808</c:v>
                </c:pt>
                <c:pt idx="2548">
                  <c:v>0.80860857723788704</c:v>
                </c:pt>
                <c:pt idx="2549">
                  <c:v>0.80906229598788748</c:v>
                </c:pt>
                <c:pt idx="2550">
                  <c:v>0.81409548348788707</c:v>
                </c:pt>
                <c:pt idx="2551">
                  <c:v>0.80977760848788738</c:v>
                </c:pt>
                <c:pt idx="2552">
                  <c:v>0.81409813973788736</c:v>
                </c:pt>
                <c:pt idx="2553">
                  <c:v>0.80937388973788693</c:v>
                </c:pt>
                <c:pt idx="2554">
                  <c:v>0.81083867098788753</c:v>
                </c:pt>
                <c:pt idx="2555">
                  <c:v>0.80446707723788657</c:v>
                </c:pt>
                <c:pt idx="2556">
                  <c:v>0.80658973348788754</c:v>
                </c:pt>
                <c:pt idx="2557">
                  <c:v>0.80060132723788691</c:v>
                </c:pt>
                <c:pt idx="2558">
                  <c:v>0.80134442098788616</c:v>
                </c:pt>
                <c:pt idx="2559">
                  <c:v>0.79360920223788756</c:v>
                </c:pt>
                <c:pt idx="2560">
                  <c:v>0.79269548348788632</c:v>
                </c:pt>
                <c:pt idx="2561">
                  <c:v>0.7849817647378875</c:v>
                </c:pt>
                <c:pt idx="2562">
                  <c:v>0.78096751473788695</c:v>
                </c:pt>
                <c:pt idx="2563">
                  <c:v>0.77173379598788727</c:v>
                </c:pt>
                <c:pt idx="2564">
                  <c:v>0.76721848348788746</c:v>
                </c:pt>
                <c:pt idx="2565">
                  <c:v>0.75319210848788742</c:v>
                </c:pt>
                <c:pt idx="2566">
                  <c:v>0.75025317098788835</c:v>
                </c:pt>
                <c:pt idx="2567">
                  <c:v>0.73471051473788807</c:v>
                </c:pt>
                <c:pt idx="2568">
                  <c:v>0.72886423348788765</c:v>
                </c:pt>
                <c:pt idx="2569">
                  <c:v>0.7102958272378872</c:v>
                </c:pt>
                <c:pt idx="2570">
                  <c:v>0.70400210848788669</c:v>
                </c:pt>
                <c:pt idx="2571">
                  <c:v>0.68560892098788639</c:v>
                </c:pt>
                <c:pt idx="2572">
                  <c:v>0.67932520223788584</c:v>
                </c:pt>
                <c:pt idx="2573">
                  <c:v>0.6592341397378858</c:v>
                </c:pt>
                <c:pt idx="2574">
                  <c:v>0.65102307723788566</c:v>
                </c:pt>
                <c:pt idx="2575">
                  <c:v>0.63014254598788633</c:v>
                </c:pt>
                <c:pt idx="2576">
                  <c:v>0.6211609522378877</c:v>
                </c:pt>
                <c:pt idx="2577">
                  <c:v>0.60090254598788628</c:v>
                </c:pt>
                <c:pt idx="2578">
                  <c:v>0.59131785848788776</c:v>
                </c:pt>
                <c:pt idx="2579">
                  <c:v>0.56284520223788737</c:v>
                </c:pt>
                <c:pt idx="2580">
                  <c:v>0.55068838973788781</c:v>
                </c:pt>
                <c:pt idx="2581">
                  <c:v>0.53283679598788769</c:v>
                </c:pt>
                <c:pt idx="2582">
                  <c:v>0.51992467098788664</c:v>
                </c:pt>
                <c:pt idx="2583">
                  <c:v>0.50206254598788624</c:v>
                </c:pt>
                <c:pt idx="2584">
                  <c:v>0.4904830772378872</c:v>
                </c:pt>
                <c:pt idx="2585">
                  <c:v>0.47378935848788672</c:v>
                </c:pt>
                <c:pt idx="2586">
                  <c:v>0.46276413973788733</c:v>
                </c:pt>
                <c:pt idx="2587">
                  <c:v>0.44469573348788749</c:v>
                </c:pt>
                <c:pt idx="2588">
                  <c:v>0.43461360848788727</c:v>
                </c:pt>
                <c:pt idx="2589">
                  <c:v>0.41663679598788839</c:v>
                </c:pt>
                <c:pt idx="2590">
                  <c:v>0.40752051473788808</c:v>
                </c:pt>
                <c:pt idx="2591">
                  <c:v>0.39105467098788738</c:v>
                </c:pt>
                <c:pt idx="2592">
                  <c:v>0.38398360848788726</c:v>
                </c:pt>
                <c:pt idx="2593">
                  <c:v>0.36374732723788689</c:v>
                </c:pt>
                <c:pt idx="2594">
                  <c:v>0.35048626473788674</c:v>
                </c:pt>
                <c:pt idx="2595">
                  <c:v>0.34208413973788654</c:v>
                </c:pt>
                <c:pt idx="2596">
                  <c:v>0.33001201473788627</c:v>
                </c:pt>
                <c:pt idx="2597">
                  <c:v>0.32221095223788693</c:v>
                </c:pt>
                <c:pt idx="2598">
                  <c:v>0.31143988973788683</c:v>
                </c:pt>
                <c:pt idx="2599">
                  <c:v>0.30489829598788737</c:v>
                </c:pt>
                <c:pt idx="2600">
                  <c:v>0.29565776473788735</c:v>
                </c:pt>
                <c:pt idx="2601">
                  <c:v>0.28820723348788807</c:v>
                </c:pt>
                <c:pt idx="2602">
                  <c:v>0.27901670223788799</c:v>
                </c:pt>
                <c:pt idx="2603">
                  <c:v>0.27175467098788891</c:v>
                </c:pt>
                <c:pt idx="2604">
                  <c:v>0.26333998348788801</c:v>
                </c:pt>
                <c:pt idx="2605">
                  <c:v>0.25841467098788817</c:v>
                </c:pt>
                <c:pt idx="2606">
                  <c:v>0.25164148348788862</c:v>
                </c:pt>
                <c:pt idx="2607">
                  <c:v>0.24480785848788775</c:v>
                </c:pt>
                <c:pt idx="2608">
                  <c:v>0.2351967959878884</c:v>
                </c:pt>
                <c:pt idx="2609">
                  <c:v>0.23353467098788816</c:v>
                </c:pt>
                <c:pt idx="2610">
                  <c:v>0.2253714834878878</c:v>
                </c:pt>
                <c:pt idx="2611">
                  <c:v>0.22271476473788776</c:v>
                </c:pt>
                <c:pt idx="2612">
                  <c:v>0.21400742098788733</c:v>
                </c:pt>
                <c:pt idx="2613">
                  <c:v>0.21275167098788703</c:v>
                </c:pt>
                <c:pt idx="2614">
                  <c:v>0.20391592098788755</c:v>
                </c:pt>
                <c:pt idx="2615">
                  <c:v>0.19499282723788675</c:v>
                </c:pt>
                <c:pt idx="2616">
                  <c:v>0.19508335848788605</c:v>
                </c:pt>
                <c:pt idx="2617">
                  <c:v>0.18761760848788653</c:v>
                </c:pt>
                <c:pt idx="2618">
                  <c:v>0.18700398348788652</c:v>
                </c:pt>
                <c:pt idx="2619">
                  <c:v>0.18088973348788762</c:v>
                </c:pt>
                <c:pt idx="2620">
                  <c:v>0.18153185848788786</c:v>
                </c:pt>
                <c:pt idx="2621">
                  <c:v>0.17451770223788776</c:v>
                </c:pt>
                <c:pt idx="2622">
                  <c:v>0.17482301473788758</c:v>
                </c:pt>
                <c:pt idx="2623">
                  <c:v>0.16804301473788757</c:v>
                </c:pt>
                <c:pt idx="2624">
                  <c:v>0.1659756709878879</c:v>
                </c:pt>
                <c:pt idx="2625">
                  <c:v>0.16249151473788781</c:v>
                </c:pt>
                <c:pt idx="2626">
                  <c:v>0.16095257723788794</c:v>
                </c:pt>
                <c:pt idx="2627">
                  <c:v>0.15835832723788745</c:v>
                </c:pt>
                <c:pt idx="2628">
                  <c:v>0.15651098348788778</c:v>
                </c:pt>
                <c:pt idx="2629">
                  <c:v>0.15451151473788705</c:v>
                </c:pt>
                <c:pt idx="2630">
                  <c:v>0.15298204598788706</c:v>
                </c:pt>
                <c:pt idx="2631">
                  <c:v>0.15066992098788684</c:v>
                </c:pt>
                <c:pt idx="2632">
                  <c:v>0.15028885848788748</c:v>
                </c:pt>
                <c:pt idx="2633">
                  <c:v>0.14848407723788692</c:v>
                </c:pt>
                <c:pt idx="2634">
                  <c:v>0.14944717098788768</c:v>
                </c:pt>
                <c:pt idx="2635">
                  <c:v>0.1471055772378867</c:v>
                </c:pt>
                <c:pt idx="2636">
                  <c:v>0.14733132723788697</c:v>
                </c:pt>
                <c:pt idx="2637">
                  <c:v>0.14520920223788597</c:v>
                </c:pt>
                <c:pt idx="2638">
                  <c:v>0.14331654598788643</c:v>
                </c:pt>
                <c:pt idx="2639">
                  <c:v>0.14593388973788693</c:v>
                </c:pt>
                <c:pt idx="2640">
                  <c:v>0.14063026473788687</c:v>
                </c:pt>
                <c:pt idx="2641">
                  <c:v>0.14248238973788555</c:v>
                </c:pt>
                <c:pt idx="2642">
                  <c:v>0.13828292098788719</c:v>
                </c:pt>
                <c:pt idx="2643">
                  <c:v>0.13994238973788631</c:v>
                </c:pt>
                <c:pt idx="2644">
                  <c:v>0.1358223897378871</c:v>
                </c:pt>
                <c:pt idx="2645">
                  <c:v>0.13812345223788808</c:v>
                </c:pt>
                <c:pt idx="2646">
                  <c:v>0.13411504598788743</c:v>
                </c:pt>
                <c:pt idx="2647">
                  <c:v>0.13636610848788755</c:v>
                </c:pt>
                <c:pt idx="2648">
                  <c:v>0.13167142098788742</c:v>
                </c:pt>
                <c:pt idx="2649">
                  <c:v>0.13319151473788704</c:v>
                </c:pt>
                <c:pt idx="2650">
                  <c:v>0.12887257723788792</c:v>
                </c:pt>
                <c:pt idx="2651">
                  <c:v>0.13110470223788739</c:v>
                </c:pt>
                <c:pt idx="2652">
                  <c:v>0.12704363973788652</c:v>
                </c:pt>
                <c:pt idx="2653">
                  <c:v>0.12751204598788629</c:v>
                </c:pt>
                <c:pt idx="2654">
                  <c:v>0.12681204598788628</c:v>
                </c:pt>
                <c:pt idx="2655">
                  <c:v>0.1260552334878875</c:v>
                </c:pt>
                <c:pt idx="2656">
                  <c:v>0.12610832723788823</c:v>
                </c:pt>
                <c:pt idx="2657">
                  <c:v>0.12607832723788745</c:v>
                </c:pt>
                <c:pt idx="2658">
                  <c:v>0.12424363973788888</c:v>
                </c:pt>
                <c:pt idx="2659">
                  <c:v>0.12460151473788783</c:v>
                </c:pt>
                <c:pt idx="2660">
                  <c:v>0.12352417098788737</c:v>
                </c:pt>
                <c:pt idx="2661">
                  <c:v>0.12376257723788792</c:v>
                </c:pt>
                <c:pt idx="2662">
                  <c:v>0.12355673348788726</c:v>
                </c:pt>
                <c:pt idx="2663">
                  <c:v>0.12308992098788685</c:v>
                </c:pt>
                <c:pt idx="2664">
                  <c:v>0.12226832723788744</c:v>
                </c:pt>
                <c:pt idx="2665">
                  <c:v>0.12304407723788768</c:v>
                </c:pt>
                <c:pt idx="2666">
                  <c:v>0.12175992098788763</c:v>
                </c:pt>
                <c:pt idx="2667">
                  <c:v>0.1220288584878883</c:v>
                </c:pt>
                <c:pt idx="2668">
                  <c:v>0.12262151473788779</c:v>
                </c:pt>
                <c:pt idx="2669">
                  <c:v>0.11883417098788734</c:v>
                </c:pt>
                <c:pt idx="2670">
                  <c:v>0.12041001473788726</c:v>
                </c:pt>
                <c:pt idx="2671">
                  <c:v>0.11672160848788826</c:v>
                </c:pt>
                <c:pt idx="2672">
                  <c:v>0.11924320223788687</c:v>
                </c:pt>
                <c:pt idx="2673">
                  <c:v>0.11705417098788737</c:v>
                </c:pt>
                <c:pt idx="2674">
                  <c:v>0.12048310848788724</c:v>
                </c:pt>
                <c:pt idx="2675">
                  <c:v>0.1169657647378875</c:v>
                </c:pt>
                <c:pt idx="2676">
                  <c:v>0.12024363973788726</c:v>
                </c:pt>
                <c:pt idx="2677">
                  <c:v>0.11650842098788705</c:v>
                </c:pt>
                <c:pt idx="2678">
                  <c:v>0.11845267098788675</c:v>
                </c:pt>
                <c:pt idx="2679">
                  <c:v>0.11544054598788731</c:v>
                </c:pt>
                <c:pt idx="2680">
                  <c:v>0.11784160848788744</c:v>
                </c:pt>
                <c:pt idx="2681">
                  <c:v>0.11473267098788753</c:v>
                </c:pt>
                <c:pt idx="2682">
                  <c:v>0.11743001473788806</c:v>
                </c:pt>
                <c:pt idx="2683">
                  <c:v>0.11437895223788791</c:v>
                </c:pt>
                <c:pt idx="2684">
                  <c:v>0.11649948348788719</c:v>
                </c:pt>
                <c:pt idx="2685">
                  <c:v>0.11449213973788752</c:v>
                </c:pt>
                <c:pt idx="2686">
                  <c:v>0.11693895223788714</c:v>
                </c:pt>
                <c:pt idx="2687">
                  <c:v>0.11410842098788707</c:v>
                </c:pt>
                <c:pt idx="2688">
                  <c:v>0.11616160848788826</c:v>
                </c:pt>
                <c:pt idx="2689">
                  <c:v>0.11287745223788809</c:v>
                </c:pt>
                <c:pt idx="2690">
                  <c:v>0.1151690459878883</c:v>
                </c:pt>
                <c:pt idx="2691">
                  <c:v>0.11156010848788844</c:v>
                </c:pt>
                <c:pt idx="2692">
                  <c:v>0.1143195772378876</c:v>
                </c:pt>
                <c:pt idx="2693">
                  <c:v>0.11186373348788772</c:v>
                </c:pt>
                <c:pt idx="2694">
                  <c:v>0.11517054598788806</c:v>
                </c:pt>
                <c:pt idx="2695">
                  <c:v>0.11294257723788714</c:v>
                </c:pt>
                <c:pt idx="2696">
                  <c:v>0.11734354598788765</c:v>
                </c:pt>
                <c:pt idx="2697">
                  <c:v>0.11451982723788645</c:v>
                </c:pt>
                <c:pt idx="2698">
                  <c:v>0.11592035848788729</c:v>
                </c:pt>
                <c:pt idx="2699">
                  <c:v>0.11541929598788714</c:v>
                </c:pt>
                <c:pt idx="2700">
                  <c:v>0.11687185848788706</c:v>
                </c:pt>
                <c:pt idx="2701">
                  <c:v>0.11648495223788782</c:v>
                </c:pt>
                <c:pt idx="2702">
                  <c:v>0.11811070223788811</c:v>
                </c:pt>
                <c:pt idx="2703">
                  <c:v>0.1178022022378879</c:v>
                </c:pt>
                <c:pt idx="2704">
                  <c:v>0.12192785848788773</c:v>
                </c:pt>
                <c:pt idx="2705">
                  <c:v>0.12003360848788805</c:v>
                </c:pt>
                <c:pt idx="2706">
                  <c:v>0.12190095223788772</c:v>
                </c:pt>
                <c:pt idx="2707">
                  <c:v>0.12063829598788739</c:v>
                </c:pt>
                <c:pt idx="2708">
                  <c:v>0.12315298348788756</c:v>
                </c:pt>
                <c:pt idx="2709">
                  <c:v>0.11988670223788722</c:v>
                </c:pt>
                <c:pt idx="2710">
                  <c:v>0.1231924522378875</c:v>
                </c:pt>
                <c:pt idx="2711">
                  <c:v>0.12039617098788793</c:v>
                </c:pt>
                <c:pt idx="2712">
                  <c:v>0.12221307723788796</c:v>
                </c:pt>
                <c:pt idx="2713">
                  <c:v>0.12130095223788773</c:v>
                </c:pt>
                <c:pt idx="2714">
                  <c:v>0.11929148348788698</c:v>
                </c:pt>
                <c:pt idx="2715">
                  <c:v>0.12086201473788705</c:v>
                </c:pt>
                <c:pt idx="2716">
                  <c:v>0.11847263973788674</c:v>
                </c:pt>
                <c:pt idx="2717">
                  <c:v>0.11913370223788688</c:v>
                </c:pt>
                <c:pt idx="2718">
                  <c:v>0.11701060848788847</c:v>
                </c:pt>
                <c:pt idx="2719">
                  <c:v>0.11706167098788703</c:v>
                </c:pt>
                <c:pt idx="2720">
                  <c:v>0.11551123348788817</c:v>
                </c:pt>
                <c:pt idx="2721">
                  <c:v>0.11495229598788748</c:v>
                </c:pt>
                <c:pt idx="2722">
                  <c:v>0.11598751473788771</c:v>
                </c:pt>
                <c:pt idx="2723">
                  <c:v>0.11526123348788814</c:v>
                </c:pt>
                <c:pt idx="2724">
                  <c:v>0.11539335848788762</c:v>
                </c:pt>
                <c:pt idx="2725">
                  <c:v>0.11574910848788869</c:v>
                </c:pt>
                <c:pt idx="2726">
                  <c:v>0.11585495223788861</c:v>
                </c:pt>
                <c:pt idx="2727">
                  <c:v>0.11379079598788849</c:v>
                </c:pt>
                <c:pt idx="2728">
                  <c:v>0.11350973348788762</c:v>
                </c:pt>
                <c:pt idx="2729">
                  <c:v>0.11557132723788699</c:v>
                </c:pt>
                <c:pt idx="2730">
                  <c:v>0.11347548348788786</c:v>
                </c:pt>
                <c:pt idx="2731">
                  <c:v>0.11574026473788765</c:v>
                </c:pt>
                <c:pt idx="2732">
                  <c:v>0.11356442098788772</c:v>
                </c:pt>
                <c:pt idx="2733">
                  <c:v>0.1155865459878872</c:v>
                </c:pt>
                <c:pt idx="2734">
                  <c:v>0.1131649522378862</c:v>
                </c:pt>
                <c:pt idx="2735">
                  <c:v>0.11462132723788621</c:v>
                </c:pt>
                <c:pt idx="2736">
                  <c:v>0.11142663973788686</c:v>
                </c:pt>
                <c:pt idx="2737">
                  <c:v>0.11476238973788633</c:v>
                </c:pt>
                <c:pt idx="2738">
                  <c:v>0.11280185848788707</c:v>
                </c:pt>
                <c:pt idx="2739">
                  <c:v>0.11592654598788721</c:v>
                </c:pt>
                <c:pt idx="2740">
                  <c:v>0.11403548348788783</c:v>
                </c:pt>
                <c:pt idx="2741">
                  <c:v>0.1154465459878872</c:v>
                </c:pt>
                <c:pt idx="2742">
                  <c:v>0.11356601473788716</c:v>
                </c:pt>
                <c:pt idx="2743">
                  <c:v>0.11604176473788663</c:v>
                </c:pt>
                <c:pt idx="2744">
                  <c:v>0.11283442098788696</c:v>
                </c:pt>
                <c:pt idx="2745">
                  <c:v>0.11561335848788684</c:v>
                </c:pt>
                <c:pt idx="2746">
                  <c:v>0.11267963973788717</c:v>
                </c:pt>
                <c:pt idx="2747">
                  <c:v>0.11780742098788732</c:v>
                </c:pt>
                <c:pt idx="2748">
                  <c:v>0.1147763584878872</c:v>
                </c:pt>
                <c:pt idx="2749">
                  <c:v>0.11790263973788676</c:v>
                </c:pt>
                <c:pt idx="2750">
                  <c:v>0.11521892098788789</c:v>
                </c:pt>
                <c:pt idx="2751">
                  <c:v>0.11902467098788894</c:v>
                </c:pt>
                <c:pt idx="2752">
                  <c:v>0.11687670223788801</c:v>
                </c:pt>
                <c:pt idx="2753">
                  <c:v>0.11992042098788847</c:v>
                </c:pt>
                <c:pt idx="2754">
                  <c:v>0.11659413973788807</c:v>
                </c:pt>
                <c:pt idx="2755">
                  <c:v>0.12033829598788739</c:v>
                </c:pt>
                <c:pt idx="2756">
                  <c:v>0.11705829598788739</c:v>
                </c:pt>
                <c:pt idx="2757">
                  <c:v>0.11826351473788682</c:v>
                </c:pt>
                <c:pt idx="2758">
                  <c:v>0.119039795987888</c:v>
                </c:pt>
                <c:pt idx="2759">
                  <c:v>0.11927820223788776</c:v>
                </c:pt>
                <c:pt idx="2760">
                  <c:v>0.11983288973788797</c:v>
                </c:pt>
                <c:pt idx="2761">
                  <c:v>0.12010182723788862</c:v>
                </c:pt>
                <c:pt idx="2762">
                  <c:v>0.11869448348788811</c:v>
                </c:pt>
                <c:pt idx="2763">
                  <c:v>0.11770404598788847</c:v>
                </c:pt>
                <c:pt idx="2764">
                  <c:v>0.1179035147378876</c:v>
                </c:pt>
                <c:pt idx="2765">
                  <c:v>0.11840138973788814</c:v>
                </c:pt>
                <c:pt idx="2766">
                  <c:v>0.11829192098788666</c:v>
                </c:pt>
                <c:pt idx="2767">
                  <c:v>0.11892926473788712</c:v>
                </c:pt>
                <c:pt idx="2768">
                  <c:v>0.11857820223788701</c:v>
                </c:pt>
                <c:pt idx="2769">
                  <c:v>0.11838820223788699</c:v>
                </c:pt>
                <c:pt idx="2770">
                  <c:v>0.11851448348788657</c:v>
                </c:pt>
                <c:pt idx="2771">
                  <c:v>0.11870873348788702</c:v>
                </c:pt>
                <c:pt idx="2772">
                  <c:v>0.1197008584878865</c:v>
                </c:pt>
                <c:pt idx="2773">
                  <c:v>0.11728192098788667</c:v>
                </c:pt>
                <c:pt idx="2774">
                  <c:v>0.12065926473788635</c:v>
                </c:pt>
                <c:pt idx="2775">
                  <c:v>0.11713767098788774</c:v>
                </c:pt>
                <c:pt idx="2776">
                  <c:v>0.11988873348788703</c:v>
                </c:pt>
                <c:pt idx="2777">
                  <c:v>0.11698660848788678</c:v>
                </c:pt>
                <c:pt idx="2778">
                  <c:v>0.11972873348788704</c:v>
                </c:pt>
                <c:pt idx="2779">
                  <c:v>0.11753235848788787</c:v>
                </c:pt>
                <c:pt idx="2780">
                  <c:v>0.12045023348788764</c:v>
                </c:pt>
                <c:pt idx="2781">
                  <c:v>0.11609820223788778</c:v>
                </c:pt>
                <c:pt idx="2782">
                  <c:v>0.11914767098788692</c:v>
                </c:pt>
                <c:pt idx="2783">
                  <c:v>0.11605873348788864</c:v>
                </c:pt>
                <c:pt idx="2784">
                  <c:v>0.11965820223788701</c:v>
                </c:pt>
                <c:pt idx="2785">
                  <c:v>0.11729288973788635</c:v>
                </c:pt>
                <c:pt idx="2786">
                  <c:v>0.12043395223788647</c:v>
                </c:pt>
                <c:pt idx="2787">
                  <c:v>0.11871076473788611</c:v>
                </c:pt>
                <c:pt idx="2788">
                  <c:v>0.11942970223788754</c:v>
                </c:pt>
                <c:pt idx="2789">
                  <c:v>0.11822182723788782</c:v>
                </c:pt>
                <c:pt idx="2790">
                  <c:v>0.11839873348788627</c:v>
                </c:pt>
                <c:pt idx="2791">
                  <c:v>0.11789554598788746</c:v>
                </c:pt>
                <c:pt idx="2792">
                  <c:v>0.11943129598788699</c:v>
                </c:pt>
                <c:pt idx="2793">
                  <c:v>0.11830076473788689</c:v>
                </c:pt>
                <c:pt idx="2794">
                  <c:v>0.11974757723788654</c:v>
                </c:pt>
                <c:pt idx="2795">
                  <c:v>0.11830395223788648</c:v>
                </c:pt>
                <c:pt idx="2796">
                  <c:v>0.11923395223788646</c:v>
                </c:pt>
                <c:pt idx="2797">
                  <c:v>0.11784810848788657</c:v>
                </c:pt>
                <c:pt idx="2798">
                  <c:v>0.11916757723788729</c:v>
                </c:pt>
                <c:pt idx="2799">
                  <c:v>0.11810757723788731</c:v>
                </c:pt>
                <c:pt idx="2800">
                  <c:v>0.11928023348788763</c:v>
                </c:pt>
                <c:pt idx="2801">
                  <c:v>0.11778235848788787</c:v>
                </c:pt>
                <c:pt idx="2802">
                  <c:v>0.11689448348788734</c:v>
                </c:pt>
                <c:pt idx="2803">
                  <c:v>0.11936448348788734</c:v>
                </c:pt>
                <c:pt idx="2804">
                  <c:v>0.11713810848788742</c:v>
                </c:pt>
                <c:pt idx="2805">
                  <c:v>0.12010438973788695</c:v>
                </c:pt>
                <c:pt idx="2806">
                  <c:v>0.11745279598788597</c:v>
                </c:pt>
                <c:pt idx="2807">
                  <c:v>0.11936810848788579</c:v>
                </c:pt>
                <c:pt idx="2808">
                  <c:v>0.1165423584878863</c:v>
                </c:pt>
                <c:pt idx="2809">
                  <c:v>0.11941863973788663</c:v>
                </c:pt>
                <c:pt idx="2810">
                  <c:v>0.11681970223788676</c:v>
                </c:pt>
                <c:pt idx="2811">
                  <c:v>0.11998279598788752</c:v>
                </c:pt>
                <c:pt idx="2812">
                  <c:v>0.11755226473788749</c:v>
                </c:pt>
                <c:pt idx="2813">
                  <c:v>0.12046588973788749</c:v>
                </c:pt>
                <c:pt idx="2814">
                  <c:v>0.11803323348788716</c:v>
                </c:pt>
                <c:pt idx="2815">
                  <c:v>0.12024270223788713</c:v>
                </c:pt>
                <c:pt idx="2816">
                  <c:v>0.11764217098788782</c:v>
                </c:pt>
                <c:pt idx="2817">
                  <c:v>0.12016482723788816</c:v>
                </c:pt>
                <c:pt idx="2818">
                  <c:v>0.11869685848788877</c:v>
                </c:pt>
                <c:pt idx="2819">
                  <c:v>0.12118526473788779</c:v>
                </c:pt>
                <c:pt idx="2820">
                  <c:v>0.11798845223788823</c:v>
                </c:pt>
                <c:pt idx="2821">
                  <c:v>0.12027685848788799</c:v>
                </c:pt>
                <c:pt idx="2822">
                  <c:v>0.11872942098788711</c:v>
                </c:pt>
                <c:pt idx="2823">
                  <c:v>0.12020048348788645</c:v>
                </c:pt>
                <c:pt idx="2824">
                  <c:v>0.11723782723788612</c:v>
                </c:pt>
                <c:pt idx="2825">
                  <c:v>0.1193899522378872</c:v>
                </c:pt>
                <c:pt idx="2826">
                  <c:v>0.11589942098788711</c:v>
                </c:pt>
                <c:pt idx="2827">
                  <c:v>0.11799888973788708</c:v>
                </c:pt>
                <c:pt idx="2828">
                  <c:v>0.11502835848788701</c:v>
                </c:pt>
                <c:pt idx="2829">
                  <c:v>0.11667942098788789</c:v>
                </c:pt>
                <c:pt idx="2830">
                  <c:v>0.11350048348788805</c:v>
                </c:pt>
                <c:pt idx="2831">
                  <c:v>0.1160662334878883</c:v>
                </c:pt>
                <c:pt idx="2832">
                  <c:v>0.11469570223788828</c:v>
                </c:pt>
                <c:pt idx="2833">
                  <c:v>0.11263251473788788</c:v>
                </c:pt>
                <c:pt idx="2834">
                  <c:v>0.1129883584878886</c:v>
                </c:pt>
                <c:pt idx="2835">
                  <c:v>0.10973048348788722</c:v>
                </c:pt>
                <c:pt idx="2836">
                  <c:v>0.11136101473788731</c:v>
                </c:pt>
                <c:pt idx="2837">
                  <c:v>0.10861367098788766</c:v>
                </c:pt>
                <c:pt idx="2838">
                  <c:v>0.11001154598788734</c:v>
                </c:pt>
                <c:pt idx="2839">
                  <c:v>0.10719835848788778</c:v>
                </c:pt>
                <c:pt idx="2840">
                  <c:v>0.10880835848788778</c:v>
                </c:pt>
                <c:pt idx="2841">
                  <c:v>0.10537154598788734</c:v>
                </c:pt>
                <c:pt idx="2842">
                  <c:v>0.10648473348788778</c:v>
                </c:pt>
                <c:pt idx="2843">
                  <c:v>0.10382632723788798</c:v>
                </c:pt>
                <c:pt idx="2844">
                  <c:v>0.10521951473788832</c:v>
                </c:pt>
                <c:pt idx="2845">
                  <c:v>0.10187951473788753</c:v>
                </c:pt>
                <c:pt idx="2846">
                  <c:v>0.10387738973788724</c:v>
                </c:pt>
                <c:pt idx="2847">
                  <c:v>9.9900045987887598E-2</c:v>
                </c:pt>
                <c:pt idx="2848">
                  <c:v>0.10122792098788735</c:v>
                </c:pt>
                <c:pt idx="2849">
                  <c:v>9.9384202237887687E-2</c:v>
                </c:pt>
                <c:pt idx="2850">
                  <c:v>0.10129420223788771</c:v>
                </c:pt>
                <c:pt idx="2851">
                  <c:v>9.8865795987887084E-2</c:v>
                </c:pt>
                <c:pt idx="2852">
                  <c:v>0.10008526473788781</c:v>
                </c:pt>
                <c:pt idx="2853">
                  <c:v>9.8215264737886998E-2</c:v>
                </c:pt>
                <c:pt idx="2854">
                  <c:v>9.9684202237887709E-2</c:v>
                </c:pt>
                <c:pt idx="2855">
                  <c:v>9.8409952237887233E-2</c:v>
                </c:pt>
                <c:pt idx="2856">
                  <c:v>9.9600483487887248E-2</c:v>
                </c:pt>
                <c:pt idx="2857">
                  <c:v>9.8127827237886989E-2</c:v>
                </c:pt>
                <c:pt idx="2858">
                  <c:v>0.10056092098788849</c:v>
                </c:pt>
                <c:pt idx="2859">
                  <c:v>9.8749858487886755E-2</c:v>
                </c:pt>
                <c:pt idx="2860">
                  <c:v>0.10009985848788677</c:v>
                </c:pt>
                <c:pt idx="2861">
                  <c:v>9.7913577237887184E-2</c:v>
                </c:pt>
                <c:pt idx="2862">
                  <c:v>9.7610389737887604E-2</c:v>
                </c:pt>
                <c:pt idx="2863">
                  <c:v>0.1006477334878873</c:v>
                </c:pt>
                <c:pt idx="2864">
                  <c:v>9.8216139737887953E-2</c:v>
                </c:pt>
                <c:pt idx="2865">
                  <c:v>0.10100773348788811</c:v>
                </c:pt>
                <c:pt idx="2866">
                  <c:v>9.8585608487887832E-2</c:v>
                </c:pt>
                <c:pt idx="2867">
                  <c:v>0.10202401473788769</c:v>
                </c:pt>
                <c:pt idx="2868">
                  <c:v>9.9522952237885931E-2</c:v>
                </c:pt>
                <c:pt idx="2869">
                  <c:v>0.10255295223788596</c:v>
                </c:pt>
                <c:pt idx="2870">
                  <c:v>9.9179858487885963E-2</c:v>
                </c:pt>
                <c:pt idx="2871">
                  <c:v>0.10152357723788641</c:v>
                </c:pt>
                <c:pt idx="2872">
                  <c:v>9.9069327237887472E-2</c:v>
                </c:pt>
                <c:pt idx="2873">
                  <c:v>0.10221932723788751</c:v>
                </c:pt>
                <c:pt idx="2874">
                  <c:v>9.8996764737885989E-2</c:v>
                </c:pt>
                <c:pt idx="2875">
                  <c:v>0.10318410848788651</c:v>
                </c:pt>
                <c:pt idx="2876">
                  <c:v>0.1004957022378859</c:v>
                </c:pt>
                <c:pt idx="2877">
                  <c:v>0.10221207723788589</c:v>
                </c:pt>
                <c:pt idx="2878">
                  <c:v>0.10198473348788617</c:v>
                </c:pt>
                <c:pt idx="2879">
                  <c:v>0.1024895147378867</c:v>
                </c:pt>
                <c:pt idx="2880">
                  <c:v>0.10124057723788688</c:v>
                </c:pt>
                <c:pt idx="2881">
                  <c:v>0.10311217098788705</c:v>
                </c:pt>
                <c:pt idx="2882">
                  <c:v>0.10296057723788687</c:v>
                </c:pt>
                <c:pt idx="2883">
                  <c:v>0.10503685848788724</c:v>
                </c:pt>
                <c:pt idx="2884">
                  <c:v>0.10412738973788727</c:v>
                </c:pt>
                <c:pt idx="2885">
                  <c:v>0.10507163973788702</c:v>
                </c:pt>
                <c:pt idx="2886">
                  <c:v>0.10512845223788658</c:v>
                </c:pt>
                <c:pt idx="2887">
                  <c:v>0.10669632723788713</c:v>
                </c:pt>
                <c:pt idx="2888">
                  <c:v>0.10559110848788694</c:v>
                </c:pt>
                <c:pt idx="2889">
                  <c:v>0.10695951473788756</c:v>
                </c:pt>
                <c:pt idx="2890">
                  <c:v>0.10719526473788704</c:v>
                </c:pt>
                <c:pt idx="2891">
                  <c:v>0.10856579598788713</c:v>
                </c:pt>
                <c:pt idx="2892">
                  <c:v>0.11177313973788755</c:v>
                </c:pt>
                <c:pt idx="2893">
                  <c:v>0.11096888973788863</c:v>
                </c:pt>
                <c:pt idx="2894">
                  <c:v>0.11423729598788843</c:v>
                </c:pt>
                <c:pt idx="2895">
                  <c:v>0.11111304598788796</c:v>
                </c:pt>
                <c:pt idx="2896">
                  <c:v>0.11370729598788842</c:v>
                </c:pt>
                <c:pt idx="2897">
                  <c:v>0.1106888897378871</c:v>
                </c:pt>
                <c:pt idx="2898">
                  <c:v>0.11402207723788743</c:v>
                </c:pt>
                <c:pt idx="2899">
                  <c:v>0.11121313973788755</c:v>
                </c:pt>
                <c:pt idx="2900">
                  <c:v>0.11407526473788782</c:v>
                </c:pt>
                <c:pt idx="2901">
                  <c:v>0.11224782723788773</c:v>
                </c:pt>
                <c:pt idx="2902">
                  <c:v>0.1153242022378877</c:v>
                </c:pt>
                <c:pt idx="2903">
                  <c:v>0.112396858487888</c:v>
                </c:pt>
                <c:pt idx="2904">
                  <c:v>0.1160252647378878</c:v>
                </c:pt>
                <c:pt idx="2905">
                  <c:v>0.11223110848788853</c:v>
                </c:pt>
                <c:pt idx="2906">
                  <c:v>0.11515376473788802</c:v>
                </c:pt>
                <c:pt idx="2907">
                  <c:v>0.11295535848788824</c:v>
                </c:pt>
                <c:pt idx="2908">
                  <c:v>0.11478642098788758</c:v>
                </c:pt>
                <c:pt idx="2909">
                  <c:v>0.11454217098788783</c:v>
                </c:pt>
                <c:pt idx="2910">
                  <c:v>0.11532482723788737</c:v>
                </c:pt>
                <c:pt idx="2911">
                  <c:v>0.11369960848788793</c:v>
                </c:pt>
                <c:pt idx="2912">
                  <c:v>0.11450120223788815</c:v>
                </c:pt>
                <c:pt idx="2913">
                  <c:v>0.11395173348788817</c:v>
                </c:pt>
                <c:pt idx="2914">
                  <c:v>0.11580854598788781</c:v>
                </c:pt>
                <c:pt idx="2915">
                  <c:v>0.11373385848788764</c:v>
                </c:pt>
                <c:pt idx="2916">
                  <c:v>0.11557120223788814</c:v>
                </c:pt>
                <c:pt idx="2917">
                  <c:v>0.11365226473788748</c:v>
                </c:pt>
                <c:pt idx="2918">
                  <c:v>0.11540801473788695</c:v>
                </c:pt>
                <c:pt idx="2919">
                  <c:v>0.11411067098788652</c:v>
                </c:pt>
                <c:pt idx="2920">
                  <c:v>0.11591801473788618</c:v>
                </c:pt>
                <c:pt idx="2921">
                  <c:v>0.11496801473788618</c:v>
                </c:pt>
                <c:pt idx="2922">
                  <c:v>0.11498748348788693</c:v>
                </c:pt>
                <c:pt idx="2923">
                  <c:v>0.1170801397378872</c:v>
                </c:pt>
                <c:pt idx="2924">
                  <c:v>0.11381385848788764</c:v>
                </c:pt>
                <c:pt idx="2925">
                  <c:v>0.11672492098788698</c:v>
                </c:pt>
                <c:pt idx="2926">
                  <c:v>0.11402757723788731</c:v>
                </c:pt>
                <c:pt idx="2927">
                  <c:v>0.11673545223788784</c:v>
                </c:pt>
                <c:pt idx="2928">
                  <c:v>0.11443226473788748</c:v>
                </c:pt>
                <c:pt idx="2929">
                  <c:v>0.11729385848788765</c:v>
                </c:pt>
                <c:pt idx="2930">
                  <c:v>0.11421757723788808</c:v>
                </c:pt>
                <c:pt idx="2931">
                  <c:v>0.11717598348788794</c:v>
                </c:pt>
                <c:pt idx="2932">
                  <c:v>0.11323129598788775</c:v>
                </c:pt>
                <c:pt idx="2933">
                  <c:v>0.1152139522378873</c:v>
                </c:pt>
                <c:pt idx="2934">
                  <c:v>0.1131223584878871</c:v>
                </c:pt>
                <c:pt idx="2935">
                  <c:v>0.11648023348788686</c:v>
                </c:pt>
                <c:pt idx="2936">
                  <c:v>0.11308342098788721</c:v>
                </c:pt>
                <c:pt idx="2937">
                  <c:v>0.11608182723788701</c:v>
                </c:pt>
                <c:pt idx="2938">
                  <c:v>0.11424288973788713</c:v>
                </c:pt>
                <c:pt idx="2939">
                  <c:v>0.11574873348788789</c:v>
                </c:pt>
                <c:pt idx="2940">
                  <c:v>0.11339767098788775</c:v>
                </c:pt>
                <c:pt idx="2941">
                  <c:v>0.1143351084878878</c:v>
                </c:pt>
                <c:pt idx="2942">
                  <c:v>0.11232563973788789</c:v>
                </c:pt>
                <c:pt idx="2943">
                  <c:v>0.11479298348788758</c:v>
                </c:pt>
                <c:pt idx="2944">
                  <c:v>0.11186617098788793</c:v>
                </c:pt>
                <c:pt idx="2945">
                  <c:v>0.11539660848788758</c:v>
                </c:pt>
                <c:pt idx="2946">
                  <c:v>0.11419235848788711</c:v>
                </c:pt>
                <c:pt idx="2947">
                  <c:v>0.11665076473788688</c:v>
                </c:pt>
                <c:pt idx="2948">
                  <c:v>0.11434917098788674</c:v>
                </c:pt>
                <c:pt idx="2949">
                  <c:v>0.11638076473788689</c:v>
                </c:pt>
                <c:pt idx="2950">
                  <c:v>0.11338820223788701</c:v>
                </c:pt>
                <c:pt idx="2951">
                  <c:v>0.11522979598788721</c:v>
                </c:pt>
                <c:pt idx="2952">
                  <c:v>0.11520085848788733</c:v>
                </c:pt>
                <c:pt idx="2953">
                  <c:v>0.11300085848788732</c:v>
                </c:pt>
                <c:pt idx="2954">
                  <c:v>0.11558873348788704</c:v>
                </c:pt>
                <c:pt idx="2955">
                  <c:v>0.11408395223788809</c:v>
                </c:pt>
                <c:pt idx="2956">
                  <c:v>0.11687288973788712</c:v>
                </c:pt>
                <c:pt idx="2957">
                  <c:v>0.11490970223788677</c:v>
                </c:pt>
                <c:pt idx="2958">
                  <c:v>0.11778704598788728</c:v>
                </c:pt>
                <c:pt idx="2959">
                  <c:v>0.11486129598788775</c:v>
                </c:pt>
                <c:pt idx="2960">
                  <c:v>0.11713970223788756</c:v>
                </c:pt>
                <c:pt idx="2961">
                  <c:v>0.11401607723788754</c:v>
                </c:pt>
                <c:pt idx="2962">
                  <c:v>0.11571926473788791</c:v>
                </c:pt>
                <c:pt idx="2963">
                  <c:v>0.11294245223788832</c:v>
                </c:pt>
                <c:pt idx="2964">
                  <c:v>0.1154892647378879</c:v>
                </c:pt>
                <c:pt idx="2965">
                  <c:v>0.11295085848788733</c:v>
                </c:pt>
                <c:pt idx="2966">
                  <c:v>0.11540820223788856</c:v>
                </c:pt>
                <c:pt idx="2967">
                  <c:v>0.11301245223788831</c:v>
                </c:pt>
                <c:pt idx="2968">
                  <c:v>0.11551351473788843</c:v>
                </c:pt>
                <c:pt idx="2969">
                  <c:v>0.11205201473788862</c:v>
                </c:pt>
                <c:pt idx="2970">
                  <c:v>0.11501095223788849</c:v>
                </c:pt>
                <c:pt idx="2971">
                  <c:v>0.11247829598788822</c:v>
                </c:pt>
                <c:pt idx="2972">
                  <c:v>0.11495670223788801</c:v>
                </c:pt>
                <c:pt idx="2973">
                  <c:v>0.11319298348788759</c:v>
                </c:pt>
                <c:pt idx="2974">
                  <c:v>0.11552138973788736</c:v>
                </c:pt>
                <c:pt idx="2975">
                  <c:v>0.11260351473788682</c:v>
                </c:pt>
                <c:pt idx="2976">
                  <c:v>0.11400829598788662</c:v>
                </c:pt>
                <c:pt idx="2977">
                  <c:v>0.11056467098788661</c:v>
                </c:pt>
                <c:pt idx="2978">
                  <c:v>0.11261051473788652</c:v>
                </c:pt>
                <c:pt idx="2979">
                  <c:v>0.11071945223788635</c:v>
                </c:pt>
                <c:pt idx="2980">
                  <c:v>0.11308051473788652</c:v>
                </c:pt>
                <c:pt idx="2981">
                  <c:v>0.11047104598788654</c:v>
                </c:pt>
                <c:pt idx="2982">
                  <c:v>0.11118520223788741</c:v>
                </c:pt>
                <c:pt idx="2983">
                  <c:v>0.11386935848788834</c:v>
                </c:pt>
                <c:pt idx="2984">
                  <c:v>0.11170042098788768</c:v>
                </c:pt>
                <c:pt idx="2985">
                  <c:v>0.11467404598788691</c:v>
                </c:pt>
                <c:pt idx="2986">
                  <c:v>0.11272723348788727</c:v>
                </c:pt>
                <c:pt idx="2987">
                  <c:v>0.11359360848788727</c:v>
                </c:pt>
                <c:pt idx="2988">
                  <c:v>0.11233095223788772</c:v>
                </c:pt>
                <c:pt idx="2989">
                  <c:v>0.11320254598788793</c:v>
                </c:pt>
                <c:pt idx="2990">
                  <c:v>0.11255679598788762</c:v>
                </c:pt>
                <c:pt idx="2991">
                  <c:v>0.11100679598788762</c:v>
                </c:pt>
                <c:pt idx="2992">
                  <c:v>0.11247785848788774</c:v>
                </c:pt>
                <c:pt idx="2993">
                  <c:v>0.11195254598788792</c:v>
                </c:pt>
                <c:pt idx="2994">
                  <c:v>0.11390882723788748</c:v>
                </c:pt>
                <c:pt idx="2995">
                  <c:v>0.11247935848788751</c:v>
                </c:pt>
                <c:pt idx="2996">
                  <c:v>0.11474095223788772</c:v>
                </c:pt>
                <c:pt idx="2997">
                  <c:v>0.11194617098788792</c:v>
                </c:pt>
                <c:pt idx="2998">
                  <c:v>0.11426254598788715</c:v>
                </c:pt>
                <c:pt idx="2999">
                  <c:v>0.11129988973788837</c:v>
                </c:pt>
                <c:pt idx="3000">
                  <c:v>0.1150756397378879</c:v>
                </c:pt>
                <c:pt idx="3001">
                  <c:v>0.11234510848788781</c:v>
                </c:pt>
                <c:pt idx="3002">
                  <c:v>0.11513776473788734</c:v>
                </c:pt>
                <c:pt idx="3003">
                  <c:v>0.11241563973788629</c:v>
                </c:pt>
                <c:pt idx="3004">
                  <c:v>0.11538882723788668</c:v>
                </c:pt>
                <c:pt idx="3005">
                  <c:v>0.11211042098788687</c:v>
                </c:pt>
                <c:pt idx="3006">
                  <c:v>0.11506882723788825</c:v>
                </c:pt>
                <c:pt idx="3007">
                  <c:v>0.11214617098788793</c:v>
                </c:pt>
                <c:pt idx="3008">
                  <c:v>0.11694873348788704</c:v>
                </c:pt>
                <c:pt idx="3009">
                  <c:v>0.11289192098788822</c:v>
                </c:pt>
                <c:pt idx="3010">
                  <c:v>0.11593192098788746</c:v>
                </c:pt>
                <c:pt idx="3011">
                  <c:v>0.11342404598788769</c:v>
                </c:pt>
                <c:pt idx="3012">
                  <c:v>0.11330617098788637</c:v>
                </c:pt>
                <c:pt idx="3013">
                  <c:v>0.11245042098788685</c:v>
                </c:pt>
                <c:pt idx="3014">
                  <c:v>0.1126772334878865</c:v>
                </c:pt>
                <c:pt idx="3015">
                  <c:v>0.11183148348788696</c:v>
                </c:pt>
                <c:pt idx="3016">
                  <c:v>0.11163892098788708</c:v>
                </c:pt>
                <c:pt idx="3017">
                  <c:v>0.11200467098788661</c:v>
                </c:pt>
                <c:pt idx="3018">
                  <c:v>0.11317723348788727</c:v>
                </c:pt>
                <c:pt idx="3019">
                  <c:v>0.11340351473788685</c:v>
                </c:pt>
                <c:pt idx="3020">
                  <c:v>0.11452926473788633</c:v>
                </c:pt>
                <c:pt idx="3021">
                  <c:v>0.11423554598788668</c:v>
                </c:pt>
                <c:pt idx="3022">
                  <c:v>0.11502288973788635</c:v>
                </c:pt>
                <c:pt idx="3023">
                  <c:v>0.11414235848788631</c:v>
                </c:pt>
                <c:pt idx="3024">
                  <c:v>0.11542917098788752</c:v>
                </c:pt>
                <c:pt idx="3025">
                  <c:v>0.11590385848788765</c:v>
                </c:pt>
                <c:pt idx="3026">
                  <c:v>0.11515332723788763</c:v>
                </c:pt>
                <c:pt idx="3027">
                  <c:v>0.11918801473788773</c:v>
                </c:pt>
                <c:pt idx="3028">
                  <c:v>0.11666163973788701</c:v>
                </c:pt>
                <c:pt idx="3029">
                  <c:v>0.12022898348788746</c:v>
                </c:pt>
                <c:pt idx="3030">
                  <c:v>0.11705163973788779</c:v>
                </c:pt>
                <c:pt idx="3031">
                  <c:v>0.12017004598788758</c:v>
                </c:pt>
                <c:pt idx="3032">
                  <c:v>0.1180442022378877</c:v>
                </c:pt>
                <c:pt idx="3033">
                  <c:v>0.1200684522378882</c:v>
                </c:pt>
                <c:pt idx="3034">
                  <c:v>0.11662217098788782</c:v>
                </c:pt>
                <c:pt idx="3035">
                  <c:v>0.11963845223788899</c:v>
                </c:pt>
                <c:pt idx="3036">
                  <c:v>0.11791313973788833</c:v>
                </c:pt>
                <c:pt idx="3037">
                  <c:v>0.12113207723788821</c:v>
                </c:pt>
                <c:pt idx="3038">
                  <c:v>0.11829048348788884</c:v>
                </c:pt>
                <c:pt idx="3039">
                  <c:v>0.12124782723788696</c:v>
                </c:pt>
                <c:pt idx="3040">
                  <c:v>0.11875623348788752</c:v>
                </c:pt>
                <c:pt idx="3041">
                  <c:v>0.11968154598788736</c:v>
                </c:pt>
                <c:pt idx="3042">
                  <c:v>0.11830623348788677</c:v>
                </c:pt>
                <c:pt idx="3043">
                  <c:v>0.120348358487887</c:v>
                </c:pt>
                <c:pt idx="3044">
                  <c:v>0.11792048348788722</c:v>
                </c:pt>
                <c:pt idx="3045">
                  <c:v>0.12041101473788732</c:v>
                </c:pt>
                <c:pt idx="3046">
                  <c:v>0.11895304598788717</c:v>
                </c:pt>
                <c:pt idx="3047">
                  <c:v>0.12188251473788869</c:v>
                </c:pt>
                <c:pt idx="3048">
                  <c:v>0.1193119834878886</c:v>
                </c:pt>
                <c:pt idx="3049">
                  <c:v>0.12275560848788783</c:v>
                </c:pt>
                <c:pt idx="3050">
                  <c:v>0.12045817098788855</c:v>
                </c:pt>
                <c:pt idx="3051">
                  <c:v>0.12330082723788804</c:v>
                </c:pt>
                <c:pt idx="3052">
                  <c:v>0.11890826473788815</c:v>
                </c:pt>
                <c:pt idx="3053">
                  <c:v>0.12172304598788797</c:v>
                </c:pt>
                <c:pt idx="3054">
                  <c:v>0.1181162334878883</c:v>
                </c:pt>
                <c:pt idx="3055">
                  <c:v>0.12179410848788885</c:v>
                </c:pt>
                <c:pt idx="3056">
                  <c:v>0.11955835848788859</c:v>
                </c:pt>
                <c:pt idx="3057">
                  <c:v>0.11946092098788849</c:v>
                </c:pt>
                <c:pt idx="3058">
                  <c:v>0.12012092098788771</c:v>
                </c:pt>
                <c:pt idx="3059">
                  <c:v>0.12004720223788726</c:v>
                </c:pt>
                <c:pt idx="3060">
                  <c:v>0.12134560848788706</c:v>
                </c:pt>
                <c:pt idx="3061">
                  <c:v>0.12125295223788674</c:v>
                </c:pt>
                <c:pt idx="3062">
                  <c:v>0.11996145223788773</c:v>
                </c:pt>
                <c:pt idx="3063">
                  <c:v>0.11979251473788632</c:v>
                </c:pt>
                <c:pt idx="3064">
                  <c:v>0.12002145223788774</c:v>
                </c:pt>
                <c:pt idx="3065">
                  <c:v>0.11959676473788677</c:v>
                </c:pt>
                <c:pt idx="3066">
                  <c:v>0.11939517098788741</c:v>
                </c:pt>
                <c:pt idx="3067">
                  <c:v>0.12068198348788783</c:v>
                </c:pt>
                <c:pt idx="3068">
                  <c:v>0.12052038973788762</c:v>
                </c:pt>
                <c:pt idx="3069">
                  <c:v>0.1214040147378877</c:v>
                </c:pt>
                <c:pt idx="3070">
                  <c:v>0.12066295223788673</c:v>
                </c:pt>
                <c:pt idx="3071">
                  <c:v>0.11977401473788685</c:v>
                </c:pt>
                <c:pt idx="3072">
                  <c:v>0.12255613973788715</c:v>
                </c:pt>
                <c:pt idx="3073">
                  <c:v>0.11912879598788742</c:v>
                </c:pt>
                <c:pt idx="3074">
                  <c:v>0.12204720223788804</c:v>
                </c:pt>
                <c:pt idx="3075">
                  <c:v>0.11940401473788848</c:v>
                </c:pt>
                <c:pt idx="3076">
                  <c:v>0.12250242098788672</c:v>
                </c:pt>
                <c:pt idx="3077">
                  <c:v>0.11985082723788648</c:v>
                </c:pt>
                <c:pt idx="3078">
                  <c:v>0.12339392098788801</c:v>
                </c:pt>
                <c:pt idx="3079">
                  <c:v>0.12061338973788799</c:v>
                </c:pt>
                <c:pt idx="3080">
                  <c:v>0.12286179598788777</c:v>
                </c:pt>
                <c:pt idx="3081">
                  <c:v>0.12099807723788811</c:v>
                </c:pt>
                <c:pt idx="3082">
                  <c:v>0.12331179598788777</c:v>
                </c:pt>
                <c:pt idx="3083">
                  <c:v>0.12005657723788835</c:v>
                </c:pt>
                <c:pt idx="3084">
                  <c:v>0.12236604598788831</c:v>
                </c:pt>
                <c:pt idx="3085">
                  <c:v>0.12053604598788747</c:v>
                </c:pt>
                <c:pt idx="3086">
                  <c:v>0.12327445223788733</c:v>
                </c:pt>
                <c:pt idx="3087">
                  <c:v>0.12042498348788735</c:v>
                </c:pt>
                <c:pt idx="3088">
                  <c:v>0.12339285848788711</c:v>
                </c:pt>
                <c:pt idx="3089">
                  <c:v>0.12071445223788654</c:v>
                </c:pt>
                <c:pt idx="3090">
                  <c:v>0.12264242098788669</c:v>
                </c:pt>
                <c:pt idx="3091">
                  <c:v>0.11870879598788586</c:v>
                </c:pt>
                <c:pt idx="3092">
                  <c:v>0.12046463973788654</c:v>
                </c:pt>
                <c:pt idx="3093">
                  <c:v>0.11654782723788695</c:v>
                </c:pt>
                <c:pt idx="3094">
                  <c:v>0.11973729598788765</c:v>
                </c:pt>
                <c:pt idx="3095">
                  <c:v>0.11779092098788771</c:v>
                </c:pt>
                <c:pt idx="3096">
                  <c:v>0.12111198348788782</c:v>
                </c:pt>
                <c:pt idx="3097">
                  <c:v>0.11783357723788804</c:v>
                </c:pt>
                <c:pt idx="3098">
                  <c:v>0.12055623348788752</c:v>
                </c:pt>
                <c:pt idx="3099">
                  <c:v>0.11703835848788699</c:v>
                </c:pt>
                <c:pt idx="3100">
                  <c:v>0.12016835848788698</c:v>
                </c:pt>
                <c:pt idx="3101">
                  <c:v>0.11814048348788647</c:v>
                </c:pt>
                <c:pt idx="3102">
                  <c:v>0.11964623348788675</c:v>
                </c:pt>
                <c:pt idx="3103">
                  <c:v>0.11965304598788634</c:v>
                </c:pt>
                <c:pt idx="3104">
                  <c:v>0.12025304598788633</c:v>
                </c:pt>
                <c:pt idx="3105">
                  <c:v>0.12018507723788618</c:v>
                </c:pt>
                <c:pt idx="3106">
                  <c:v>0.12144082723788649</c:v>
                </c:pt>
                <c:pt idx="3107">
                  <c:v>0.12008295223788673</c:v>
                </c:pt>
                <c:pt idx="3108">
                  <c:v>0.12202870223788703</c:v>
                </c:pt>
                <c:pt idx="3109">
                  <c:v>0.12116817098788696</c:v>
                </c:pt>
                <c:pt idx="3110">
                  <c:v>0.12162976473788714</c:v>
                </c:pt>
                <c:pt idx="3111">
                  <c:v>0.1194918897378866</c:v>
                </c:pt>
                <c:pt idx="3112">
                  <c:v>0.12075082723788649</c:v>
                </c:pt>
                <c:pt idx="3113">
                  <c:v>0.12035657723788601</c:v>
                </c:pt>
                <c:pt idx="3114">
                  <c:v>0.12230710848788606</c:v>
                </c:pt>
                <c:pt idx="3115">
                  <c:v>0.12114179598788538</c:v>
                </c:pt>
                <c:pt idx="3116">
                  <c:v>0.12169701473788566</c:v>
                </c:pt>
                <c:pt idx="3117">
                  <c:v>0.12387542098788784</c:v>
                </c:pt>
                <c:pt idx="3118">
                  <c:v>0.120621795987887</c:v>
                </c:pt>
                <c:pt idx="3119">
                  <c:v>0.12196657723788756</c:v>
                </c:pt>
                <c:pt idx="3120">
                  <c:v>0.12043179598788778</c:v>
                </c:pt>
                <c:pt idx="3121">
                  <c:v>0.12203604598788748</c:v>
                </c:pt>
                <c:pt idx="3122">
                  <c:v>0.12111498348788735</c:v>
                </c:pt>
                <c:pt idx="3123">
                  <c:v>0.12364860848788742</c:v>
                </c:pt>
                <c:pt idx="3124">
                  <c:v>0.12218701473788798</c:v>
                </c:pt>
                <c:pt idx="3125">
                  <c:v>0.12336435848788774</c:v>
                </c:pt>
                <c:pt idx="3126">
                  <c:v>0.12237435848788611</c:v>
                </c:pt>
                <c:pt idx="3127">
                  <c:v>0.12341382723788608</c:v>
                </c:pt>
                <c:pt idx="3128">
                  <c:v>0.12300223348788664</c:v>
                </c:pt>
                <c:pt idx="3129">
                  <c:v>0.12394904598788709</c:v>
                </c:pt>
                <c:pt idx="3130">
                  <c:v>0.12431692098788683</c:v>
                </c:pt>
                <c:pt idx="3131">
                  <c:v>0.12645585848788748</c:v>
                </c:pt>
                <c:pt idx="3132">
                  <c:v>0.12352745223788686</c:v>
                </c:pt>
                <c:pt idx="3133">
                  <c:v>0.12606904598788707</c:v>
                </c:pt>
                <c:pt idx="3134">
                  <c:v>0.12343532723788742</c:v>
                </c:pt>
                <c:pt idx="3135">
                  <c:v>0.1265010772378877</c:v>
                </c:pt>
                <c:pt idx="3136">
                  <c:v>0.12356001473788836</c:v>
                </c:pt>
                <c:pt idx="3137">
                  <c:v>0.12567213973788782</c:v>
                </c:pt>
                <c:pt idx="3138">
                  <c:v>0.12369842098788736</c:v>
                </c:pt>
                <c:pt idx="3139">
                  <c:v>0.12683363973788758</c:v>
                </c:pt>
                <c:pt idx="3140">
                  <c:v>0.12529310848788755</c:v>
                </c:pt>
                <c:pt idx="3141">
                  <c:v>0.1275793897378871</c:v>
                </c:pt>
                <c:pt idx="3142">
                  <c:v>0.12581779598788767</c:v>
                </c:pt>
                <c:pt idx="3143">
                  <c:v>0.12737779598788768</c:v>
                </c:pt>
                <c:pt idx="3144">
                  <c:v>0.12560832723788776</c:v>
                </c:pt>
                <c:pt idx="3145">
                  <c:v>0.12578417098788688</c:v>
                </c:pt>
                <c:pt idx="3146">
                  <c:v>0.12387310848788755</c:v>
                </c:pt>
                <c:pt idx="3147">
                  <c:v>0.12691363973788841</c:v>
                </c:pt>
                <c:pt idx="3148">
                  <c:v>0.12406204598788745</c:v>
                </c:pt>
                <c:pt idx="3149">
                  <c:v>0.12765098348788809</c:v>
                </c:pt>
                <c:pt idx="3150">
                  <c:v>0.12447151473788895</c:v>
                </c:pt>
                <c:pt idx="3151">
                  <c:v>0.12760045223788802</c:v>
                </c:pt>
                <c:pt idx="3152">
                  <c:v>0.12443204598788898</c:v>
                </c:pt>
                <c:pt idx="3153">
                  <c:v>0.1274888584878878</c:v>
                </c:pt>
                <c:pt idx="3154">
                  <c:v>0.12502938973788866</c:v>
                </c:pt>
                <c:pt idx="3155">
                  <c:v>0.12585054598788845</c:v>
                </c:pt>
                <c:pt idx="3156">
                  <c:v>0.12423948348788827</c:v>
                </c:pt>
                <c:pt idx="3157">
                  <c:v>0.12675523348788856</c:v>
                </c:pt>
                <c:pt idx="3158">
                  <c:v>0.12435576473788865</c:v>
                </c:pt>
                <c:pt idx="3159">
                  <c:v>0.1257073584878888</c:v>
                </c:pt>
                <c:pt idx="3160">
                  <c:v>0.12488576473788865</c:v>
                </c:pt>
                <c:pt idx="3161">
                  <c:v>0.12743576473788865</c:v>
                </c:pt>
                <c:pt idx="3162">
                  <c:v>0.1230905459878876</c:v>
                </c:pt>
                <c:pt idx="3163">
                  <c:v>0.12596267098788791</c:v>
                </c:pt>
                <c:pt idx="3164">
                  <c:v>0.12210745223788685</c:v>
                </c:pt>
                <c:pt idx="3165">
                  <c:v>0.12593479598788737</c:v>
                </c:pt>
                <c:pt idx="3166">
                  <c:v>0.12257426473788807</c:v>
                </c:pt>
                <c:pt idx="3167">
                  <c:v>0.12535532723788739</c:v>
                </c:pt>
                <c:pt idx="3168">
                  <c:v>0.12238638973788751</c:v>
                </c:pt>
                <c:pt idx="3169">
                  <c:v>0.12471638973788912</c:v>
                </c:pt>
                <c:pt idx="3170">
                  <c:v>0.12250798348788927</c:v>
                </c:pt>
                <c:pt idx="3171">
                  <c:v>0.1258137334878888</c:v>
                </c:pt>
                <c:pt idx="3172">
                  <c:v>0.12291851473788859</c:v>
                </c:pt>
                <c:pt idx="3173">
                  <c:v>0.12260551473788744</c:v>
                </c:pt>
                <c:pt idx="3174">
                  <c:v>0.12057657723788756</c:v>
                </c:pt>
                <c:pt idx="3175">
                  <c:v>0.12208445223788733</c:v>
                </c:pt>
                <c:pt idx="3176">
                  <c:v>0.11984710848788682</c:v>
                </c:pt>
                <c:pt idx="3177">
                  <c:v>0.12329604598788668</c:v>
                </c:pt>
                <c:pt idx="3178">
                  <c:v>0.11997604598788747</c:v>
                </c:pt>
                <c:pt idx="3179">
                  <c:v>0.12341232723788786</c:v>
                </c:pt>
                <c:pt idx="3180">
                  <c:v>0.12037967098788832</c:v>
                </c:pt>
                <c:pt idx="3181">
                  <c:v>0.12251551473788824</c:v>
                </c:pt>
                <c:pt idx="3182">
                  <c:v>0.119030295987888</c:v>
                </c:pt>
                <c:pt idx="3183">
                  <c:v>0.12183082723788805</c:v>
                </c:pt>
                <c:pt idx="3184">
                  <c:v>0.11817135848788812</c:v>
                </c:pt>
                <c:pt idx="3185">
                  <c:v>0.1213113584878889</c:v>
                </c:pt>
                <c:pt idx="3186">
                  <c:v>0.11810295223788836</c:v>
                </c:pt>
                <c:pt idx="3187">
                  <c:v>0.12175710848788765</c:v>
                </c:pt>
                <c:pt idx="3188">
                  <c:v>0.11921445223788735</c:v>
                </c:pt>
                <c:pt idx="3189">
                  <c:v>0.12264967098788754</c:v>
                </c:pt>
                <c:pt idx="3190">
                  <c:v>0.11936232723788703</c:v>
                </c:pt>
                <c:pt idx="3191">
                  <c:v>0.12093551473788666</c:v>
                </c:pt>
                <c:pt idx="3192">
                  <c:v>0.11854392098788724</c:v>
                </c:pt>
                <c:pt idx="3193">
                  <c:v>0.12100179598788779</c:v>
                </c:pt>
                <c:pt idx="3194">
                  <c:v>0.11921701473788798</c:v>
                </c:pt>
                <c:pt idx="3195">
                  <c:v>0.12071232723788788</c:v>
                </c:pt>
                <c:pt idx="3196">
                  <c:v>0.11750179598788857</c:v>
                </c:pt>
                <c:pt idx="3197">
                  <c:v>0.12047860848788822</c:v>
                </c:pt>
                <c:pt idx="3198">
                  <c:v>0.11669860848788821</c:v>
                </c:pt>
                <c:pt idx="3199">
                  <c:v>0.11897232723788703</c:v>
                </c:pt>
                <c:pt idx="3200">
                  <c:v>0.11611338973788721</c:v>
                </c:pt>
                <c:pt idx="3201">
                  <c:v>0.11828498348788735</c:v>
                </c:pt>
                <c:pt idx="3202">
                  <c:v>0.11514179598788621</c:v>
                </c:pt>
                <c:pt idx="3203">
                  <c:v>0.11705710848788681</c:v>
                </c:pt>
                <c:pt idx="3204">
                  <c:v>0.11381392098788568</c:v>
                </c:pt>
                <c:pt idx="3205">
                  <c:v>0.11332179598788622</c:v>
                </c:pt>
                <c:pt idx="3206">
                  <c:v>0.11406967098788592</c:v>
                </c:pt>
                <c:pt idx="3207">
                  <c:v>0.11248807723788656</c:v>
                </c:pt>
                <c:pt idx="3208">
                  <c:v>0.11236020223788601</c:v>
                </c:pt>
                <c:pt idx="3209">
                  <c:v>0.11126285848788714</c:v>
                </c:pt>
                <c:pt idx="3210">
                  <c:v>0.1102960459878867</c:v>
                </c:pt>
                <c:pt idx="3211">
                  <c:v>0.10956392098788725</c:v>
                </c:pt>
                <c:pt idx="3212">
                  <c:v>0.10875392098788722</c:v>
                </c:pt>
                <c:pt idx="3213">
                  <c:v>0.10810657723788758</c:v>
                </c:pt>
                <c:pt idx="3214">
                  <c:v>0.10662976473788716</c:v>
                </c:pt>
                <c:pt idx="3215">
                  <c:v>0.10613082723788725</c:v>
                </c:pt>
                <c:pt idx="3216">
                  <c:v>0.1045445459878877</c:v>
                </c:pt>
                <c:pt idx="3217">
                  <c:v>0.10404560848788708</c:v>
                </c:pt>
                <c:pt idx="3218">
                  <c:v>0.10237826473788664</c:v>
                </c:pt>
                <c:pt idx="3219">
                  <c:v>0.10239038973788683</c:v>
                </c:pt>
                <c:pt idx="3220">
                  <c:v>0.10162729598788689</c:v>
                </c:pt>
                <c:pt idx="3221">
                  <c:v>9.8264639737887294E-2</c:v>
                </c:pt>
                <c:pt idx="3222">
                  <c:v>9.9591545987886554E-2</c:v>
                </c:pt>
                <c:pt idx="3223">
                  <c:v>9.5932077237886659E-2</c:v>
                </c:pt>
                <c:pt idx="3224">
                  <c:v>9.7468452237886583E-2</c:v>
                </c:pt>
                <c:pt idx="3225">
                  <c:v>9.3522702237887889E-2</c:v>
                </c:pt>
                <c:pt idx="3226">
                  <c:v>9.5030670987887256E-2</c:v>
                </c:pt>
                <c:pt idx="3227">
                  <c:v>9.148173348788663E-2</c:v>
                </c:pt>
                <c:pt idx="3228">
                  <c:v>9.4342795987886752E-2</c:v>
                </c:pt>
                <c:pt idx="3229">
                  <c:v>9.1561733487886598E-2</c:v>
                </c:pt>
                <c:pt idx="3230">
                  <c:v>9.512482723788579E-2</c:v>
                </c:pt>
                <c:pt idx="3231">
                  <c:v>9.173642098788598E-2</c:v>
                </c:pt>
                <c:pt idx="3232">
                  <c:v>9.4306952237886044E-2</c:v>
                </c:pt>
                <c:pt idx="3233">
                  <c:v>9.0232795987885972E-2</c:v>
                </c:pt>
                <c:pt idx="3234">
                  <c:v>9.1998108487886532E-2</c:v>
                </c:pt>
                <c:pt idx="3235">
                  <c:v>8.9931295987888515E-2</c:v>
                </c:pt>
                <c:pt idx="3236">
                  <c:v>9.1507045987888835E-2</c:v>
                </c:pt>
                <c:pt idx="3237">
                  <c:v>8.9779170987887513E-2</c:v>
                </c:pt>
                <c:pt idx="3238">
                  <c:v>9.215545223788707E-2</c:v>
                </c:pt>
                <c:pt idx="3239">
                  <c:v>9.0407577237887338E-2</c:v>
                </c:pt>
                <c:pt idx="3240">
                  <c:v>9.2029702237888367E-2</c:v>
                </c:pt>
                <c:pt idx="3241">
                  <c:v>9.0856514737887972E-2</c:v>
                </c:pt>
                <c:pt idx="3242">
                  <c:v>9.3574389737886954E-2</c:v>
                </c:pt>
                <c:pt idx="3243">
                  <c:v>9.1517577237887282E-2</c:v>
                </c:pt>
                <c:pt idx="3244">
                  <c:v>9.3456608487886783E-2</c:v>
                </c:pt>
                <c:pt idx="3245">
                  <c:v>9.2153420987887202E-2</c:v>
                </c:pt>
                <c:pt idx="3246">
                  <c:v>9.4255545987887435E-2</c:v>
                </c:pt>
                <c:pt idx="3247">
                  <c:v>9.1784483487887314E-2</c:v>
                </c:pt>
                <c:pt idx="3248">
                  <c:v>9.4441827237887854E-2</c:v>
                </c:pt>
                <c:pt idx="3249">
                  <c:v>9.335757723788729E-2</c:v>
                </c:pt>
                <c:pt idx="3250">
                  <c:v>9.359863973788668E-2</c:v>
                </c:pt>
                <c:pt idx="3251">
                  <c:v>9.5770764737886094E-2</c:v>
                </c:pt>
                <c:pt idx="3252">
                  <c:v>9.405554598788668E-2</c:v>
                </c:pt>
                <c:pt idx="3253">
                  <c:v>9.6776077237885949E-2</c:v>
                </c:pt>
                <c:pt idx="3254">
                  <c:v>9.5654483487886577E-2</c:v>
                </c:pt>
                <c:pt idx="3255">
                  <c:v>9.7335014737886583E-2</c:v>
                </c:pt>
                <c:pt idx="3256">
                  <c:v>9.6918639737886669E-2</c:v>
                </c:pt>
                <c:pt idx="3257">
                  <c:v>9.8602889737887944E-2</c:v>
                </c:pt>
                <c:pt idx="3258">
                  <c:v>9.7778639737887418E-2</c:v>
                </c:pt>
                <c:pt idx="3259">
                  <c:v>9.9888639737888196E-2</c:v>
                </c:pt>
                <c:pt idx="3260">
                  <c:v>9.9731733487888163E-2</c:v>
                </c:pt>
                <c:pt idx="3261">
                  <c:v>0.10070863973788818</c:v>
                </c:pt>
                <c:pt idx="3262">
                  <c:v>9.9262358487888669E-2</c:v>
                </c:pt>
                <c:pt idx="3263">
                  <c:v>0.10171863973788903</c:v>
                </c:pt>
                <c:pt idx="3264">
                  <c:v>0.10058182723788783</c:v>
                </c:pt>
                <c:pt idx="3265">
                  <c:v>0.10379023348788918</c:v>
                </c:pt>
                <c:pt idx="3266">
                  <c:v>0.10186492098788857</c:v>
                </c:pt>
                <c:pt idx="3267">
                  <c:v>0.10599120223788655</c:v>
                </c:pt>
                <c:pt idx="3268">
                  <c:v>0.10349907723788793</c:v>
                </c:pt>
                <c:pt idx="3269">
                  <c:v>0.10656279598788676</c:v>
                </c:pt>
                <c:pt idx="3270">
                  <c:v>0.10354757723788655</c:v>
                </c:pt>
                <c:pt idx="3271">
                  <c:v>0.10730651473788716</c:v>
                </c:pt>
                <c:pt idx="3272">
                  <c:v>0.10451492098788701</c:v>
                </c:pt>
                <c:pt idx="3273">
                  <c:v>0.10795385848788686</c:v>
                </c:pt>
                <c:pt idx="3274">
                  <c:v>0.10535332723788682</c:v>
                </c:pt>
                <c:pt idx="3275">
                  <c:v>0.1095117334878874</c:v>
                </c:pt>
                <c:pt idx="3276">
                  <c:v>0.10660960848788792</c:v>
                </c:pt>
                <c:pt idx="3277">
                  <c:v>0.1097617334878874</c:v>
                </c:pt>
                <c:pt idx="3278">
                  <c:v>0.10743013973788718</c:v>
                </c:pt>
                <c:pt idx="3279">
                  <c:v>0.11037598348788794</c:v>
                </c:pt>
                <c:pt idx="3280">
                  <c:v>0.10877704598788729</c:v>
                </c:pt>
                <c:pt idx="3281">
                  <c:v>0.10910438973788772</c:v>
                </c:pt>
                <c:pt idx="3282">
                  <c:v>0.10927704598788807</c:v>
                </c:pt>
                <c:pt idx="3283">
                  <c:v>0.10922076473788767</c:v>
                </c:pt>
                <c:pt idx="3284">
                  <c:v>0.10859554598788745</c:v>
                </c:pt>
                <c:pt idx="3285">
                  <c:v>0.10911342098788723</c:v>
                </c:pt>
                <c:pt idx="3286">
                  <c:v>0.11009863973788742</c:v>
                </c:pt>
                <c:pt idx="3287">
                  <c:v>0.11052651473788719</c:v>
                </c:pt>
                <c:pt idx="3288">
                  <c:v>0.10970970223788679</c:v>
                </c:pt>
                <c:pt idx="3289">
                  <c:v>0.10937554598788746</c:v>
                </c:pt>
                <c:pt idx="3290">
                  <c:v>0.10860713973788766</c:v>
                </c:pt>
                <c:pt idx="3291">
                  <c:v>0.1100539522378873</c:v>
                </c:pt>
                <c:pt idx="3292">
                  <c:v>0.10910607723788754</c:v>
                </c:pt>
                <c:pt idx="3293">
                  <c:v>0.11001395223788807</c:v>
                </c:pt>
                <c:pt idx="3294">
                  <c:v>0.10927660848788756</c:v>
                </c:pt>
                <c:pt idx="3295">
                  <c:v>0.10797873348788706</c:v>
                </c:pt>
                <c:pt idx="3296">
                  <c:v>0.11142767098788692</c:v>
                </c:pt>
                <c:pt idx="3297">
                  <c:v>0.10757563973788625</c:v>
                </c:pt>
                <c:pt idx="3298">
                  <c:v>0.11058457723788695</c:v>
                </c:pt>
                <c:pt idx="3299">
                  <c:v>0.10883979598788637</c:v>
                </c:pt>
                <c:pt idx="3300">
                  <c:v>0.1123350147378866</c:v>
                </c:pt>
                <c:pt idx="3301">
                  <c:v>0.10982395223788649</c:v>
                </c:pt>
                <c:pt idx="3302">
                  <c:v>0.11241182723788623</c:v>
                </c:pt>
                <c:pt idx="3303">
                  <c:v>0.11007395223788646</c:v>
                </c:pt>
                <c:pt idx="3304">
                  <c:v>0.11338288973788713</c:v>
                </c:pt>
                <c:pt idx="3305">
                  <c:v>0.11124810848788741</c:v>
                </c:pt>
                <c:pt idx="3306">
                  <c:v>0.11361810848788739</c:v>
                </c:pt>
                <c:pt idx="3307">
                  <c:v>0.11104970223788754</c:v>
                </c:pt>
                <c:pt idx="3308">
                  <c:v>0.11375704598788805</c:v>
                </c:pt>
                <c:pt idx="3309">
                  <c:v>0.11197332723788761</c:v>
                </c:pt>
                <c:pt idx="3310">
                  <c:v>0.11460120223788814</c:v>
                </c:pt>
                <c:pt idx="3311">
                  <c:v>0.11279429598788729</c:v>
                </c:pt>
                <c:pt idx="3312">
                  <c:v>0.11595217098788782</c:v>
                </c:pt>
                <c:pt idx="3313">
                  <c:v>0.11335951473788755</c:v>
                </c:pt>
                <c:pt idx="3314">
                  <c:v>0.11566270223788713</c:v>
                </c:pt>
                <c:pt idx="3315">
                  <c:v>0.11295217098788704</c:v>
                </c:pt>
                <c:pt idx="3316">
                  <c:v>0.11594376473788726</c:v>
                </c:pt>
                <c:pt idx="3317">
                  <c:v>0.11278217098788706</c:v>
                </c:pt>
                <c:pt idx="3318">
                  <c:v>0.11570535848788746</c:v>
                </c:pt>
                <c:pt idx="3319">
                  <c:v>0.11290270223788712</c:v>
                </c:pt>
                <c:pt idx="3320">
                  <c:v>0.11596376473788725</c:v>
                </c:pt>
                <c:pt idx="3321">
                  <c:v>0.11295217098788782</c:v>
                </c:pt>
                <c:pt idx="3322">
                  <c:v>0.11686792098788656</c:v>
                </c:pt>
                <c:pt idx="3323">
                  <c:v>0.11348898348788747</c:v>
                </c:pt>
                <c:pt idx="3324">
                  <c:v>0.11570429598788728</c:v>
                </c:pt>
                <c:pt idx="3325">
                  <c:v>0.11384535848788746</c:v>
                </c:pt>
                <c:pt idx="3326">
                  <c:v>0.11522217098788706</c:v>
                </c:pt>
                <c:pt idx="3327">
                  <c:v>0.11391270223788713</c:v>
                </c:pt>
                <c:pt idx="3328">
                  <c:v>0.1147500459878868</c:v>
                </c:pt>
                <c:pt idx="3329">
                  <c:v>0.11406951473788673</c:v>
                </c:pt>
                <c:pt idx="3330">
                  <c:v>0.11589792098788657</c:v>
                </c:pt>
                <c:pt idx="3331">
                  <c:v>0.11396270223788635</c:v>
                </c:pt>
                <c:pt idx="3332">
                  <c:v>0.11469588973788594</c:v>
                </c:pt>
                <c:pt idx="3333">
                  <c:v>0.11220173348788584</c:v>
                </c:pt>
                <c:pt idx="3334">
                  <c:v>0.11373385848788609</c:v>
                </c:pt>
                <c:pt idx="3335">
                  <c:v>0.11036342098788643</c:v>
                </c:pt>
                <c:pt idx="3336">
                  <c:v>0.11248607723788595</c:v>
                </c:pt>
                <c:pt idx="3337">
                  <c:v>0.11111448348788577</c:v>
                </c:pt>
                <c:pt idx="3338">
                  <c:v>0.11288607723788677</c:v>
                </c:pt>
                <c:pt idx="3339">
                  <c:v>0.11002926473788713</c:v>
                </c:pt>
                <c:pt idx="3340">
                  <c:v>0.11061767098788691</c:v>
                </c:pt>
                <c:pt idx="3341">
                  <c:v>0.11241873348788706</c:v>
                </c:pt>
                <c:pt idx="3342">
                  <c:v>0.11009298348788757</c:v>
                </c:pt>
                <c:pt idx="3343">
                  <c:v>0.11079882723788748</c:v>
                </c:pt>
                <c:pt idx="3344">
                  <c:v>0.10818520223788741</c:v>
                </c:pt>
                <c:pt idx="3345">
                  <c:v>0.10955785848788774</c:v>
                </c:pt>
                <c:pt idx="3346">
                  <c:v>0.10825679598788762</c:v>
                </c:pt>
                <c:pt idx="3347">
                  <c:v>0.11014467098788738</c:v>
                </c:pt>
                <c:pt idx="3348">
                  <c:v>0.10878360848788726</c:v>
                </c:pt>
                <c:pt idx="3349">
                  <c:v>0.11063095223788694</c:v>
                </c:pt>
                <c:pt idx="3350">
                  <c:v>0.10916573348788827</c:v>
                </c:pt>
                <c:pt idx="3351">
                  <c:v>0.10973467098788739</c:v>
                </c:pt>
                <c:pt idx="3352">
                  <c:v>0.10927307723788718</c:v>
                </c:pt>
                <c:pt idx="3353">
                  <c:v>0.1092762647378876</c:v>
                </c:pt>
                <c:pt idx="3354">
                  <c:v>0.10905679598788764</c:v>
                </c:pt>
                <c:pt idx="3355">
                  <c:v>0.11178360848788726</c:v>
                </c:pt>
                <c:pt idx="3356">
                  <c:v>0.10792785848788694</c:v>
                </c:pt>
                <c:pt idx="3357">
                  <c:v>0.11127732723788689</c:v>
                </c:pt>
                <c:pt idx="3358">
                  <c:v>0.10873148348788697</c:v>
                </c:pt>
                <c:pt idx="3359">
                  <c:v>0.1123767022378864</c:v>
                </c:pt>
                <c:pt idx="3360">
                  <c:v>0.1092551084878878</c:v>
                </c:pt>
                <c:pt idx="3361">
                  <c:v>0.11184670223788723</c:v>
                </c:pt>
                <c:pt idx="3362">
                  <c:v>0.10938457723788694</c:v>
                </c:pt>
                <c:pt idx="3363">
                  <c:v>0.11302820223788701</c:v>
                </c:pt>
                <c:pt idx="3364">
                  <c:v>0.11079182723788783</c:v>
                </c:pt>
                <c:pt idx="3365">
                  <c:v>0.11037129598788775</c:v>
                </c:pt>
                <c:pt idx="3366">
                  <c:v>0.11376651473788718</c:v>
                </c:pt>
                <c:pt idx="3367">
                  <c:v>0.11147598348788795</c:v>
                </c:pt>
                <c:pt idx="3368">
                  <c:v>0.11411279598788754</c:v>
                </c:pt>
                <c:pt idx="3369">
                  <c:v>0.11253854598788704</c:v>
                </c:pt>
                <c:pt idx="3370">
                  <c:v>0.11602482723788737</c:v>
                </c:pt>
                <c:pt idx="3371">
                  <c:v>0.11379217098788705</c:v>
                </c:pt>
                <c:pt idx="3372">
                  <c:v>0.11762579598788711</c:v>
                </c:pt>
                <c:pt idx="3373">
                  <c:v>0.11386898348788668</c:v>
                </c:pt>
                <c:pt idx="3374">
                  <c:v>0.11632004598788681</c:v>
                </c:pt>
                <c:pt idx="3375">
                  <c:v>0.11315535848788663</c:v>
                </c:pt>
                <c:pt idx="3376">
                  <c:v>0.11744898348788668</c:v>
                </c:pt>
                <c:pt idx="3377">
                  <c:v>0.11465420223788614</c:v>
                </c:pt>
                <c:pt idx="3378">
                  <c:v>0.11893995223788642</c:v>
                </c:pt>
                <c:pt idx="3379">
                  <c:v>0.11602835848788701</c:v>
                </c:pt>
                <c:pt idx="3380">
                  <c:v>0.11941145223788774</c:v>
                </c:pt>
                <c:pt idx="3381">
                  <c:v>0.11684879598788742</c:v>
                </c:pt>
                <c:pt idx="3382">
                  <c:v>0.12068401473788687</c:v>
                </c:pt>
                <c:pt idx="3383">
                  <c:v>0.11841870223788781</c:v>
                </c:pt>
                <c:pt idx="3384">
                  <c:v>0.12083657723788602</c:v>
                </c:pt>
                <c:pt idx="3385">
                  <c:v>0.11980657723788601</c:v>
                </c:pt>
                <c:pt idx="3386">
                  <c:v>0.12008188973788661</c:v>
                </c:pt>
                <c:pt idx="3387">
                  <c:v>0.11846976473788715</c:v>
                </c:pt>
                <c:pt idx="3388">
                  <c:v>0.12015029598788723</c:v>
                </c:pt>
                <c:pt idx="3389">
                  <c:v>0.11869763973788691</c:v>
                </c:pt>
                <c:pt idx="3390">
                  <c:v>0.12143551473788822</c:v>
                </c:pt>
                <c:pt idx="3391">
                  <c:v>0.11974807723788811</c:v>
                </c:pt>
                <c:pt idx="3392">
                  <c:v>0.12232913973788828</c:v>
                </c:pt>
                <c:pt idx="3393">
                  <c:v>0.11989860848788819</c:v>
                </c:pt>
                <c:pt idx="3394">
                  <c:v>0.12231392098788724</c:v>
                </c:pt>
                <c:pt idx="3395">
                  <c:v>0.11815029598788801</c:v>
                </c:pt>
                <c:pt idx="3396">
                  <c:v>0.12015507723788782</c:v>
                </c:pt>
                <c:pt idx="3397">
                  <c:v>0.11723720223788803</c:v>
                </c:pt>
                <c:pt idx="3398">
                  <c:v>0.12023613973788716</c:v>
                </c:pt>
                <c:pt idx="3399">
                  <c:v>0.11850454598788696</c:v>
                </c:pt>
                <c:pt idx="3400">
                  <c:v>0.1187693272378875</c:v>
                </c:pt>
                <c:pt idx="3401">
                  <c:v>0.1181093272378875</c:v>
                </c:pt>
                <c:pt idx="3402">
                  <c:v>0.11900667098788717</c:v>
                </c:pt>
                <c:pt idx="3403">
                  <c:v>0.11697410848788808</c:v>
                </c:pt>
                <c:pt idx="3404">
                  <c:v>0.11848198348788783</c:v>
                </c:pt>
                <c:pt idx="3405">
                  <c:v>0.11892082723788805</c:v>
                </c:pt>
                <c:pt idx="3406">
                  <c:v>0.12032295223788836</c:v>
                </c:pt>
                <c:pt idx="3407">
                  <c:v>0.11829135848788813</c:v>
                </c:pt>
                <c:pt idx="3408">
                  <c:v>0.12063082723788887</c:v>
                </c:pt>
                <c:pt idx="3409">
                  <c:v>0.1187987022378878</c:v>
                </c:pt>
                <c:pt idx="3410">
                  <c:v>0.1215560459878875</c:v>
                </c:pt>
                <c:pt idx="3411">
                  <c:v>0.11950285848788711</c:v>
                </c:pt>
                <c:pt idx="3412">
                  <c:v>0.12243551473788744</c:v>
                </c:pt>
                <c:pt idx="3413">
                  <c:v>0.11970179598788777</c:v>
                </c:pt>
                <c:pt idx="3414">
                  <c:v>0.12073807723788654</c:v>
                </c:pt>
                <c:pt idx="3415">
                  <c:v>0.12145913973788669</c:v>
                </c:pt>
                <c:pt idx="3416">
                  <c:v>0.1219001084878864</c:v>
                </c:pt>
                <c:pt idx="3417">
                  <c:v>0.12232957723788709</c:v>
                </c:pt>
                <c:pt idx="3418">
                  <c:v>0.12246638973788751</c:v>
                </c:pt>
                <c:pt idx="3419">
                  <c:v>0.12365735848788725</c:v>
                </c:pt>
                <c:pt idx="3420">
                  <c:v>0.1239762959878879</c:v>
                </c:pt>
                <c:pt idx="3421">
                  <c:v>0.12316001473788757</c:v>
                </c:pt>
                <c:pt idx="3422">
                  <c:v>0.12474257723788745</c:v>
                </c:pt>
                <c:pt idx="3423">
                  <c:v>0.12456673348788755</c:v>
                </c:pt>
                <c:pt idx="3424">
                  <c:v>0.12560513973788656</c:v>
                </c:pt>
                <c:pt idx="3425">
                  <c:v>0.12449513973788656</c:v>
                </c:pt>
                <c:pt idx="3426">
                  <c:v>0.12616195223788698</c:v>
                </c:pt>
                <c:pt idx="3427">
                  <c:v>0.12464354598788718</c:v>
                </c:pt>
                <c:pt idx="3428">
                  <c:v>0.12654982723788596</c:v>
                </c:pt>
                <c:pt idx="3429">
                  <c:v>0.12753088973788687</c:v>
                </c:pt>
                <c:pt idx="3430">
                  <c:v>0.1249977022378865</c:v>
                </c:pt>
                <c:pt idx="3431">
                  <c:v>0.12796079598788648</c:v>
                </c:pt>
                <c:pt idx="3432">
                  <c:v>0.12630920223788705</c:v>
                </c:pt>
                <c:pt idx="3433">
                  <c:v>0.12883601473788747</c:v>
                </c:pt>
                <c:pt idx="3434">
                  <c:v>0.12636760848788609</c:v>
                </c:pt>
                <c:pt idx="3435">
                  <c:v>0.12890654598788673</c:v>
                </c:pt>
                <c:pt idx="3436">
                  <c:v>0.12682707723788683</c:v>
                </c:pt>
                <c:pt idx="3437">
                  <c:v>0.12887973348788714</c:v>
                </c:pt>
                <c:pt idx="3438">
                  <c:v>0.12604557723788784</c:v>
                </c:pt>
                <c:pt idx="3439">
                  <c:v>0.12756610848788708</c:v>
                </c:pt>
                <c:pt idx="3440">
                  <c:v>0.12578398348788761</c:v>
                </c:pt>
                <c:pt idx="3441">
                  <c:v>0.12831079598788803</c:v>
                </c:pt>
                <c:pt idx="3442">
                  <c:v>0.12626920223788707</c:v>
                </c:pt>
                <c:pt idx="3443">
                  <c:v>0.12871601473788746</c:v>
                </c:pt>
                <c:pt idx="3444">
                  <c:v>0.12666707723788681</c:v>
                </c:pt>
                <c:pt idx="3445">
                  <c:v>0.12940867098788703</c:v>
                </c:pt>
                <c:pt idx="3446">
                  <c:v>0.12613345223788758</c:v>
                </c:pt>
                <c:pt idx="3447">
                  <c:v>0.12903823348788654</c:v>
                </c:pt>
                <c:pt idx="3448">
                  <c:v>0.1255192959878875</c:v>
                </c:pt>
                <c:pt idx="3449">
                  <c:v>0.12789248348788707</c:v>
                </c:pt>
                <c:pt idx="3450">
                  <c:v>0.1248587647378874</c:v>
                </c:pt>
                <c:pt idx="3451">
                  <c:v>0.12754876473788662</c:v>
                </c:pt>
                <c:pt idx="3452">
                  <c:v>0.12451982723788674</c:v>
                </c:pt>
                <c:pt idx="3453">
                  <c:v>0.12803929598788749</c:v>
                </c:pt>
                <c:pt idx="3454">
                  <c:v>0.1246703584878876</c:v>
                </c:pt>
                <c:pt idx="3455">
                  <c:v>0.12665673348788756</c:v>
                </c:pt>
                <c:pt idx="3456">
                  <c:v>0.12256204598788661</c:v>
                </c:pt>
                <c:pt idx="3457">
                  <c:v>0.12623992098788714</c:v>
                </c:pt>
                <c:pt idx="3458">
                  <c:v>0.12263363973788682</c:v>
                </c:pt>
                <c:pt idx="3459">
                  <c:v>0.12531992098788713</c:v>
                </c:pt>
                <c:pt idx="3460">
                  <c:v>0.12443098348788648</c:v>
                </c:pt>
                <c:pt idx="3461">
                  <c:v>0.12527832723788776</c:v>
                </c:pt>
                <c:pt idx="3462">
                  <c:v>0.12410832723788776</c:v>
                </c:pt>
                <c:pt idx="3463">
                  <c:v>0.12541620223788907</c:v>
                </c:pt>
                <c:pt idx="3464">
                  <c:v>0.12346151473788813</c:v>
                </c:pt>
                <c:pt idx="3465">
                  <c:v>0.12421576473788787</c:v>
                </c:pt>
                <c:pt idx="3466">
                  <c:v>0.12323310848788754</c:v>
                </c:pt>
                <c:pt idx="3467">
                  <c:v>0.12492417098788688</c:v>
                </c:pt>
                <c:pt idx="3468">
                  <c:v>0.1228520459878866</c:v>
                </c:pt>
                <c:pt idx="3469">
                  <c:v>0.12476523348788701</c:v>
                </c:pt>
                <c:pt idx="3470">
                  <c:v>0.12258576473788627</c:v>
                </c:pt>
                <c:pt idx="3471">
                  <c:v>0.12555257723788668</c:v>
                </c:pt>
                <c:pt idx="3472">
                  <c:v>0.12306992098788713</c:v>
                </c:pt>
                <c:pt idx="3473">
                  <c:v>0.12504417098788767</c:v>
                </c:pt>
                <c:pt idx="3474">
                  <c:v>0.12647460848788733</c:v>
                </c:pt>
                <c:pt idx="3475">
                  <c:v>0.12482301473788793</c:v>
                </c:pt>
                <c:pt idx="3476">
                  <c:v>0.12612035848788761</c:v>
                </c:pt>
                <c:pt idx="3477">
                  <c:v>0.12518035848788761</c:v>
                </c:pt>
                <c:pt idx="3478">
                  <c:v>0.12579142098788773</c:v>
                </c:pt>
                <c:pt idx="3479">
                  <c:v>0.12511301473788872</c:v>
                </c:pt>
                <c:pt idx="3480">
                  <c:v>0.12571142098788696</c:v>
                </c:pt>
                <c:pt idx="3481">
                  <c:v>0.12566982723788675</c:v>
                </c:pt>
                <c:pt idx="3482">
                  <c:v>0.12523982723788751</c:v>
                </c:pt>
                <c:pt idx="3483">
                  <c:v>0.12594982723788675</c:v>
                </c:pt>
                <c:pt idx="3484">
                  <c:v>0.12482035848788761</c:v>
                </c:pt>
                <c:pt idx="3485">
                  <c:v>0.12645717098788642</c:v>
                </c:pt>
                <c:pt idx="3486">
                  <c:v>0.12562504598788696</c:v>
                </c:pt>
                <c:pt idx="3487">
                  <c:v>0.12589195223788777</c:v>
                </c:pt>
                <c:pt idx="3488">
                  <c:v>0.12376460848788731</c:v>
                </c:pt>
                <c:pt idx="3489">
                  <c:v>0.12321726473788763</c:v>
                </c:pt>
                <c:pt idx="3490">
                  <c:v>0.1246347022378877</c:v>
                </c:pt>
                <c:pt idx="3491">
                  <c:v>0.12174213973788706</c:v>
                </c:pt>
                <c:pt idx="3492">
                  <c:v>0.1242005459878876</c:v>
                </c:pt>
                <c:pt idx="3493">
                  <c:v>0.12239054598788685</c:v>
                </c:pt>
                <c:pt idx="3494">
                  <c:v>0.12330426473788728</c:v>
                </c:pt>
                <c:pt idx="3495">
                  <c:v>0.12164320223788794</c:v>
                </c:pt>
                <c:pt idx="3496">
                  <c:v>0.1230426709878879</c:v>
                </c:pt>
                <c:pt idx="3497">
                  <c:v>0.12168426473788807</c:v>
                </c:pt>
                <c:pt idx="3498">
                  <c:v>0.12160010848788874</c:v>
                </c:pt>
                <c:pt idx="3499">
                  <c:v>0.12089435848788771</c:v>
                </c:pt>
                <c:pt idx="3500">
                  <c:v>0.12071595223788786</c:v>
                </c:pt>
                <c:pt idx="3501">
                  <c:v>0.12076648348788718</c:v>
                </c:pt>
                <c:pt idx="3502">
                  <c:v>0.1195428584878879</c:v>
                </c:pt>
                <c:pt idx="3503">
                  <c:v>0.12073807723788654</c:v>
                </c:pt>
                <c:pt idx="3504">
                  <c:v>0.1220686084878882</c:v>
                </c:pt>
                <c:pt idx="3505">
                  <c:v>0.11891860848788821</c:v>
                </c:pt>
                <c:pt idx="3506">
                  <c:v>0.12150126473788775</c:v>
                </c:pt>
                <c:pt idx="3507">
                  <c:v>0.11926913973788827</c:v>
                </c:pt>
                <c:pt idx="3508">
                  <c:v>0.1210128584878879</c:v>
                </c:pt>
                <c:pt idx="3509">
                  <c:v>0.11882073348788766</c:v>
                </c:pt>
                <c:pt idx="3510">
                  <c:v>0.12127807723788811</c:v>
                </c:pt>
                <c:pt idx="3511">
                  <c:v>0.12121020223788842</c:v>
                </c:pt>
                <c:pt idx="3512">
                  <c:v>0.12300498348788735</c:v>
                </c:pt>
                <c:pt idx="3513">
                  <c:v>0.12061392098788726</c:v>
                </c:pt>
                <c:pt idx="3514">
                  <c:v>0.12184498348788736</c:v>
                </c:pt>
                <c:pt idx="3515">
                  <c:v>0.11903710848788765</c:v>
                </c:pt>
                <c:pt idx="3516">
                  <c:v>0.12096657723788679</c:v>
                </c:pt>
                <c:pt idx="3517">
                  <c:v>0.11851029598788801</c:v>
                </c:pt>
                <c:pt idx="3518">
                  <c:v>0.12094551473788745</c:v>
                </c:pt>
                <c:pt idx="3519">
                  <c:v>0.11876498348788736</c:v>
                </c:pt>
                <c:pt idx="3520">
                  <c:v>0.12236232723788787</c:v>
                </c:pt>
                <c:pt idx="3521">
                  <c:v>0.118973920987888</c:v>
                </c:pt>
                <c:pt idx="3522">
                  <c:v>0.12148657723788758</c:v>
                </c:pt>
                <c:pt idx="3523">
                  <c:v>0.11837604598788748</c:v>
                </c:pt>
                <c:pt idx="3524">
                  <c:v>0.12140604598788832</c:v>
                </c:pt>
                <c:pt idx="3525">
                  <c:v>0.11795817098788855</c:v>
                </c:pt>
                <c:pt idx="3526">
                  <c:v>0.12141923348788791</c:v>
                </c:pt>
                <c:pt idx="3527">
                  <c:v>0.11786817098788777</c:v>
                </c:pt>
                <c:pt idx="3528">
                  <c:v>0.1214460459878875</c:v>
                </c:pt>
                <c:pt idx="3529">
                  <c:v>0.11876285848788712</c:v>
                </c:pt>
                <c:pt idx="3530">
                  <c:v>0.12263913973788745</c:v>
                </c:pt>
                <c:pt idx="3531">
                  <c:v>0.12067063973788728</c:v>
                </c:pt>
                <c:pt idx="3532">
                  <c:v>0.12286435848788774</c:v>
                </c:pt>
                <c:pt idx="3533">
                  <c:v>0.11972435848788771</c:v>
                </c:pt>
                <c:pt idx="3534">
                  <c:v>0.12044754598788809</c:v>
                </c:pt>
                <c:pt idx="3535">
                  <c:v>0.12024807723788733</c:v>
                </c:pt>
                <c:pt idx="3536">
                  <c:v>0.11992020223788757</c:v>
                </c:pt>
                <c:pt idx="3537">
                  <c:v>0.11961967098788753</c:v>
                </c:pt>
                <c:pt idx="3538">
                  <c:v>0.1212275459878881</c:v>
                </c:pt>
                <c:pt idx="3539">
                  <c:v>0.11945285848788711</c:v>
                </c:pt>
                <c:pt idx="3540">
                  <c:v>0.12040392098788802</c:v>
                </c:pt>
                <c:pt idx="3541">
                  <c:v>0.11852338973788876</c:v>
                </c:pt>
                <c:pt idx="3542">
                  <c:v>0.12044498348788735</c:v>
                </c:pt>
                <c:pt idx="3543">
                  <c:v>0.11789029598788803</c:v>
                </c:pt>
                <c:pt idx="3544">
                  <c:v>0.12085763973788846</c:v>
                </c:pt>
                <c:pt idx="3545">
                  <c:v>0.11764082723788805</c:v>
                </c:pt>
                <c:pt idx="3546">
                  <c:v>0.11933401473788846</c:v>
                </c:pt>
                <c:pt idx="3547">
                  <c:v>0.11628038973788762</c:v>
                </c:pt>
                <c:pt idx="3548">
                  <c:v>0.11972879598788741</c:v>
                </c:pt>
                <c:pt idx="3549">
                  <c:v>0.11935295223788672</c:v>
                </c:pt>
                <c:pt idx="3550">
                  <c:v>0.1178218897378866</c:v>
                </c:pt>
                <c:pt idx="3551">
                  <c:v>0.11841507723788619</c:v>
                </c:pt>
                <c:pt idx="3552">
                  <c:v>0.11749613973788631</c:v>
                </c:pt>
                <c:pt idx="3553">
                  <c:v>0.11843454598788616</c:v>
                </c:pt>
                <c:pt idx="3554">
                  <c:v>0.11850348348788681</c:v>
                </c:pt>
                <c:pt idx="3555">
                  <c:v>0.11911923348788789</c:v>
                </c:pt>
                <c:pt idx="3556">
                  <c:v>0.11926817098788778</c:v>
                </c:pt>
                <c:pt idx="3557">
                  <c:v>0.11775295223788756</c:v>
                </c:pt>
                <c:pt idx="3558">
                  <c:v>0.11806454598788771</c:v>
                </c:pt>
                <c:pt idx="3559">
                  <c:v>0.11780082723788804</c:v>
                </c:pt>
                <c:pt idx="3560">
                  <c:v>0.11817667098788795</c:v>
                </c:pt>
                <c:pt idx="3561">
                  <c:v>0.11702826473788738</c:v>
                </c:pt>
                <c:pt idx="3562">
                  <c:v>0.11745410848788806</c:v>
                </c:pt>
                <c:pt idx="3563">
                  <c:v>0.11595092098788851</c:v>
                </c:pt>
                <c:pt idx="3564">
                  <c:v>0.11519038973788839</c:v>
                </c:pt>
                <c:pt idx="3565">
                  <c:v>0.11723198348788783</c:v>
                </c:pt>
                <c:pt idx="3566">
                  <c:v>0.11506985848788759</c:v>
                </c:pt>
                <c:pt idx="3567">
                  <c:v>0.11755667098788641</c:v>
                </c:pt>
                <c:pt idx="3568">
                  <c:v>0.11496720223788648</c:v>
                </c:pt>
                <c:pt idx="3569">
                  <c:v>0.11674145223788696</c:v>
                </c:pt>
                <c:pt idx="3570">
                  <c:v>0.11325729598788764</c:v>
                </c:pt>
                <c:pt idx="3571">
                  <c:v>0.11508623348788832</c:v>
                </c:pt>
                <c:pt idx="3572">
                  <c:v>0.11207048348788806</c:v>
                </c:pt>
                <c:pt idx="3573">
                  <c:v>0.11303942098788788</c:v>
                </c:pt>
                <c:pt idx="3574">
                  <c:v>0.11191676473788761</c:v>
                </c:pt>
                <c:pt idx="3575">
                  <c:v>0.11311357723788804</c:v>
                </c:pt>
                <c:pt idx="3576">
                  <c:v>0.11195985848788675</c:v>
                </c:pt>
                <c:pt idx="3577">
                  <c:v>0.11304348348788681</c:v>
                </c:pt>
                <c:pt idx="3578">
                  <c:v>0.11093976473788714</c:v>
                </c:pt>
                <c:pt idx="3579">
                  <c:v>0.11327720223788726</c:v>
                </c:pt>
                <c:pt idx="3580">
                  <c:v>0.10916879598788742</c:v>
                </c:pt>
                <c:pt idx="3581">
                  <c:v>0.11183985848788758</c:v>
                </c:pt>
                <c:pt idx="3582">
                  <c:v>0.10762092098788772</c:v>
                </c:pt>
                <c:pt idx="3583">
                  <c:v>0.10904676473788838</c:v>
                </c:pt>
                <c:pt idx="3584">
                  <c:v>0.10546782723788772</c:v>
                </c:pt>
                <c:pt idx="3585">
                  <c:v>0.10782304598788794</c:v>
                </c:pt>
                <c:pt idx="3586">
                  <c:v>0.10514038973788764</c:v>
                </c:pt>
                <c:pt idx="3587">
                  <c:v>0.10718932723788671</c:v>
                </c:pt>
                <c:pt idx="3588">
                  <c:v>0.10450560848788704</c:v>
                </c:pt>
                <c:pt idx="3589">
                  <c:v>0.10623667098788719</c:v>
                </c:pt>
                <c:pt idx="3590">
                  <c:v>0.10308613973788716</c:v>
                </c:pt>
                <c:pt idx="3591">
                  <c:v>0.10423932723788748</c:v>
                </c:pt>
                <c:pt idx="3592">
                  <c:v>0.10069517098788744</c:v>
                </c:pt>
                <c:pt idx="3593">
                  <c:v>0.1014583584878862</c:v>
                </c:pt>
                <c:pt idx="3594">
                  <c:v>9.761313973788599E-2</c:v>
                </c:pt>
                <c:pt idx="3595">
                  <c:v>0.10101676473788601</c:v>
                </c:pt>
                <c:pt idx="3596">
                  <c:v>9.7973045987887197E-2</c:v>
                </c:pt>
                <c:pt idx="3597">
                  <c:v>0.10018251473788786</c:v>
                </c:pt>
                <c:pt idx="3598">
                  <c:v>9.6773577237887209E-2</c:v>
                </c:pt>
                <c:pt idx="3599">
                  <c:v>9.9860920987888513E-2</c:v>
                </c:pt>
                <c:pt idx="3600">
                  <c:v>9.6480920987888463E-2</c:v>
                </c:pt>
                <c:pt idx="3601">
                  <c:v>9.901304598788796E-2</c:v>
                </c:pt>
                <c:pt idx="3602">
                  <c:v>9.5531983487887828E-2</c:v>
                </c:pt>
                <c:pt idx="3603">
                  <c:v>9.7596233487886763E-2</c:v>
                </c:pt>
                <c:pt idx="3604">
                  <c:v>9.3299952237886397E-2</c:v>
                </c:pt>
                <c:pt idx="3605">
                  <c:v>9.6138889737886257E-2</c:v>
                </c:pt>
                <c:pt idx="3606">
                  <c:v>9.3417295987886895E-2</c:v>
                </c:pt>
                <c:pt idx="3607">
                  <c:v>9.6337295987886096E-2</c:v>
                </c:pt>
                <c:pt idx="3608">
                  <c:v>9.4641452237886947E-2</c:v>
                </c:pt>
                <c:pt idx="3609">
                  <c:v>9.5910389737886848E-2</c:v>
                </c:pt>
                <c:pt idx="3610">
                  <c:v>9.5348264737887378E-2</c:v>
                </c:pt>
                <c:pt idx="3611">
                  <c:v>9.6388264737887364E-2</c:v>
                </c:pt>
                <c:pt idx="3612">
                  <c:v>9.4015170987888197E-2</c:v>
                </c:pt>
                <c:pt idx="3613">
                  <c:v>9.4517827237887764E-2</c:v>
                </c:pt>
                <c:pt idx="3614">
                  <c:v>9.3280483487887256E-2</c:v>
                </c:pt>
                <c:pt idx="3615">
                  <c:v>9.5037295987887627E-2</c:v>
                </c:pt>
                <c:pt idx="3616">
                  <c:v>9.4425170987887441E-2</c:v>
                </c:pt>
                <c:pt idx="3617">
                  <c:v>9.5766764737887644E-2</c:v>
                </c:pt>
                <c:pt idx="3618">
                  <c:v>9.4148358487886996E-2</c:v>
                </c:pt>
                <c:pt idx="3619">
                  <c:v>9.5320483487887242E-2</c:v>
                </c:pt>
                <c:pt idx="3620">
                  <c:v>9.3903670987887655E-2</c:v>
                </c:pt>
                <c:pt idx="3621">
                  <c:v>9.6778889737887064E-2</c:v>
                </c:pt>
                <c:pt idx="3622">
                  <c:v>9.4514202237887701E-2</c:v>
                </c:pt>
                <c:pt idx="3623">
                  <c:v>9.5251014737888107E-2</c:v>
                </c:pt>
                <c:pt idx="3624">
                  <c:v>9.7335264737887783E-2</c:v>
                </c:pt>
                <c:pt idx="3625">
                  <c:v>9.5545264737888658E-2</c:v>
                </c:pt>
                <c:pt idx="3626">
                  <c:v>9.7695795987888634E-2</c:v>
                </c:pt>
                <c:pt idx="3627">
                  <c:v>9.640473348788775E-2</c:v>
                </c:pt>
                <c:pt idx="3628">
                  <c:v>9.9772077237888224E-2</c:v>
                </c:pt>
                <c:pt idx="3629">
                  <c:v>9.8598358487888615E-2</c:v>
                </c:pt>
                <c:pt idx="3630">
                  <c:v>0.10147463973788817</c:v>
                </c:pt>
                <c:pt idx="3631">
                  <c:v>9.9746764737887628E-2</c:v>
                </c:pt>
                <c:pt idx="3632">
                  <c:v>0.10238570223788751</c:v>
                </c:pt>
                <c:pt idx="3633">
                  <c:v>0.10140304598788635</c:v>
                </c:pt>
                <c:pt idx="3634">
                  <c:v>0.10355623348788751</c:v>
                </c:pt>
                <c:pt idx="3635">
                  <c:v>0.10244570223788668</c:v>
                </c:pt>
                <c:pt idx="3636">
                  <c:v>0.10566773348788733</c:v>
                </c:pt>
                <c:pt idx="3637">
                  <c:v>0.10430145223788695</c:v>
                </c:pt>
                <c:pt idx="3638">
                  <c:v>0.10854613973788868</c:v>
                </c:pt>
                <c:pt idx="3639">
                  <c:v>0.10568720223788802</c:v>
                </c:pt>
                <c:pt idx="3640">
                  <c:v>0.10960082723788889</c:v>
                </c:pt>
                <c:pt idx="3641">
                  <c:v>0.10668348348788836</c:v>
                </c:pt>
                <c:pt idx="3642">
                  <c:v>0.11079135848788813</c:v>
                </c:pt>
                <c:pt idx="3643">
                  <c:v>0.10864029598788802</c:v>
                </c:pt>
                <c:pt idx="3644">
                  <c:v>0.11297338973788798</c:v>
                </c:pt>
                <c:pt idx="3645">
                  <c:v>0.11018498348788819</c:v>
                </c:pt>
                <c:pt idx="3646">
                  <c:v>0.11396338973788878</c:v>
                </c:pt>
                <c:pt idx="3647">
                  <c:v>0.11122392098788725</c:v>
                </c:pt>
                <c:pt idx="3648">
                  <c:v>0.11531020223788757</c:v>
                </c:pt>
                <c:pt idx="3649">
                  <c:v>0.11260701473788798</c:v>
                </c:pt>
                <c:pt idx="3650">
                  <c:v>0.11669488973788775</c:v>
                </c:pt>
                <c:pt idx="3651">
                  <c:v>0.11478063973788805</c:v>
                </c:pt>
                <c:pt idx="3652">
                  <c:v>0.11847170223788817</c:v>
                </c:pt>
                <c:pt idx="3653">
                  <c:v>0.11843957723788873</c:v>
                </c:pt>
                <c:pt idx="3654">
                  <c:v>0.11990745223788846</c:v>
                </c:pt>
                <c:pt idx="3655">
                  <c:v>0.12029745223788924</c:v>
                </c:pt>
                <c:pt idx="3656">
                  <c:v>0.12199532723788817</c:v>
                </c:pt>
                <c:pt idx="3657">
                  <c:v>0.12198585848788826</c:v>
                </c:pt>
                <c:pt idx="3658">
                  <c:v>0.12365798348788851</c:v>
                </c:pt>
                <c:pt idx="3659">
                  <c:v>0.12382010848788796</c:v>
                </c:pt>
                <c:pt idx="3660">
                  <c:v>0.12631010848788796</c:v>
                </c:pt>
                <c:pt idx="3661">
                  <c:v>0.12666745223788847</c:v>
                </c:pt>
                <c:pt idx="3662">
                  <c:v>0.12965851473788781</c:v>
                </c:pt>
                <c:pt idx="3663">
                  <c:v>0.13047426473788726</c:v>
                </c:pt>
                <c:pt idx="3664">
                  <c:v>0.1346969209878876</c:v>
                </c:pt>
                <c:pt idx="3665">
                  <c:v>0.13478585848788749</c:v>
                </c:pt>
                <c:pt idx="3666">
                  <c:v>0.13954426473788728</c:v>
                </c:pt>
                <c:pt idx="3667">
                  <c:v>0.13989213973788706</c:v>
                </c:pt>
                <c:pt idx="3668">
                  <c:v>0.14449107723788768</c:v>
                </c:pt>
                <c:pt idx="3669">
                  <c:v>0.14957895223788825</c:v>
                </c:pt>
                <c:pt idx="3670">
                  <c:v>0.15097470223788853</c:v>
                </c:pt>
                <c:pt idx="3671">
                  <c:v>0.15572523348788703</c:v>
                </c:pt>
                <c:pt idx="3672">
                  <c:v>0.15820417098788767</c:v>
                </c:pt>
                <c:pt idx="3673">
                  <c:v>0.16306098348788725</c:v>
                </c:pt>
                <c:pt idx="3674">
                  <c:v>0.16688513973788741</c:v>
                </c:pt>
                <c:pt idx="3675">
                  <c:v>0.1722024834878863</c:v>
                </c:pt>
                <c:pt idx="3676">
                  <c:v>0.17575248348788708</c:v>
                </c:pt>
                <c:pt idx="3677">
                  <c:v>0.17971407723788807</c:v>
                </c:pt>
                <c:pt idx="3678">
                  <c:v>0.18468354598788797</c:v>
                </c:pt>
                <c:pt idx="3679">
                  <c:v>0.18872407723788723</c:v>
                </c:pt>
                <c:pt idx="3680">
                  <c:v>0.19407195223788776</c:v>
                </c:pt>
                <c:pt idx="3681">
                  <c:v>0.19849195223788776</c:v>
                </c:pt>
                <c:pt idx="3682">
                  <c:v>0.20508770223788805</c:v>
                </c:pt>
                <c:pt idx="3683">
                  <c:v>0.21386610848788787</c:v>
                </c:pt>
                <c:pt idx="3684">
                  <c:v>0.21550557723788782</c:v>
                </c:pt>
                <c:pt idx="3685">
                  <c:v>0.22417345223788759</c:v>
                </c:pt>
                <c:pt idx="3686">
                  <c:v>0.22629663973788716</c:v>
                </c:pt>
                <c:pt idx="3687">
                  <c:v>0.23471451473788771</c:v>
                </c:pt>
                <c:pt idx="3688">
                  <c:v>0.23706717098788804</c:v>
                </c:pt>
                <c:pt idx="3689">
                  <c:v>0.24504610848788869</c:v>
                </c:pt>
                <c:pt idx="3690">
                  <c:v>0.24783451473788848</c:v>
                </c:pt>
                <c:pt idx="3691">
                  <c:v>0.25578185848788815</c:v>
                </c:pt>
                <c:pt idx="3692">
                  <c:v>0.25896079598788802</c:v>
                </c:pt>
                <c:pt idx="3693">
                  <c:v>0.26555238973788747</c:v>
                </c:pt>
                <c:pt idx="3694">
                  <c:v>0.26940867098788779</c:v>
                </c:pt>
                <c:pt idx="3695">
                  <c:v>0.2760697334878871</c:v>
                </c:pt>
                <c:pt idx="3696">
                  <c:v>0.27978185848788661</c:v>
                </c:pt>
                <c:pt idx="3697">
                  <c:v>0.28463026473788716</c:v>
                </c:pt>
                <c:pt idx="3698">
                  <c:v>0.28993292098788748</c:v>
                </c:pt>
                <c:pt idx="3699">
                  <c:v>0.29780238973788747</c:v>
                </c:pt>
                <c:pt idx="3700">
                  <c:v>0.2985013272378873</c:v>
                </c:pt>
                <c:pt idx="3701">
                  <c:v>0.30603185848788739</c:v>
                </c:pt>
                <c:pt idx="3702">
                  <c:v>0.30539026473788639</c:v>
                </c:pt>
                <c:pt idx="3703">
                  <c:v>0.31223760848788606</c:v>
                </c:pt>
                <c:pt idx="3704">
                  <c:v>0.31214654598788671</c:v>
                </c:pt>
                <c:pt idx="3705">
                  <c:v>0.31825282723788711</c:v>
                </c:pt>
                <c:pt idx="3706">
                  <c:v>0.31835176473788701</c:v>
                </c:pt>
                <c:pt idx="3707">
                  <c:v>0.32308176473788697</c:v>
                </c:pt>
                <c:pt idx="3708">
                  <c:v>0.32309017098788601</c:v>
                </c:pt>
                <c:pt idx="3709">
                  <c:v>0.32632751473788646</c:v>
                </c:pt>
                <c:pt idx="3710">
                  <c:v>0.32729592098788624</c:v>
                </c:pt>
                <c:pt idx="3711">
                  <c:v>0.32829592098788707</c:v>
                </c:pt>
                <c:pt idx="3712">
                  <c:v>0.32963538973788697</c:v>
                </c:pt>
                <c:pt idx="3713">
                  <c:v>0.334715389737887</c:v>
                </c:pt>
                <c:pt idx="3714">
                  <c:v>0.3313148584878885</c:v>
                </c:pt>
                <c:pt idx="3715">
                  <c:v>0.33501485848788776</c:v>
                </c:pt>
                <c:pt idx="3716">
                  <c:v>0.33081273348788826</c:v>
                </c:pt>
                <c:pt idx="3717">
                  <c:v>0.33484167098788731</c:v>
                </c:pt>
                <c:pt idx="3718">
                  <c:v>0.32997326473788674</c:v>
                </c:pt>
                <c:pt idx="3719">
                  <c:v>0.33259379598788602</c:v>
                </c:pt>
                <c:pt idx="3720">
                  <c:v>0.32821326473788676</c:v>
                </c:pt>
                <c:pt idx="3721">
                  <c:v>0.3310611397378857</c:v>
                </c:pt>
                <c:pt idx="3722">
                  <c:v>0.32636220223788664</c:v>
                </c:pt>
                <c:pt idx="3723">
                  <c:v>0.32692379598788679</c:v>
                </c:pt>
                <c:pt idx="3724">
                  <c:v>0.3227700772378872</c:v>
                </c:pt>
                <c:pt idx="3725">
                  <c:v>0.32322795223788686</c:v>
                </c:pt>
                <c:pt idx="3726">
                  <c:v>0.31931423348788729</c:v>
                </c:pt>
                <c:pt idx="3727">
                  <c:v>0.31968210848788697</c:v>
                </c:pt>
                <c:pt idx="3728">
                  <c:v>0.31409051473788679</c:v>
                </c:pt>
                <c:pt idx="3729">
                  <c:v>0.31549051473788758</c:v>
                </c:pt>
                <c:pt idx="3730">
                  <c:v>0.30954573348788705</c:v>
                </c:pt>
                <c:pt idx="3731">
                  <c:v>0.31125573348788704</c:v>
                </c:pt>
                <c:pt idx="3732">
                  <c:v>0.30400520223788696</c:v>
                </c:pt>
                <c:pt idx="3733">
                  <c:v>0.30489732723788643</c:v>
                </c:pt>
                <c:pt idx="3734">
                  <c:v>0.29857573348788624</c:v>
                </c:pt>
                <c:pt idx="3735">
                  <c:v>0.29897785848788649</c:v>
                </c:pt>
                <c:pt idx="3736">
                  <c:v>0.29257732723788643</c:v>
                </c:pt>
                <c:pt idx="3737">
                  <c:v>0.29222157723788694</c:v>
                </c:pt>
                <c:pt idx="3738">
                  <c:v>0.28565317098788712</c:v>
                </c:pt>
                <c:pt idx="3739">
                  <c:v>0.2856626397378863</c:v>
                </c:pt>
                <c:pt idx="3740">
                  <c:v>0.27767326473788756</c:v>
                </c:pt>
                <c:pt idx="3741">
                  <c:v>0.27133751473788725</c:v>
                </c:pt>
                <c:pt idx="3742">
                  <c:v>0.27047388973788722</c:v>
                </c:pt>
                <c:pt idx="3743">
                  <c:v>0.26453070223788766</c:v>
                </c:pt>
                <c:pt idx="3744">
                  <c:v>0.26648698348788635</c:v>
                </c:pt>
                <c:pt idx="3745">
                  <c:v>0.25998592098788709</c:v>
                </c:pt>
                <c:pt idx="3746">
                  <c:v>0.26084485848788691</c:v>
                </c:pt>
                <c:pt idx="3747">
                  <c:v>0.25312485848788613</c:v>
                </c:pt>
                <c:pt idx="3748">
                  <c:v>0.25348273348788664</c:v>
                </c:pt>
                <c:pt idx="3749">
                  <c:v>0.24707432723788611</c:v>
                </c:pt>
                <c:pt idx="3750">
                  <c:v>0.24760220223788743</c:v>
                </c:pt>
                <c:pt idx="3751">
                  <c:v>0.24175954598788787</c:v>
                </c:pt>
                <c:pt idx="3752">
                  <c:v>0.24215901473788784</c:v>
                </c:pt>
                <c:pt idx="3753">
                  <c:v>0.23652795223788772</c:v>
                </c:pt>
                <c:pt idx="3754">
                  <c:v>0.23739263973788785</c:v>
                </c:pt>
                <c:pt idx="3755">
                  <c:v>0.23242104598788685</c:v>
                </c:pt>
                <c:pt idx="3756">
                  <c:v>0.23251467098788692</c:v>
                </c:pt>
                <c:pt idx="3757">
                  <c:v>0.22693829598788692</c:v>
                </c:pt>
                <c:pt idx="3758">
                  <c:v>0.22841563973788742</c:v>
                </c:pt>
                <c:pt idx="3759">
                  <c:v>0.22183882723788539</c:v>
                </c:pt>
                <c:pt idx="3760">
                  <c:v>0.22217254598788669</c:v>
                </c:pt>
                <c:pt idx="3761">
                  <c:v>0.21561679598788638</c:v>
                </c:pt>
                <c:pt idx="3762">
                  <c:v>0.21644051473788761</c:v>
                </c:pt>
                <c:pt idx="3763">
                  <c:v>0.21045157723788849</c:v>
                </c:pt>
                <c:pt idx="3764">
                  <c:v>0.21099370223788796</c:v>
                </c:pt>
                <c:pt idx="3765">
                  <c:v>0.20658838973788654</c:v>
                </c:pt>
                <c:pt idx="3766">
                  <c:v>0.20636157723788773</c:v>
                </c:pt>
                <c:pt idx="3767">
                  <c:v>0.20136157723788695</c:v>
                </c:pt>
                <c:pt idx="3768">
                  <c:v>0.20113104598788609</c:v>
                </c:pt>
                <c:pt idx="3769">
                  <c:v>0.19613476473788652</c:v>
                </c:pt>
                <c:pt idx="3770">
                  <c:v>0.19628742098788607</c:v>
                </c:pt>
                <c:pt idx="3771">
                  <c:v>0.19213060848788721</c:v>
                </c:pt>
                <c:pt idx="3772">
                  <c:v>0.19089432723788688</c:v>
                </c:pt>
                <c:pt idx="3773">
                  <c:v>0.18504592098788708</c:v>
                </c:pt>
                <c:pt idx="3774">
                  <c:v>0.18655645223788633</c:v>
                </c:pt>
                <c:pt idx="3775">
                  <c:v>0.18203113973788729</c:v>
                </c:pt>
                <c:pt idx="3776">
                  <c:v>0.18376167098788732</c:v>
                </c:pt>
                <c:pt idx="3777">
                  <c:v>0.17939848348788776</c:v>
                </c:pt>
                <c:pt idx="3778">
                  <c:v>0.18019848348788697</c:v>
                </c:pt>
                <c:pt idx="3779">
                  <c:v>0.17499113973788807</c:v>
                </c:pt>
                <c:pt idx="3780">
                  <c:v>0.17606007723788872</c:v>
                </c:pt>
                <c:pt idx="3781">
                  <c:v>0.17094326473788832</c:v>
                </c:pt>
                <c:pt idx="3782">
                  <c:v>0.17125910848788822</c:v>
                </c:pt>
                <c:pt idx="3783">
                  <c:v>0.16725070223788843</c:v>
                </c:pt>
                <c:pt idx="3784">
                  <c:v>0.16812698348788799</c:v>
                </c:pt>
                <c:pt idx="3785">
                  <c:v>0.1650637959878884</c:v>
                </c:pt>
                <c:pt idx="3786">
                  <c:v>0.16413857723788819</c:v>
                </c:pt>
                <c:pt idx="3787">
                  <c:v>0.15928176473788777</c:v>
                </c:pt>
                <c:pt idx="3788">
                  <c:v>0.160853889737888</c:v>
                </c:pt>
                <c:pt idx="3789">
                  <c:v>0.15641601473788747</c:v>
                </c:pt>
                <c:pt idx="3790">
                  <c:v>0.15893335848788792</c:v>
                </c:pt>
                <c:pt idx="3791">
                  <c:v>0.15308973348788629</c:v>
                </c:pt>
                <c:pt idx="3792">
                  <c:v>0.15456185848788739</c:v>
                </c:pt>
                <c:pt idx="3793">
                  <c:v>0.14996238973788661</c:v>
                </c:pt>
                <c:pt idx="3794">
                  <c:v>0.15107292098788749</c:v>
                </c:pt>
                <c:pt idx="3795">
                  <c:v>0.14758238973788823</c:v>
                </c:pt>
                <c:pt idx="3796">
                  <c:v>0.14920823348788814</c:v>
                </c:pt>
                <c:pt idx="3797">
                  <c:v>0.14396035848788763</c:v>
                </c:pt>
                <c:pt idx="3798">
                  <c:v>0.14586504598788858</c:v>
                </c:pt>
                <c:pt idx="3799">
                  <c:v>0.14235185848788817</c:v>
                </c:pt>
                <c:pt idx="3800">
                  <c:v>0.14217088973788766</c:v>
                </c:pt>
                <c:pt idx="3801">
                  <c:v>0.13857354598788718</c:v>
                </c:pt>
                <c:pt idx="3802">
                  <c:v>0.13966301473788711</c:v>
                </c:pt>
                <c:pt idx="3803">
                  <c:v>0.13580301473788794</c:v>
                </c:pt>
                <c:pt idx="3804">
                  <c:v>0.13827982723788673</c:v>
                </c:pt>
                <c:pt idx="3805">
                  <c:v>0.13310726473788764</c:v>
                </c:pt>
                <c:pt idx="3806">
                  <c:v>0.13496204598788897</c:v>
                </c:pt>
                <c:pt idx="3807">
                  <c:v>0.13092992098788797</c:v>
                </c:pt>
                <c:pt idx="3808">
                  <c:v>0.13344620223788828</c:v>
                </c:pt>
                <c:pt idx="3809">
                  <c:v>0.12945567098788821</c:v>
                </c:pt>
                <c:pt idx="3810">
                  <c:v>0.1315251397378874</c:v>
                </c:pt>
                <c:pt idx="3811">
                  <c:v>0.12806567098788743</c:v>
                </c:pt>
                <c:pt idx="3812">
                  <c:v>0.12971620223788752</c:v>
                </c:pt>
                <c:pt idx="3813">
                  <c:v>0.12605938973788788</c:v>
                </c:pt>
                <c:pt idx="3814">
                  <c:v>0.1255905459878876</c:v>
                </c:pt>
                <c:pt idx="3815">
                  <c:v>0.12284895223788822</c:v>
                </c:pt>
                <c:pt idx="3816">
                  <c:v>0.12459417098788766</c:v>
                </c:pt>
                <c:pt idx="3817">
                  <c:v>0.12114151473788734</c:v>
                </c:pt>
                <c:pt idx="3818">
                  <c:v>0.12404726473788763</c:v>
                </c:pt>
                <c:pt idx="3819">
                  <c:v>0.12044726473788764</c:v>
                </c:pt>
                <c:pt idx="3820">
                  <c:v>0.12298673348788833</c:v>
                </c:pt>
                <c:pt idx="3821">
                  <c:v>0.11998248348788865</c:v>
                </c:pt>
                <c:pt idx="3822">
                  <c:v>0.12160832723788775</c:v>
                </c:pt>
                <c:pt idx="3823">
                  <c:v>0.11669470223788853</c:v>
                </c:pt>
                <c:pt idx="3824">
                  <c:v>0.11989151473788812</c:v>
                </c:pt>
                <c:pt idx="3825">
                  <c:v>0.11587417098788766</c:v>
                </c:pt>
                <c:pt idx="3826">
                  <c:v>0.11758735848788804</c:v>
                </c:pt>
                <c:pt idx="3827">
                  <c:v>0.11441470223788691</c:v>
                </c:pt>
                <c:pt idx="3828">
                  <c:v>0.11656310848788753</c:v>
                </c:pt>
                <c:pt idx="3829">
                  <c:v>0.11369832723788775</c:v>
                </c:pt>
                <c:pt idx="3830">
                  <c:v>0.11558620223788751</c:v>
                </c:pt>
                <c:pt idx="3831">
                  <c:v>0.11221938973788709</c:v>
                </c:pt>
                <c:pt idx="3832">
                  <c:v>0.11272107723788694</c:v>
                </c:pt>
                <c:pt idx="3833">
                  <c:v>0.11011842098788738</c:v>
                </c:pt>
                <c:pt idx="3834">
                  <c:v>0.11196320223788636</c:v>
                </c:pt>
                <c:pt idx="3835">
                  <c:v>0.10860107723788692</c:v>
                </c:pt>
                <c:pt idx="3836">
                  <c:v>0.11073479598788655</c:v>
                </c:pt>
                <c:pt idx="3837">
                  <c:v>0.10774213973788704</c:v>
                </c:pt>
                <c:pt idx="3838">
                  <c:v>0.11040054598788684</c:v>
                </c:pt>
                <c:pt idx="3839">
                  <c:v>0.10672735848788723</c:v>
                </c:pt>
                <c:pt idx="3840">
                  <c:v>0.10779745223788689</c:v>
                </c:pt>
                <c:pt idx="3841">
                  <c:v>0.10463638973788753</c:v>
                </c:pt>
                <c:pt idx="3842">
                  <c:v>0.10799213973788785</c:v>
                </c:pt>
                <c:pt idx="3843">
                  <c:v>0.10481160848788695</c:v>
                </c:pt>
                <c:pt idx="3844">
                  <c:v>0.10721320223788794</c:v>
                </c:pt>
                <c:pt idx="3845">
                  <c:v>0.10420373348788803</c:v>
                </c:pt>
                <c:pt idx="3846">
                  <c:v>0.10744735848788806</c:v>
                </c:pt>
                <c:pt idx="3847">
                  <c:v>0.10412054598788761</c:v>
                </c:pt>
                <c:pt idx="3848">
                  <c:v>0.10666257723788825</c:v>
                </c:pt>
                <c:pt idx="3849">
                  <c:v>0.10318682723788802</c:v>
                </c:pt>
                <c:pt idx="3850">
                  <c:v>0.1058431084878883</c:v>
                </c:pt>
                <c:pt idx="3851">
                  <c:v>0.10268576473788704</c:v>
                </c:pt>
                <c:pt idx="3852">
                  <c:v>0.10445735848788723</c:v>
                </c:pt>
                <c:pt idx="3853">
                  <c:v>0.10083107723788609</c:v>
                </c:pt>
                <c:pt idx="3854">
                  <c:v>0.10360107723788609</c:v>
                </c:pt>
                <c:pt idx="3855">
                  <c:v>0.10032267098788628</c:v>
                </c:pt>
                <c:pt idx="3856">
                  <c:v>0.10356948348788592</c:v>
                </c:pt>
                <c:pt idx="3857">
                  <c:v>0.1006347022378869</c:v>
                </c:pt>
                <c:pt idx="3858">
                  <c:v>0.10346363973788758</c:v>
                </c:pt>
                <c:pt idx="3859">
                  <c:v>9.997363973788681E-2</c:v>
                </c:pt>
                <c:pt idx="3860">
                  <c:v>0.10189001473788756</c:v>
                </c:pt>
                <c:pt idx="3861">
                  <c:v>9.8072670987887911E-2</c:v>
                </c:pt>
                <c:pt idx="3862">
                  <c:v>0.1002510772378869</c:v>
                </c:pt>
                <c:pt idx="3863">
                  <c:v>9.9387889737887314E-2</c:v>
                </c:pt>
                <c:pt idx="3864">
                  <c:v>9.9961077237887663E-2</c:v>
                </c:pt>
                <c:pt idx="3865">
                  <c:v>9.842948348788827E-2</c:v>
                </c:pt>
                <c:pt idx="3866">
                  <c:v>0.10069735848788725</c:v>
                </c:pt>
                <c:pt idx="3867">
                  <c:v>9.8037358487887249E-2</c:v>
                </c:pt>
                <c:pt idx="3868">
                  <c:v>0.10025576473788705</c:v>
                </c:pt>
                <c:pt idx="3869">
                  <c:v>9.8340983487887279E-2</c:v>
                </c:pt>
                <c:pt idx="3870">
                  <c:v>0.10156992098788559</c:v>
                </c:pt>
                <c:pt idx="3871">
                  <c:v>9.7803639737886028E-2</c:v>
                </c:pt>
                <c:pt idx="3872">
                  <c:v>0.10055257723788669</c:v>
                </c:pt>
                <c:pt idx="3873">
                  <c:v>9.6934702237887693E-2</c:v>
                </c:pt>
                <c:pt idx="3874">
                  <c:v>9.9257358487887248E-2</c:v>
                </c:pt>
                <c:pt idx="3875">
                  <c:v>9.5433733487887251E-2</c:v>
                </c:pt>
                <c:pt idx="3876">
                  <c:v>9.8558420987887363E-2</c:v>
                </c:pt>
                <c:pt idx="3877">
                  <c:v>9.5470014737887576E-2</c:v>
                </c:pt>
                <c:pt idx="3878">
                  <c:v>9.704267098788627E-2</c:v>
                </c:pt>
                <c:pt idx="3879">
                  <c:v>9.4878514737886999E-2</c:v>
                </c:pt>
                <c:pt idx="3880">
                  <c:v>9.6809045987887032E-2</c:v>
                </c:pt>
                <c:pt idx="3881">
                  <c:v>9.355063973788641E-2</c:v>
                </c:pt>
                <c:pt idx="3882">
                  <c:v>9.5782233487885893E-2</c:v>
                </c:pt>
                <c:pt idx="3883">
                  <c:v>9.2563295987887539E-2</c:v>
                </c:pt>
                <c:pt idx="3884">
                  <c:v>9.5949045987887838E-2</c:v>
                </c:pt>
                <c:pt idx="3885">
                  <c:v>9.2738514737887801E-2</c:v>
                </c:pt>
                <c:pt idx="3886">
                  <c:v>9.5749577237887962E-2</c:v>
                </c:pt>
                <c:pt idx="3887">
                  <c:v>9.3385327237886617E-2</c:v>
                </c:pt>
                <c:pt idx="3888">
                  <c:v>9.6355327237887367E-2</c:v>
                </c:pt>
                <c:pt idx="3889">
                  <c:v>9.2580639737886439E-2</c:v>
                </c:pt>
                <c:pt idx="3890">
                  <c:v>9.4931170987887337E-2</c:v>
                </c:pt>
                <c:pt idx="3891">
                  <c:v>9.2816920987887575E-2</c:v>
                </c:pt>
                <c:pt idx="3892">
                  <c:v>9.5423733487888018E-2</c:v>
                </c:pt>
                <c:pt idx="3893">
                  <c:v>9.3501608487888577E-2</c:v>
                </c:pt>
                <c:pt idx="3894">
                  <c:v>9.5869483487887486E-2</c:v>
                </c:pt>
                <c:pt idx="3895">
                  <c:v>9.2907358487888003E-2</c:v>
                </c:pt>
                <c:pt idx="3896">
                  <c:v>9.5956295987887907E-2</c:v>
                </c:pt>
                <c:pt idx="3897">
                  <c:v>9.3613639737887555E-2</c:v>
                </c:pt>
                <c:pt idx="3898">
                  <c:v>9.6342045987887426E-2</c:v>
                </c:pt>
                <c:pt idx="3899">
                  <c:v>9.4226202237887524E-2</c:v>
                </c:pt>
                <c:pt idx="3900">
                  <c:v>9.7545670987887412E-2</c:v>
                </c:pt>
                <c:pt idx="3901">
                  <c:v>9.4366733487887544E-2</c:v>
                </c:pt>
                <c:pt idx="3902">
                  <c:v>9.7234608487887286E-2</c:v>
                </c:pt>
                <c:pt idx="3903">
                  <c:v>9.453354598788799E-2</c:v>
                </c:pt>
                <c:pt idx="3904">
                  <c:v>9.6941952237886986E-2</c:v>
                </c:pt>
                <c:pt idx="3905">
                  <c:v>9.4438764737887426E-2</c:v>
                </c:pt>
                <c:pt idx="3906">
                  <c:v>9.6850358487887589E-2</c:v>
                </c:pt>
                <c:pt idx="3907">
                  <c:v>9.4470889737886865E-2</c:v>
                </c:pt>
                <c:pt idx="3908">
                  <c:v>9.7009295987887489E-2</c:v>
                </c:pt>
                <c:pt idx="3909">
                  <c:v>9.4403983487886867E-2</c:v>
                </c:pt>
                <c:pt idx="3910">
                  <c:v>9.7565045987886956E-2</c:v>
                </c:pt>
                <c:pt idx="3911">
                  <c:v>9.4524514737886922E-2</c:v>
                </c:pt>
                <c:pt idx="3912">
                  <c:v>9.8390264737887978E-2</c:v>
                </c:pt>
                <c:pt idx="3913">
                  <c:v>9.5540795987888061E-2</c:v>
                </c:pt>
                <c:pt idx="3914">
                  <c:v>9.8409202237887849E-2</c:v>
                </c:pt>
                <c:pt idx="3915">
                  <c:v>9.4842920987888268E-2</c:v>
                </c:pt>
                <c:pt idx="3916">
                  <c:v>9.7561858487888176E-2</c:v>
                </c:pt>
                <c:pt idx="3917">
                  <c:v>9.5261858487887374E-2</c:v>
                </c:pt>
                <c:pt idx="3918">
                  <c:v>9.7540795987888063E-2</c:v>
                </c:pt>
                <c:pt idx="3919">
                  <c:v>9.5788670987887792E-2</c:v>
                </c:pt>
                <c:pt idx="3920">
                  <c:v>9.7179733487887943E-2</c:v>
                </c:pt>
                <c:pt idx="3921">
                  <c:v>9.505920223788783E-2</c:v>
                </c:pt>
                <c:pt idx="3922">
                  <c:v>9.9122295987887798E-2</c:v>
                </c:pt>
                <c:pt idx="3923">
                  <c:v>9.6060702237887652E-2</c:v>
                </c:pt>
                <c:pt idx="3924">
                  <c:v>9.8003889737888039E-2</c:v>
                </c:pt>
                <c:pt idx="3925">
                  <c:v>9.4551327237886507E-2</c:v>
                </c:pt>
                <c:pt idx="3926">
                  <c:v>9.7548670987886998E-2</c:v>
                </c:pt>
                <c:pt idx="3927">
                  <c:v>9.4092920987886741E-2</c:v>
                </c:pt>
                <c:pt idx="3928">
                  <c:v>9.5966639737887161E-2</c:v>
                </c:pt>
                <c:pt idx="3929">
                  <c:v>9.3227702237888066E-2</c:v>
                </c:pt>
                <c:pt idx="3930">
                  <c:v>9.5157702237886499E-2</c:v>
                </c:pt>
                <c:pt idx="3931">
                  <c:v>9.3806639737887165E-2</c:v>
                </c:pt>
                <c:pt idx="3932">
                  <c:v>9.4558764737886658E-2</c:v>
                </c:pt>
                <c:pt idx="3933">
                  <c:v>9.3380358487886783E-2</c:v>
                </c:pt>
                <c:pt idx="3934">
                  <c:v>9.4039295987887517E-2</c:v>
                </c:pt>
                <c:pt idx="3935">
                  <c:v>9.4458233487887344E-2</c:v>
                </c:pt>
                <c:pt idx="3936">
                  <c:v>9.5460889737887633E-2</c:v>
                </c:pt>
                <c:pt idx="3937">
                  <c:v>9.2533545987887988E-2</c:v>
                </c:pt>
                <c:pt idx="3938">
                  <c:v>9.4813545987887216E-2</c:v>
                </c:pt>
                <c:pt idx="3939">
                  <c:v>9.1915139737887397E-2</c:v>
                </c:pt>
                <c:pt idx="3940">
                  <c:v>9.4151420987887702E-2</c:v>
                </c:pt>
                <c:pt idx="3941">
                  <c:v>9.3266108487887078E-2</c:v>
                </c:pt>
                <c:pt idx="3942">
                  <c:v>9.4935577237887037E-2</c:v>
                </c:pt>
                <c:pt idx="3943">
                  <c:v>9.3964514737886917E-2</c:v>
                </c:pt>
                <c:pt idx="3944">
                  <c:v>9.4433983487886841E-2</c:v>
                </c:pt>
                <c:pt idx="3945">
                  <c:v>9.4813983487886833E-2</c:v>
                </c:pt>
                <c:pt idx="3946">
                  <c:v>9.3297702237887303E-2</c:v>
                </c:pt>
                <c:pt idx="3947">
                  <c:v>9.4962389737887454E-2</c:v>
                </c:pt>
                <c:pt idx="3948">
                  <c:v>9.3223452237887583E-2</c:v>
                </c:pt>
                <c:pt idx="3949">
                  <c:v>9.4573983487887647E-2</c:v>
                </c:pt>
                <c:pt idx="3950">
                  <c:v>9.3380264737888019E-2</c:v>
                </c:pt>
                <c:pt idx="3951">
                  <c:v>9.3191327237887311E-2</c:v>
                </c:pt>
                <c:pt idx="3952">
                  <c:v>9.5087077237887618E-2</c:v>
                </c:pt>
                <c:pt idx="3953">
                  <c:v>9.368760848788843E-2</c:v>
                </c:pt>
                <c:pt idx="3954">
                  <c:v>9.4686545987886728E-2</c:v>
                </c:pt>
                <c:pt idx="3955">
                  <c:v>9.5470702237887672E-2</c:v>
                </c:pt>
                <c:pt idx="3956">
                  <c:v>9.5188577237887373E-2</c:v>
                </c:pt>
                <c:pt idx="3957">
                  <c:v>9.5111764737888571E-2</c:v>
                </c:pt>
                <c:pt idx="3958">
                  <c:v>9.4380170987887591E-2</c:v>
                </c:pt>
                <c:pt idx="3959">
                  <c:v>9.6781670987888146E-2</c:v>
                </c:pt>
                <c:pt idx="3960">
                  <c:v>9.5162202237888183E-2</c:v>
                </c:pt>
                <c:pt idx="3961">
                  <c:v>9.7083264737887531E-2</c:v>
                </c:pt>
                <c:pt idx="3962">
                  <c:v>9.5423702237887931E-2</c:v>
                </c:pt>
                <c:pt idx="3963">
                  <c:v>9.7745827237887439E-2</c:v>
                </c:pt>
                <c:pt idx="3964">
                  <c:v>9.5044233487886431E-2</c:v>
                </c:pt>
                <c:pt idx="3965">
                  <c:v>9.8201577237886972E-2</c:v>
                </c:pt>
                <c:pt idx="3966">
                  <c:v>9.5956358487887528E-2</c:v>
                </c:pt>
                <c:pt idx="3967">
                  <c:v>9.6088483487887733E-2</c:v>
                </c:pt>
                <c:pt idx="3968">
                  <c:v>9.51579522378877E-2</c:v>
                </c:pt>
                <c:pt idx="3969">
                  <c:v>9.6215827237887408E-2</c:v>
                </c:pt>
                <c:pt idx="3970">
                  <c:v>9.4817420987886869E-2</c:v>
                </c:pt>
                <c:pt idx="3971">
                  <c:v>9.5761670987887348E-2</c:v>
                </c:pt>
                <c:pt idx="3972">
                  <c:v>9.372432723788765E-2</c:v>
                </c:pt>
                <c:pt idx="3973">
                  <c:v>9.6767420987886876E-2</c:v>
                </c:pt>
                <c:pt idx="3974">
                  <c:v>9.4714233487887267E-2</c:v>
                </c:pt>
                <c:pt idx="3975">
                  <c:v>9.7088483487886956E-2</c:v>
                </c:pt>
                <c:pt idx="3976">
                  <c:v>9.4174233487887282E-2</c:v>
                </c:pt>
                <c:pt idx="3977">
                  <c:v>9.6484233487888038E-2</c:v>
                </c:pt>
                <c:pt idx="3978">
                  <c:v>9.255007723788794E-2</c:v>
                </c:pt>
                <c:pt idx="3979">
                  <c:v>9.5429545987887887E-2</c:v>
                </c:pt>
                <c:pt idx="3980">
                  <c:v>9.2826358487887506E-2</c:v>
                </c:pt>
                <c:pt idx="3981">
                  <c:v>9.4865827237887446E-2</c:v>
                </c:pt>
                <c:pt idx="3982">
                  <c:v>9.4288920987887381E-2</c:v>
                </c:pt>
                <c:pt idx="3983">
                  <c:v>9.6586264737887895E-2</c:v>
                </c:pt>
                <c:pt idx="3984">
                  <c:v>9.4842545987888216E-2</c:v>
                </c:pt>
                <c:pt idx="3985">
                  <c:v>9.7491483487888109E-2</c:v>
                </c:pt>
                <c:pt idx="3986">
                  <c:v>9.5678295987887685E-2</c:v>
                </c:pt>
                <c:pt idx="3987">
                  <c:v>9.8965108487888143E-2</c:v>
                </c:pt>
                <c:pt idx="3988">
                  <c:v>9.6103514737887141E-2</c:v>
                </c:pt>
                <c:pt idx="3989">
                  <c:v>9.9829264737886669E-2</c:v>
                </c:pt>
                <c:pt idx="3990">
                  <c:v>9.6888202237886523E-2</c:v>
                </c:pt>
                <c:pt idx="3991">
                  <c:v>9.9459795987885902E-2</c:v>
                </c:pt>
                <c:pt idx="3992">
                  <c:v>9.6966077237886306E-2</c:v>
                </c:pt>
                <c:pt idx="3993">
                  <c:v>0.10038182723788652</c:v>
                </c:pt>
                <c:pt idx="3994">
                  <c:v>9.7844920987886497E-2</c:v>
                </c:pt>
                <c:pt idx="3995">
                  <c:v>0.10066332723788712</c:v>
                </c:pt>
                <c:pt idx="3996">
                  <c:v>9.8584389737887246E-2</c:v>
                </c:pt>
                <c:pt idx="3997">
                  <c:v>0.10106332723788714</c:v>
                </c:pt>
                <c:pt idx="3998">
                  <c:v>9.7907045987886743E-2</c:v>
                </c:pt>
                <c:pt idx="3999">
                  <c:v>0.10072917098788625</c:v>
                </c:pt>
                <c:pt idx="4000">
                  <c:v>9.8150233487886374E-2</c:v>
                </c:pt>
                <c:pt idx="4001">
                  <c:v>0.10129917098788627</c:v>
                </c:pt>
                <c:pt idx="4002">
                  <c:v>9.8022358487886596E-2</c:v>
                </c:pt>
                <c:pt idx="4003">
                  <c:v>9.9968202237887327E-2</c:v>
                </c:pt>
                <c:pt idx="4004">
                  <c:v>9.717660848788795E-2</c:v>
                </c:pt>
                <c:pt idx="4005">
                  <c:v>0.10007820223788733</c:v>
                </c:pt>
                <c:pt idx="4006">
                  <c:v>9.7521389737887654E-2</c:v>
                </c:pt>
                <c:pt idx="4007">
                  <c:v>9.974085848788844E-2</c:v>
                </c:pt>
                <c:pt idx="4008">
                  <c:v>9.7710858487887631E-2</c:v>
                </c:pt>
                <c:pt idx="4009">
                  <c:v>9.9810327237888352E-2</c:v>
                </c:pt>
                <c:pt idx="4010">
                  <c:v>9.7794045987887213E-2</c:v>
                </c:pt>
                <c:pt idx="4011">
                  <c:v>9.9766170987886704E-2</c:v>
                </c:pt>
                <c:pt idx="4012">
                  <c:v>9.7342983487886336E-2</c:v>
                </c:pt>
                <c:pt idx="4013">
                  <c:v>0.10019138973788611</c:v>
                </c:pt>
                <c:pt idx="4014">
                  <c:v>9.7758733487887384E-2</c:v>
                </c:pt>
                <c:pt idx="4015">
                  <c:v>0.10150288973788829</c:v>
                </c:pt>
                <c:pt idx="4016">
                  <c:v>9.8963420987887518E-2</c:v>
                </c:pt>
                <c:pt idx="4017">
                  <c:v>0.1010250147378885</c:v>
                </c:pt>
                <c:pt idx="4018">
                  <c:v>9.9352358487888204E-2</c:v>
                </c:pt>
                <c:pt idx="4019">
                  <c:v>0.10252120223788846</c:v>
                </c:pt>
                <c:pt idx="4020">
                  <c:v>0.10094013973788757</c:v>
                </c:pt>
                <c:pt idx="4021">
                  <c:v>0.10181226473788779</c:v>
                </c:pt>
                <c:pt idx="4022">
                  <c:v>0.10136120223788769</c:v>
                </c:pt>
                <c:pt idx="4023">
                  <c:v>0.1021764209878871</c:v>
                </c:pt>
                <c:pt idx="4024">
                  <c:v>0.10281482723788765</c:v>
                </c:pt>
                <c:pt idx="4025">
                  <c:v>0.10224323348788827</c:v>
                </c:pt>
                <c:pt idx="4026">
                  <c:v>0.10157217098788818</c:v>
                </c:pt>
                <c:pt idx="4027">
                  <c:v>0.10512685848788833</c:v>
                </c:pt>
                <c:pt idx="4028">
                  <c:v>0.1023279209878884</c:v>
                </c:pt>
                <c:pt idx="4029">
                  <c:v>0.10487898348788777</c:v>
                </c:pt>
                <c:pt idx="4030">
                  <c:v>0.10353579598788742</c:v>
                </c:pt>
                <c:pt idx="4031">
                  <c:v>0.10540367098788717</c:v>
                </c:pt>
                <c:pt idx="4032">
                  <c:v>0.10380260848788619</c:v>
                </c:pt>
                <c:pt idx="4033">
                  <c:v>0.10496995223788674</c:v>
                </c:pt>
                <c:pt idx="4034">
                  <c:v>0.10455888973788663</c:v>
                </c:pt>
                <c:pt idx="4035">
                  <c:v>0.10488995223788672</c:v>
                </c:pt>
                <c:pt idx="4036">
                  <c:v>0.10526048348788836</c:v>
                </c:pt>
                <c:pt idx="4037">
                  <c:v>0.10451048348788677</c:v>
                </c:pt>
                <c:pt idx="4038">
                  <c:v>0.10552207723788698</c:v>
                </c:pt>
                <c:pt idx="4039">
                  <c:v>0.10450676473788717</c:v>
                </c:pt>
                <c:pt idx="4040">
                  <c:v>0.10629623348788703</c:v>
                </c:pt>
                <c:pt idx="4041">
                  <c:v>0.10585676473788713</c:v>
                </c:pt>
                <c:pt idx="4042">
                  <c:v>0.1040415459878869</c:v>
                </c:pt>
                <c:pt idx="4043">
                  <c:v>0.10527260848788705</c:v>
                </c:pt>
                <c:pt idx="4044">
                  <c:v>0.10346632723788668</c:v>
                </c:pt>
                <c:pt idx="4045">
                  <c:v>0.10393845223788611</c:v>
                </c:pt>
                <c:pt idx="4046">
                  <c:v>0.10357951473788785</c:v>
                </c:pt>
                <c:pt idx="4047">
                  <c:v>0.10379951473788707</c:v>
                </c:pt>
                <c:pt idx="4048">
                  <c:v>0.10418951473788707</c:v>
                </c:pt>
                <c:pt idx="4049">
                  <c:v>0.10385526473788653</c:v>
                </c:pt>
                <c:pt idx="4050">
                  <c:v>0.10455057723788796</c:v>
                </c:pt>
                <c:pt idx="4051">
                  <c:v>0.10288482723788767</c:v>
                </c:pt>
                <c:pt idx="4052">
                  <c:v>0.10380588973788779</c:v>
                </c:pt>
                <c:pt idx="4053">
                  <c:v>0.10157535848788773</c:v>
                </c:pt>
                <c:pt idx="4054">
                  <c:v>0.10337854598788737</c:v>
                </c:pt>
                <c:pt idx="4055">
                  <c:v>0.1002049209878873</c:v>
                </c:pt>
                <c:pt idx="4056">
                  <c:v>0.10048704598788838</c:v>
                </c:pt>
                <c:pt idx="4057">
                  <c:v>0.10164810848788691</c:v>
                </c:pt>
                <c:pt idx="4058">
                  <c:v>0.10093810848788692</c:v>
                </c:pt>
                <c:pt idx="4059">
                  <c:v>0.10118023348788641</c:v>
                </c:pt>
                <c:pt idx="4060">
                  <c:v>0.10192438973788648</c:v>
                </c:pt>
                <c:pt idx="4061">
                  <c:v>0.10164120223788692</c:v>
                </c:pt>
                <c:pt idx="4062">
                  <c:v>0.10252332723788715</c:v>
                </c:pt>
                <c:pt idx="4063">
                  <c:v>0.10095385848788718</c:v>
                </c:pt>
                <c:pt idx="4064">
                  <c:v>0.10238385848788878</c:v>
                </c:pt>
                <c:pt idx="4065">
                  <c:v>9.9607577237888434E-2</c:v>
                </c:pt>
                <c:pt idx="4066">
                  <c:v>0.10142395223788764</c:v>
                </c:pt>
                <c:pt idx="4067">
                  <c:v>9.9649170987887059E-2</c:v>
                </c:pt>
                <c:pt idx="4068">
                  <c:v>0.10273810848788695</c:v>
                </c:pt>
                <c:pt idx="4069">
                  <c:v>9.9340764737886389E-2</c:v>
                </c:pt>
                <c:pt idx="4070">
                  <c:v>0.10108438973788725</c:v>
                </c:pt>
                <c:pt idx="4071">
                  <c:v>0.10139598348788664</c:v>
                </c:pt>
                <c:pt idx="4072">
                  <c:v>0.10127863973788698</c:v>
                </c:pt>
                <c:pt idx="4073">
                  <c:v>9.9912358487887432E-2</c:v>
                </c:pt>
                <c:pt idx="4074">
                  <c:v>0.10094182723788736</c:v>
                </c:pt>
                <c:pt idx="4075">
                  <c:v>0.10010129598788725</c:v>
                </c:pt>
                <c:pt idx="4076">
                  <c:v>0.10136288973788748</c:v>
                </c:pt>
                <c:pt idx="4077">
                  <c:v>9.9960233487887962E-2</c:v>
                </c:pt>
                <c:pt idx="4078">
                  <c:v>0.10178076473788716</c:v>
                </c:pt>
                <c:pt idx="4079">
                  <c:v>9.8768733487887395E-2</c:v>
                </c:pt>
                <c:pt idx="4080">
                  <c:v>0.10150767098788804</c:v>
                </c:pt>
                <c:pt idx="4081">
                  <c:v>9.8150858487888404E-2</c:v>
                </c:pt>
                <c:pt idx="4082">
                  <c:v>0.10210342098788755</c:v>
                </c:pt>
                <c:pt idx="4083">
                  <c:v>9.8995014737886966E-2</c:v>
                </c:pt>
                <c:pt idx="4084">
                  <c:v>0.10207713973788718</c:v>
                </c:pt>
                <c:pt idx="4085">
                  <c:v>9.9488733487887393E-2</c:v>
                </c:pt>
                <c:pt idx="4086">
                  <c:v>0.10025138973788611</c:v>
                </c:pt>
                <c:pt idx="4087">
                  <c:v>9.8285639737886565E-2</c:v>
                </c:pt>
                <c:pt idx="4088">
                  <c:v>0.10076192098788622</c:v>
                </c:pt>
                <c:pt idx="4089">
                  <c:v>9.8740858487886884E-2</c:v>
                </c:pt>
                <c:pt idx="4090">
                  <c:v>0.10097457723788644</c:v>
                </c:pt>
                <c:pt idx="4091">
                  <c:v>9.8174577237888083E-2</c:v>
                </c:pt>
                <c:pt idx="4092">
                  <c:v>0.10007148348788814</c:v>
                </c:pt>
                <c:pt idx="4093">
                  <c:v>9.6915202237887799E-2</c:v>
                </c:pt>
                <c:pt idx="4094">
                  <c:v>9.8839983487887528E-2</c:v>
                </c:pt>
                <c:pt idx="4095">
                  <c:v>9.6536264737887068E-2</c:v>
                </c:pt>
                <c:pt idx="4096">
                  <c:v>9.8751577237887689E-2</c:v>
                </c:pt>
                <c:pt idx="4097">
                  <c:v>9.5683170987887922E-2</c:v>
                </c:pt>
                <c:pt idx="4098">
                  <c:v>9.821423348788727E-2</c:v>
                </c:pt>
                <c:pt idx="4099">
                  <c:v>9.5557952237887711E-2</c:v>
                </c:pt>
                <c:pt idx="4100">
                  <c:v>9.7915827237887443E-2</c:v>
                </c:pt>
                <c:pt idx="4101">
                  <c:v>9.5592108487887795E-2</c:v>
                </c:pt>
                <c:pt idx="4102">
                  <c:v>9.9022108487886951E-2</c:v>
                </c:pt>
                <c:pt idx="4103">
                  <c:v>9.7681483487887355E-2</c:v>
                </c:pt>
                <c:pt idx="4104">
                  <c:v>0.10046307723788672</c:v>
                </c:pt>
                <c:pt idx="4105">
                  <c:v>9.746254598788745E-2</c:v>
                </c:pt>
                <c:pt idx="4106">
                  <c:v>0.10080095223788804</c:v>
                </c:pt>
                <c:pt idx="4107">
                  <c:v>9.8131483487888083E-2</c:v>
                </c:pt>
                <c:pt idx="4108">
                  <c:v>0.10120510848788733</c:v>
                </c:pt>
                <c:pt idx="4109">
                  <c:v>9.846510848788731E-2</c:v>
                </c:pt>
                <c:pt idx="4110">
                  <c:v>0.10074404598788722</c:v>
                </c:pt>
                <c:pt idx="4111">
                  <c:v>9.9271389737887683E-2</c:v>
                </c:pt>
                <c:pt idx="4112">
                  <c:v>0.10083032723788754</c:v>
                </c:pt>
                <c:pt idx="4113">
                  <c:v>9.9023514737887952E-2</c:v>
                </c:pt>
                <c:pt idx="4114">
                  <c:v>9.9892452237887008E-2</c:v>
                </c:pt>
                <c:pt idx="4115">
                  <c:v>0.1009019209878862</c:v>
                </c:pt>
                <c:pt idx="4116">
                  <c:v>9.698723348788757E-2</c:v>
                </c:pt>
                <c:pt idx="4117">
                  <c:v>9.9669889737887096E-2</c:v>
                </c:pt>
                <c:pt idx="4118">
                  <c:v>9.6942014737886606E-2</c:v>
                </c:pt>
                <c:pt idx="4119">
                  <c:v>9.7631577237886957E-2</c:v>
                </c:pt>
                <c:pt idx="4120">
                  <c:v>9.4606889737886002E-2</c:v>
                </c:pt>
                <c:pt idx="4121">
                  <c:v>9.6229545987887077E-2</c:v>
                </c:pt>
                <c:pt idx="4122">
                  <c:v>9.5235295987886603E-2</c:v>
                </c:pt>
                <c:pt idx="4123">
                  <c:v>9.6367420987887642E-2</c:v>
                </c:pt>
                <c:pt idx="4124">
                  <c:v>9.5410077237887192E-2</c:v>
                </c:pt>
                <c:pt idx="4125">
                  <c:v>9.6239545987887865E-2</c:v>
                </c:pt>
                <c:pt idx="4126">
                  <c:v>9.6288483487886989E-2</c:v>
                </c:pt>
                <c:pt idx="4127">
                  <c:v>9.5897420987886839E-2</c:v>
                </c:pt>
                <c:pt idx="4128">
                  <c:v>9.6678483487886213E-2</c:v>
                </c:pt>
                <c:pt idx="4129">
                  <c:v>9.8723702237886402E-2</c:v>
                </c:pt>
                <c:pt idx="4130">
                  <c:v>9.5944764737886545E-2</c:v>
                </c:pt>
                <c:pt idx="4131">
                  <c:v>9.8166889737887508E-2</c:v>
                </c:pt>
                <c:pt idx="4132">
                  <c:v>9.5666889737887562E-2</c:v>
                </c:pt>
                <c:pt idx="4133">
                  <c:v>9.7337420987887613E-2</c:v>
                </c:pt>
                <c:pt idx="4134">
                  <c:v>9.5596358487886723E-2</c:v>
                </c:pt>
                <c:pt idx="4135">
                  <c:v>9.7312639737887063E-2</c:v>
                </c:pt>
                <c:pt idx="4136">
                  <c:v>9.698573348788625E-2</c:v>
                </c:pt>
                <c:pt idx="4137">
                  <c:v>9.7746264737887056E-2</c:v>
                </c:pt>
                <c:pt idx="4138">
                  <c:v>9.670998348788673E-2</c:v>
                </c:pt>
                <c:pt idx="4139">
                  <c:v>9.6459983487887535E-2</c:v>
                </c:pt>
                <c:pt idx="4140">
                  <c:v>9.7280514737886847E-2</c:v>
                </c:pt>
                <c:pt idx="4141">
                  <c:v>9.592317098788633E-2</c:v>
                </c:pt>
                <c:pt idx="4142">
                  <c:v>9.7063170987887137E-2</c:v>
                </c:pt>
                <c:pt idx="4143">
                  <c:v>9.4905295987886606E-2</c:v>
                </c:pt>
                <c:pt idx="4144">
                  <c:v>9.554210848788619E-2</c:v>
                </c:pt>
                <c:pt idx="4145">
                  <c:v>9.7708920987885861E-2</c:v>
                </c:pt>
                <c:pt idx="4146">
                  <c:v>9.6598920987885861E-2</c:v>
                </c:pt>
                <c:pt idx="4147">
                  <c:v>9.7050514737886062E-2</c:v>
                </c:pt>
                <c:pt idx="4148">
                  <c:v>9.8195202237886192E-2</c:v>
                </c:pt>
                <c:pt idx="4149">
                  <c:v>9.788520223788616E-2</c:v>
                </c:pt>
                <c:pt idx="4150">
                  <c:v>9.8434670987886885E-2</c:v>
                </c:pt>
                <c:pt idx="4151">
                  <c:v>9.6895733487887048E-2</c:v>
                </c:pt>
                <c:pt idx="4152">
                  <c:v>9.8338920987887379E-2</c:v>
                </c:pt>
                <c:pt idx="4153">
                  <c:v>9.6748389737887353E-2</c:v>
                </c:pt>
                <c:pt idx="4154">
                  <c:v>9.8657858487887273E-2</c:v>
                </c:pt>
                <c:pt idx="4155">
                  <c:v>9.5212639737887073E-2</c:v>
                </c:pt>
                <c:pt idx="4156">
                  <c:v>9.8283170987887136E-2</c:v>
                </c:pt>
                <c:pt idx="4157">
                  <c:v>9.5766795987887177E-2</c:v>
                </c:pt>
                <c:pt idx="4158">
                  <c:v>9.8976264737887898E-2</c:v>
                </c:pt>
                <c:pt idx="4159">
                  <c:v>9.7220952237887237E-2</c:v>
                </c:pt>
                <c:pt idx="4160">
                  <c:v>9.8690952237887264E-2</c:v>
                </c:pt>
                <c:pt idx="4161">
                  <c:v>9.7053077237886698E-2</c:v>
                </c:pt>
                <c:pt idx="4162">
                  <c:v>9.9423608487886783E-2</c:v>
                </c:pt>
                <c:pt idx="4163">
                  <c:v>9.667573348788705E-2</c:v>
                </c:pt>
                <c:pt idx="4164">
                  <c:v>9.8709983487886732E-2</c:v>
                </c:pt>
                <c:pt idx="4165">
                  <c:v>9.6116264737887092E-2</c:v>
                </c:pt>
                <c:pt idx="4166">
                  <c:v>9.9225202237886945E-2</c:v>
                </c:pt>
                <c:pt idx="4167">
                  <c:v>9.6662014737888158E-2</c:v>
                </c:pt>
                <c:pt idx="4168">
                  <c:v>9.9532014737888141E-2</c:v>
                </c:pt>
                <c:pt idx="4169">
                  <c:v>9.7367233487886784E-2</c:v>
                </c:pt>
                <c:pt idx="4170">
                  <c:v>9.9277764737886909E-2</c:v>
                </c:pt>
                <c:pt idx="4171">
                  <c:v>9.7831389737886132E-2</c:v>
                </c:pt>
                <c:pt idx="4172">
                  <c:v>9.9363514737887126E-2</c:v>
                </c:pt>
                <c:pt idx="4173">
                  <c:v>9.7119889737887155E-2</c:v>
                </c:pt>
                <c:pt idx="4174">
                  <c:v>9.9955108487886579E-2</c:v>
                </c:pt>
                <c:pt idx="4175">
                  <c:v>9.6440952237886457E-2</c:v>
                </c:pt>
                <c:pt idx="4176">
                  <c:v>9.9696702237887569E-2</c:v>
                </c:pt>
                <c:pt idx="4177">
                  <c:v>9.7671389737887637E-2</c:v>
                </c:pt>
                <c:pt idx="4178">
                  <c:v>0.10057926473788664</c:v>
                </c:pt>
                <c:pt idx="4179">
                  <c:v>9.8645014737886949E-2</c:v>
                </c:pt>
                <c:pt idx="4180">
                  <c:v>0.1007955459878862</c:v>
                </c:pt>
                <c:pt idx="4181">
                  <c:v>9.8381389737886904E-2</c:v>
                </c:pt>
                <c:pt idx="4182">
                  <c:v>9.869563973788742E-2</c:v>
                </c:pt>
                <c:pt idx="4183">
                  <c:v>9.8156170987886704E-2</c:v>
                </c:pt>
                <c:pt idx="4184">
                  <c:v>9.8874045987887238E-2</c:v>
                </c:pt>
                <c:pt idx="4185">
                  <c:v>0.10020085848788762</c:v>
                </c:pt>
                <c:pt idx="4186">
                  <c:v>9.9408202237886545E-2</c:v>
                </c:pt>
                <c:pt idx="4187">
                  <c:v>0.10111660848788712</c:v>
                </c:pt>
                <c:pt idx="4188">
                  <c:v>9.9603420987886715E-2</c:v>
                </c:pt>
                <c:pt idx="4189">
                  <c:v>9.982235848788662E-2</c:v>
                </c:pt>
                <c:pt idx="4190">
                  <c:v>0.10029767098788722</c:v>
                </c:pt>
                <c:pt idx="4191">
                  <c:v>9.9082452237887031E-2</c:v>
                </c:pt>
                <c:pt idx="4192">
                  <c:v>9.8817233487887568E-2</c:v>
                </c:pt>
                <c:pt idx="4193">
                  <c:v>9.9366702237887516E-2</c:v>
                </c:pt>
                <c:pt idx="4194">
                  <c:v>9.7936702237886752E-2</c:v>
                </c:pt>
                <c:pt idx="4195">
                  <c:v>9.9941389737887687E-2</c:v>
                </c:pt>
                <c:pt idx="4196">
                  <c:v>9.8887139737887986E-2</c:v>
                </c:pt>
                <c:pt idx="4197">
                  <c:v>0.10121501473788613</c:v>
                </c:pt>
                <c:pt idx="4198">
                  <c:v>9.9262358487886615E-2</c:v>
                </c:pt>
                <c:pt idx="4199">
                  <c:v>0.10191182723788655</c:v>
                </c:pt>
                <c:pt idx="4200">
                  <c:v>9.9875983487885844E-2</c:v>
                </c:pt>
                <c:pt idx="4201">
                  <c:v>0.10263863973788695</c:v>
                </c:pt>
                <c:pt idx="4202">
                  <c:v>9.9879170987885457E-2</c:v>
                </c:pt>
                <c:pt idx="4203">
                  <c:v>0.10239182723788498</c:v>
                </c:pt>
                <c:pt idx="4204">
                  <c:v>0.10142438973788565</c:v>
                </c:pt>
                <c:pt idx="4205">
                  <c:v>0.10320960848788668</c:v>
                </c:pt>
                <c:pt idx="4206">
                  <c:v>0.10199376473788602</c:v>
                </c:pt>
                <c:pt idx="4207">
                  <c:v>0.10503898348788621</c:v>
                </c:pt>
                <c:pt idx="4208">
                  <c:v>0.10247738973788678</c:v>
                </c:pt>
                <c:pt idx="4209">
                  <c:v>0.10544738973788681</c:v>
                </c:pt>
                <c:pt idx="4210">
                  <c:v>0.1033026084878878</c:v>
                </c:pt>
                <c:pt idx="4211">
                  <c:v>0.10594420223788797</c:v>
                </c:pt>
                <c:pt idx="4212">
                  <c:v>0.10250632723788744</c:v>
                </c:pt>
                <c:pt idx="4213">
                  <c:v>0.10604260848788705</c:v>
                </c:pt>
                <c:pt idx="4214">
                  <c:v>0.10390835848788815</c:v>
                </c:pt>
                <c:pt idx="4215">
                  <c:v>0.10908995223788751</c:v>
                </c:pt>
                <c:pt idx="4216">
                  <c:v>0.10510473348788807</c:v>
                </c:pt>
                <c:pt idx="4217">
                  <c:v>0.10680048348788757</c:v>
                </c:pt>
                <c:pt idx="4218">
                  <c:v>0.10535463973788683</c:v>
                </c:pt>
                <c:pt idx="4219">
                  <c:v>0.10728463973788765</c:v>
                </c:pt>
                <c:pt idx="4220">
                  <c:v>0.10377995223788672</c:v>
                </c:pt>
                <c:pt idx="4221">
                  <c:v>0.10670260848788621</c:v>
                </c:pt>
                <c:pt idx="4222">
                  <c:v>0.10239792098788608</c:v>
                </c:pt>
                <c:pt idx="4223">
                  <c:v>0.1058952647378873</c:v>
                </c:pt>
                <c:pt idx="4224">
                  <c:v>0.10281632723788664</c:v>
                </c:pt>
                <c:pt idx="4225">
                  <c:v>0.1055347334878865</c:v>
                </c:pt>
                <c:pt idx="4226">
                  <c:v>0.10302526473788653</c:v>
                </c:pt>
                <c:pt idx="4227">
                  <c:v>0.1051984522378861</c:v>
                </c:pt>
                <c:pt idx="4228">
                  <c:v>0.10311898348788701</c:v>
                </c:pt>
                <c:pt idx="4229">
                  <c:v>0.10462579598788579</c:v>
                </c:pt>
                <c:pt idx="4230">
                  <c:v>0.10312792098788609</c:v>
                </c:pt>
                <c:pt idx="4231">
                  <c:v>0.10383004598788709</c:v>
                </c:pt>
                <c:pt idx="4232">
                  <c:v>0.10366110848788723</c:v>
                </c:pt>
                <c:pt idx="4233">
                  <c:v>0.10368792098788765</c:v>
                </c:pt>
                <c:pt idx="4234">
                  <c:v>0.10168217098788734</c:v>
                </c:pt>
                <c:pt idx="4235">
                  <c:v>0.10452163973788731</c:v>
                </c:pt>
                <c:pt idx="4236">
                  <c:v>0.10168323348788755</c:v>
                </c:pt>
                <c:pt idx="4237">
                  <c:v>0.10414163973788654</c:v>
                </c:pt>
                <c:pt idx="4238">
                  <c:v>0.10344004598788709</c:v>
                </c:pt>
                <c:pt idx="4239">
                  <c:v>0.10409110848788722</c:v>
                </c:pt>
                <c:pt idx="4240">
                  <c:v>0.10282110848788645</c:v>
                </c:pt>
                <c:pt idx="4241">
                  <c:v>0.10329110848788647</c:v>
                </c:pt>
                <c:pt idx="4242">
                  <c:v>0.10359057723788717</c:v>
                </c:pt>
                <c:pt idx="4243">
                  <c:v>0.10310004598788636</c:v>
                </c:pt>
                <c:pt idx="4244">
                  <c:v>0.10499367098788631</c:v>
                </c:pt>
                <c:pt idx="4245">
                  <c:v>0.10364420223788645</c:v>
                </c:pt>
                <c:pt idx="4246">
                  <c:v>0.10521632723788588</c:v>
                </c:pt>
                <c:pt idx="4247">
                  <c:v>0.10390729598788639</c:v>
                </c:pt>
                <c:pt idx="4248">
                  <c:v>0.10745251473788658</c:v>
                </c:pt>
                <c:pt idx="4249">
                  <c:v>0.10611357723788595</c:v>
                </c:pt>
                <c:pt idx="4250">
                  <c:v>0.10570038973788637</c:v>
                </c:pt>
                <c:pt idx="4251">
                  <c:v>0.10651667098788592</c:v>
                </c:pt>
                <c:pt idx="4252">
                  <c:v>0.10770082723788604</c:v>
                </c:pt>
                <c:pt idx="4253">
                  <c:v>0.10707923348788745</c:v>
                </c:pt>
                <c:pt idx="4254">
                  <c:v>0.10769082723788681</c:v>
                </c:pt>
                <c:pt idx="4255">
                  <c:v>0.10669870223788658</c:v>
                </c:pt>
                <c:pt idx="4256">
                  <c:v>0.10884551473788776</c:v>
                </c:pt>
                <c:pt idx="4257">
                  <c:v>0.10595817098788729</c:v>
                </c:pt>
                <c:pt idx="4258">
                  <c:v>0.10882604598788784</c:v>
                </c:pt>
                <c:pt idx="4259">
                  <c:v>0.1062733897378883</c:v>
                </c:pt>
                <c:pt idx="4260">
                  <c:v>0.10964338973788751</c:v>
                </c:pt>
                <c:pt idx="4261">
                  <c:v>0.10664232723788658</c:v>
                </c:pt>
                <c:pt idx="4262">
                  <c:v>0.10994020223788709</c:v>
                </c:pt>
                <c:pt idx="4263">
                  <c:v>0.10699179598788733</c:v>
                </c:pt>
                <c:pt idx="4264">
                  <c:v>0.108406045987887</c:v>
                </c:pt>
                <c:pt idx="4265">
                  <c:v>0.10595082723788679</c:v>
                </c:pt>
                <c:pt idx="4266">
                  <c:v>0.10832029598788756</c:v>
                </c:pt>
                <c:pt idx="4267">
                  <c:v>0.10615817098788732</c:v>
                </c:pt>
                <c:pt idx="4268">
                  <c:v>0.10876242098788699</c:v>
                </c:pt>
                <c:pt idx="4269">
                  <c:v>0.10608082723788681</c:v>
                </c:pt>
                <c:pt idx="4270">
                  <c:v>0.10938657723788708</c:v>
                </c:pt>
                <c:pt idx="4271">
                  <c:v>0.1060781709878873</c:v>
                </c:pt>
                <c:pt idx="4272">
                  <c:v>0.10887710848788718</c:v>
                </c:pt>
                <c:pt idx="4273">
                  <c:v>0.10616029598788751</c:v>
                </c:pt>
                <c:pt idx="4274">
                  <c:v>0.10805242098788698</c:v>
                </c:pt>
                <c:pt idx="4275">
                  <c:v>0.1067476397378872</c:v>
                </c:pt>
                <c:pt idx="4276">
                  <c:v>0.10721135848788765</c:v>
                </c:pt>
                <c:pt idx="4277">
                  <c:v>0.10637454598788804</c:v>
                </c:pt>
                <c:pt idx="4278">
                  <c:v>0.10698188973788852</c:v>
                </c:pt>
                <c:pt idx="4279">
                  <c:v>0.10594242098788781</c:v>
                </c:pt>
                <c:pt idx="4280">
                  <c:v>0.10888029598788831</c:v>
                </c:pt>
                <c:pt idx="4281">
                  <c:v>0.10611976473788826</c:v>
                </c:pt>
                <c:pt idx="4282">
                  <c:v>0.10857923348788739</c:v>
                </c:pt>
                <c:pt idx="4283">
                  <c:v>0.1068687022378873</c:v>
                </c:pt>
                <c:pt idx="4284">
                  <c:v>0.10902551473788696</c:v>
                </c:pt>
                <c:pt idx="4285">
                  <c:v>0.107516045987887</c:v>
                </c:pt>
                <c:pt idx="4286">
                  <c:v>0.10825338973788673</c:v>
                </c:pt>
                <c:pt idx="4287">
                  <c:v>0.10860913973788622</c:v>
                </c:pt>
                <c:pt idx="4288">
                  <c:v>0.10922701473788596</c:v>
                </c:pt>
                <c:pt idx="4289">
                  <c:v>0.10972126473788643</c:v>
                </c:pt>
                <c:pt idx="4290">
                  <c:v>0.10864754598788762</c:v>
                </c:pt>
                <c:pt idx="4291">
                  <c:v>0.1101764834878875</c:v>
                </c:pt>
                <c:pt idx="4292">
                  <c:v>0.1089911709878876</c:v>
                </c:pt>
                <c:pt idx="4293">
                  <c:v>0.11101063973788758</c:v>
                </c:pt>
                <c:pt idx="4294">
                  <c:v>0.11020063973788757</c:v>
                </c:pt>
                <c:pt idx="4295">
                  <c:v>0.10900170223788769</c:v>
                </c:pt>
                <c:pt idx="4296">
                  <c:v>0.10996010848788748</c:v>
                </c:pt>
                <c:pt idx="4297">
                  <c:v>0.10954435848788718</c:v>
                </c:pt>
                <c:pt idx="4298">
                  <c:v>0.10923063973788757</c:v>
                </c:pt>
                <c:pt idx="4299">
                  <c:v>0.11056904598788736</c:v>
                </c:pt>
                <c:pt idx="4300">
                  <c:v>0.10960957723788822</c:v>
                </c:pt>
                <c:pt idx="4301">
                  <c:v>0.11179585848788778</c:v>
                </c:pt>
                <c:pt idx="4302">
                  <c:v>0.11004479598788766</c:v>
                </c:pt>
                <c:pt idx="4303">
                  <c:v>0.11152957723788823</c:v>
                </c:pt>
                <c:pt idx="4304">
                  <c:v>0.10763807723788765</c:v>
                </c:pt>
                <c:pt idx="4305">
                  <c:v>0.11077276473788783</c:v>
                </c:pt>
                <c:pt idx="4306">
                  <c:v>0.10771329598788792</c:v>
                </c:pt>
                <c:pt idx="4307">
                  <c:v>0.10964807723788686</c:v>
                </c:pt>
                <c:pt idx="4308">
                  <c:v>0.10692860848788693</c:v>
                </c:pt>
                <c:pt idx="4309">
                  <c:v>0.10913754598788683</c:v>
                </c:pt>
                <c:pt idx="4310">
                  <c:v>0.10743967098788704</c:v>
                </c:pt>
                <c:pt idx="4311">
                  <c:v>0.10955595223788661</c:v>
                </c:pt>
                <c:pt idx="4312">
                  <c:v>0.10795435848788643</c:v>
                </c:pt>
                <c:pt idx="4313">
                  <c:v>0.11102585848788624</c:v>
                </c:pt>
                <c:pt idx="4314">
                  <c:v>0.10839170223788691</c:v>
                </c:pt>
                <c:pt idx="4315">
                  <c:v>0.11112329598788628</c:v>
                </c:pt>
                <c:pt idx="4316">
                  <c:v>0.10812223348788619</c:v>
                </c:pt>
                <c:pt idx="4317">
                  <c:v>0.10983126473788568</c:v>
                </c:pt>
                <c:pt idx="4318">
                  <c:v>0.10704179598788655</c:v>
                </c:pt>
                <c:pt idx="4319">
                  <c:v>0.11097701473788596</c:v>
                </c:pt>
                <c:pt idx="4320">
                  <c:v>0.10845170223788608</c:v>
                </c:pt>
                <c:pt idx="4321">
                  <c:v>0.11110223348788695</c:v>
                </c:pt>
                <c:pt idx="4322">
                  <c:v>0.10850063973788682</c:v>
                </c:pt>
                <c:pt idx="4323">
                  <c:v>0.11085851473788649</c:v>
                </c:pt>
                <c:pt idx="4324">
                  <c:v>0.10913638973788703</c:v>
                </c:pt>
                <c:pt idx="4325">
                  <c:v>0.111315858487887</c:v>
                </c:pt>
                <c:pt idx="4326">
                  <c:v>0.10915213973788734</c:v>
                </c:pt>
                <c:pt idx="4327">
                  <c:v>0.11109798348788724</c:v>
                </c:pt>
                <c:pt idx="4328">
                  <c:v>0.10834692098788634</c:v>
                </c:pt>
                <c:pt idx="4329">
                  <c:v>0.1112785147378865</c:v>
                </c:pt>
                <c:pt idx="4330">
                  <c:v>0.10856585848788625</c:v>
                </c:pt>
                <c:pt idx="4331">
                  <c:v>0.11103320223788668</c:v>
                </c:pt>
                <c:pt idx="4332">
                  <c:v>0.10763532723788616</c:v>
                </c:pt>
                <c:pt idx="4333">
                  <c:v>0.111468952237887</c:v>
                </c:pt>
                <c:pt idx="4334">
                  <c:v>0.10933682723788668</c:v>
                </c:pt>
                <c:pt idx="4335">
                  <c:v>0.11144682723788751</c:v>
                </c:pt>
                <c:pt idx="4336">
                  <c:v>0.10903788973788764</c:v>
                </c:pt>
                <c:pt idx="4337">
                  <c:v>0.11127629598788821</c:v>
                </c:pt>
                <c:pt idx="4338">
                  <c:v>0.10874842098788767</c:v>
                </c:pt>
                <c:pt idx="4339">
                  <c:v>0.11172682723788829</c:v>
                </c:pt>
                <c:pt idx="4340">
                  <c:v>0.10832948348788862</c:v>
                </c:pt>
                <c:pt idx="4341">
                  <c:v>0.11104001473788866</c:v>
                </c:pt>
                <c:pt idx="4342">
                  <c:v>0.10785895223788777</c:v>
                </c:pt>
                <c:pt idx="4343">
                  <c:v>0.11212257723788699</c:v>
                </c:pt>
                <c:pt idx="4344">
                  <c:v>0.10862470223788723</c:v>
                </c:pt>
                <c:pt idx="4345">
                  <c:v>0.11171417098788719</c:v>
                </c:pt>
                <c:pt idx="4346">
                  <c:v>0.1087752334878857</c:v>
                </c:pt>
                <c:pt idx="4347">
                  <c:v>0.11126363973788633</c:v>
                </c:pt>
                <c:pt idx="4348">
                  <c:v>0.10818629598788587</c:v>
                </c:pt>
                <c:pt idx="4349">
                  <c:v>0.10995682723788591</c:v>
                </c:pt>
                <c:pt idx="4350">
                  <c:v>0.10702373348788674</c:v>
                </c:pt>
                <c:pt idx="4351">
                  <c:v>0.10821585848788701</c:v>
                </c:pt>
                <c:pt idx="4352">
                  <c:v>0.10753532723788695</c:v>
                </c:pt>
                <c:pt idx="4353">
                  <c:v>0.10981532723788853</c:v>
                </c:pt>
                <c:pt idx="4354">
                  <c:v>0.10666638973788706</c:v>
                </c:pt>
                <c:pt idx="4355">
                  <c:v>0.10896798348788725</c:v>
                </c:pt>
                <c:pt idx="4356">
                  <c:v>0.10559223348788771</c:v>
                </c:pt>
                <c:pt idx="4357">
                  <c:v>0.10832117098788763</c:v>
                </c:pt>
                <c:pt idx="4358">
                  <c:v>0.10536170223788693</c:v>
                </c:pt>
                <c:pt idx="4359">
                  <c:v>0.10679860848788619</c:v>
                </c:pt>
                <c:pt idx="4360">
                  <c:v>0.10451020223788632</c:v>
                </c:pt>
                <c:pt idx="4361">
                  <c:v>0.10612179598788651</c:v>
                </c:pt>
                <c:pt idx="4362">
                  <c:v>0.10485967098788707</c:v>
                </c:pt>
                <c:pt idx="4363">
                  <c:v>0.10578126473788646</c:v>
                </c:pt>
                <c:pt idx="4364">
                  <c:v>0.10543860848788772</c:v>
                </c:pt>
                <c:pt idx="4365">
                  <c:v>0.10568860848788775</c:v>
                </c:pt>
                <c:pt idx="4366">
                  <c:v>0.10636701473788751</c:v>
                </c:pt>
                <c:pt idx="4367">
                  <c:v>0.10587648348788747</c:v>
                </c:pt>
                <c:pt idx="4368">
                  <c:v>0.10506967098788705</c:v>
                </c:pt>
                <c:pt idx="4369">
                  <c:v>0.10767754598788759</c:v>
                </c:pt>
                <c:pt idx="4370">
                  <c:v>0.10563807723788687</c:v>
                </c:pt>
                <c:pt idx="4371">
                  <c:v>0.10760807723788762</c:v>
                </c:pt>
                <c:pt idx="4372">
                  <c:v>0.10614382723788718</c:v>
                </c:pt>
                <c:pt idx="4373">
                  <c:v>0.1075838272378864</c:v>
                </c:pt>
                <c:pt idx="4374">
                  <c:v>0.10584542098788652</c:v>
                </c:pt>
                <c:pt idx="4375">
                  <c:v>0.10782010848788592</c:v>
                </c:pt>
                <c:pt idx="4376">
                  <c:v>0.10733957723788584</c:v>
                </c:pt>
                <c:pt idx="4377">
                  <c:v>0.10709329598788553</c:v>
                </c:pt>
                <c:pt idx="4378">
                  <c:v>0.10736276473788703</c:v>
                </c:pt>
                <c:pt idx="4379">
                  <c:v>0.10642020223788712</c:v>
                </c:pt>
                <c:pt idx="4380">
                  <c:v>0.10774754598788683</c:v>
                </c:pt>
                <c:pt idx="4381">
                  <c:v>0.106619139737887</c:v>
                </c:pt>
                <c:pt idx="4382">
                  <c:v>0.10816435848788802</c:v>
                </c:pt>
                <c:pt idx="4383">
                  <c:v>0.10740179598788652</c:v>
                </c:pt>
                <c:pt idx="4384">
                  <c:v>0.10523967098788783</c:v>
                </c:pt>
                <c:pt idx="4385">
                  <c:v>0.10739967098788783</c:v>
                </c:pt>
                <c:pt idx="4386">
                  <c:v>0.10571860848788772</c:v>
                </c:pt>
                <c:pt idx="4387">
                  <c:v>0.10733913973788783</c:v>
                </c:pt>
                <c:pt idx="4388">
                  <c:v>0.10593285848788742</c:v>
                </c:pt>
                <c:pt idx="4389">
                  <c:v>0.10616551473788777</c:v>
                </c:pt>
                <c:pt idx="4390">
                  <c:v>0.10571657723788708</c:v>
                </c:pt>
                <c:pt idx="4391">
                  <c:v>0.10540923348788744</c:v>
                </c:pt>
                <c:pt idx="4392">
                  <c:v>0.10644029598788757</c:v>
                </c:pt>
                <c:pt idx="4393">
                  <c:v>0.10525870223788808</c:v>
                </c:pt>
                <c:pt idx="4394">
                  <c:v>0.10672188973788854</c:v>
                </c:pt>
                <c:pt idx="4395">
                  <c:v>0.10501817098788807</c:v>
                </c:pt>
                <c:pt idx="4396">
                  <c:v>0.10722976473788831</c:v>
                </c:pt>
                <c:pt idx="4397">
                  <c:v>0.10476135848788842</c:v>
                </c:pt>
                <c:pt idx="4398">
                  <c:v>0.10442773348788764</c:v>
                </c:pt>
                <c:pt idx="4399">
                  <c:v>0.10619295223788866</c:v>
                </c:pt>
                <c:pt idx="4400">
                  <c:v>0.10620082723788843</c:v>
                </c:pt>
                <c:pt idx="4401">
                  <c:v>0.10625923348788818</c:v>
                </c:pt>
                <c:pt idx="4402">
                  <c:v>0.10632242098788702</c:v>
                </c:pt>
                <c:pt idx="4403">
                  <c:v>0.105522420987887</c:v>
                </c:pt>
                <c:pt idx="4404">
                  <c:v>0.10680295223788705</c:v>
                </c:pt>
                <c:pt idx="4405">
                  <c:v>0.10504348348788789</c:v>
                </c:pt>
                <c:pt idx="4406">
                  <c:v>0.10630720223788681</c:v>
                </c:pt>
                <c:pt idx="4407">
                  <c:v>0.10313198348788738</c:v>
                </c:pt>
                <c:pt idx="4408">
                  <c:v>0.10519676473788714</c:v>
                </c:pt>
                <c:pt idx="4409">
                  <c:v>0.10257995223788674</c:v>
                </c:pt>
                <c:pt idx="4410">
                  <c:v>0.10565835848788652</c:v>
                </c:pt>
                <c:pt idx="4411">
                  <c:v>0.10268888973788576</c:v>
                </c:pt>
                <c:pt idx="4412">
                  <c:v>0.10533048348788598</c:v>
                </c:pt>
                <c:pt idx="4413">
                  <c:v>0.10324995223788752</c:v>
                </c:pt>
                <c:pt idx="4414">
                  <c:v>0.10478101473788687</c:v>
                </c:pt>
                <c:pt idx="4415">
                  <c:v>0.10225792098788766</c:v>
                </c:pt>
                <c:pt idx="4416">
                  <c:v>0.10330217098788735</c:v>
                </c:pt>
                <c:pt idx="4417">
                  <c:v>9.9976952237887162E-2</c:v>
                </c:pt>
                <c:pt idx="4418">
                  <c:v>0.10308376473788677</c:v>
                </c:pt>
                <c:pt idx="4419">
                  <c:v>9.9898014737886454E-2</c:v>
                </c:pt>
                <c:pt idx="4420">
                  <c:v>0.10254907723788659</c:v>
                </c:pt>
                <c:pt idx="4421">
                  <c:v>9.9888014737886499E-2</c:v>
                </c:pt>
                <c:pt idx="4422">
                  <c:v>0.10224067098788758</c:v>
                </c:pt>
                <c:pt idx="4423">
                  <c:v>9.9179608487886706E-2</c:v>
                </c:pt>
                <c:pt idx="4424">
                  <c:v>0.10214801473788726</c:v>
                </c:pt>
                <c:pt idx="4425">
                  <c:v>0.10001642098788627</c:v>
                </c:pt>
                <c:pt idx="4426">
                  <c:v>0.10188120223788688</c:v>
                </c:pt>
                <c:pt idx="4427">
                  <c:v>9.9759608487886675E-2</c:v>
                </c:pt>
                <c:pt idx="4428">
                  <c:v>0.1023412022378869</c:v>
                </c:pt>
                <c:pt idx="4429">
                  <c:v>9.955067098788678E-2</c:v>
                </c:pt>
                <c:pt idx="4430">
                  <c:v>0.10350588973788705</c:v>
                </c:pt>
                <c:pt idx="4431">
                  <c:v>0.10223579598788662</c:v>
                </c:pt>
                <c:pt idx="4432">
                  <c:v>0.10523313973788712</c:v>
                </c:pt>
                <c:pt idx="4433">
                  <c:v>0.10196260848788785</c:v>
                </c:pt>
                <c:pt idx="4434">
                  <c:v>0.10464420223788645</c:v>
                </c:pt>
                <c:pt idx="4435">
                  <c:v>0.10308782723788806</c:v>
                </c:pt>
                <c:pt idx="4436">
                  <c:v>0.10537835848788729</c:v>
                </c:pt>
                <c:pt idx="4437">
                  <c:v>0.10367623348788707</c:v>
                </c:pt>
                <c:pt idx="4438">
                  <c:v>0.10552463973788606</c:v>
                </c:pt>
                <c:pt idx="4439">
                  <c:v>0.10471198348788735</c:v>
                </c:pt>
                <c:pt idx="4440">
                  <c:v>0.10577932723788702</c:v>
                </c:pt>
                <c:pt idx="4441">
                  <c:v>0.10544826473788693</c:v>
                </c:pt>
                <c:pt idx="4442">
                  <c:v>0.10587454598788726</c:v>
                </c:pt>
                <c:pt idx="4443">
                  <c:v>0.10456667098788747</c:v>
                </c:pt>
                <c:pt idx="4444">
                  <c:v>0.10710720223788756</c:v>
                </c:pt>
                <c:pt idx="4445">
                  <c:v>0.10380198348788733</c:v>
                </c:pt>
                <c:pt idx="4446">
                  <c:v>0.10575357723788753</c:v>
                </c:pt>
                <c:pt idx="4447">
                  <c:v>0.10293048348788758</c:v>
                </c:pt>
                <c:pt idx="4448">
                  <c:v>0.1037857959878874</c:v>
                </c:pt>
                <c:pt idx="4449">
                  <c:v>0.1023836709878872</c:v>
                </c:pt>
                <c:pt idx="4450">
                  <c:v>0.10373473348788731</c:v>
                </c:pt>
                <c:pt idx="4451">
                  <c:v>0.10272845223788696</c:v>
                </c:pt>
                <c:pt idx="4452">
                  <c:v>0.10341420223788722</c:v>
                </c:pt>
                <c:pt idx="4453">
                  <c:v>0.10338738973788764</c:v>
                </c:pt>
                <c:pt idx="4454">
                  <c:v>0.10278526473788813</c:v>
                </c:pt>
                <c:pt idx="4455">
                  <c:v>0.10326792098788767</c:v>
                </c:pt>
                <c:pt idx="4456">
                  <c:v>0.10211526473788735</c:v>
                </c:pt>
                <c:pt idx="4457">
                  <c:v>0.10457367098788795</c:v>
                </c:pt>
                <c:pt idx="4458">
                  <c:v>0.10449473348788807</c:v>
                </c:pt>
                <c:pt idx="4459">
                  <c:v>0.10348207723788777</c:v>
                </c:pt>
                <c:pt idx="4460">
                  <c:v>0.10538782723788725</c:v>
                </c:pt>
                <c:pt idx="4461">
                  <c:v>0.10487410848788836</c:v>
                </c:pt>
                <c:pt idx="4462">
                  <c:v>0.10521092098788803</c:v>
                </c:pt>
                <c:pt idx="4463">
                  <c:v>0.10528932723788703</c:v>
                </c:pt>
                <c:pt idx="4464">
                  <c:v>0.10558613973788583</c:v>
                </c:pt>
                <c:pt idx="4465">
                  <c:v>0.10624720223788681</c:v>
                </c:pt>
                <c:pt idx="4466">
                  <c:v>0.1046756084878866</c:v>
                </c:pt>
                <c:pt idx="4467">
                  <c:v>0.10664613973788667</c:v>
                </c:pt>
                <c:pt idx="4468">
                  <c:v>0.10421720223788677</c:v>
                </c:pt>
                <c:pt idx="4469">
                  <c:v>0.1068787959878878</c:v>
                </c:pt>
                <c:pt idx="4470">
                  <c:v>0.10450038973788717</c:v>
                </c:pt>
                <c:pt idx="4471">
                  <c:v>0.10805401473788639</c:v>
                </c:pt>
                <c:pt idx="4472">
                  <c:v>0.10600932723788625</c:v>
                </c:pt>
                <c:pt idx="4473">
                  <c:v>0.10499517098788774</c:v>
                </c:pt>
                <c:pt idx="4474">
                  <c:v>0.10489570223788619</c:v>
                </c:pt>
                <c:pt idx="4475">
                  <c:v>0.1052472959878864</c:v>
                </c:pt>
                <c:pt idx="4476">
                  <c:v>0.10433676473788717</c:v>
                </c:pt>
                <c:pt idx="4477">
                  <c:v>0.10605357723788672</c:v>
                </c:pt>
                <c:pt idx="4478">
                  <c:v>0.10416676473788716</c:v>
                </c:pt>
                <c:pt idx="4479">
                  <c:v>0.10642145223788652</c:v>
                </c:pt>
                <c:pt idx="4480">
                  <c:v>0.10462667098788669</c:v>
                </c:pt>
                <c:pt idx="4481">
                  <c:v>0.10725826473788613</c:v>
                </c:pt>
                <c:pt idx="4482">
                  <c:v>0.10391198348788661</c:v>
                </c:pt>
                <c:pt idx="4483">
                  <c:v>0.10679304598788747</c:v>
                </c:pt>
                <c:pt idx="4484">
                  <c:v>0.10410092098788643</c:v>
                </c:pt>
                <c:pt idx="4485">
                  <c:v>0.10785454598788724</c:v>
                </c:pt>
                <c:pt idx="4486">
                  <c:v>0.10464720223788676</c:v>
                </c:pt>
                <c:pt idx="4487">
                  <c:v>0.10614826473788691</c:v>
                </c:pt>
                <c:pt idx="4488">
                  <c:v>0.10521454598788804</c:v>
                </c:pt>
                <c:pt idx="4489">
                  <c:v>0.10684242098788699</c:v>
                </c:pt>
                <c:pt idx="4490">
                  <c:v>0.10765242098788702</c:v>
                </c:pt>
                <c:pt idx="4491">
                  <c:v>0.10468560848788738</c:v>
                </c:pt>
                <c:pt idx="4492">
                  <c:v>0.1074556084878866</c:v>
                </c:pt>
                <c:pt idx="4493">
                  <c:v>0.10481401473788721</c:v>
                </c:pt>
                <c:pt idx="4494">
                  <c:v>0.10727401473788722</c:v>
                </c:pt>
                <c:pt idx="4495">
                  <c:v>0.10356879598788693</c:v>
                </c:pt>
                <c:pt idx="4496">
                  <c:v>0.10679985848788714</c:v>
                </c:pt>
                <c:pt idx="4497">
                  <c:v>0.10384773348788684</c:v>
                </c:pt>
                <c:pt idx="4498">
                  <c:v>0.10753295223788789</c:v>
                </c:pt>
                <c:pt idx="4499">
                  <c:v>0.10559923348788741</c:v>
                </c:pt>
                <c:pt idx="4500">
                  <c:v>0.1074424209878862</c:v>
                </c:pt>
                <c:pt idx="4501">
                  <c:v>0.10467560848788737</c:v>
                </c:pt>
                <c:pt idx="4502">
                  <c:v>0.10831551473788775</c:v>
                </c:pt>
                <c:pt idx="4503">
                  <c:v>0.10684338973788748</c:v>
                </c:pt>
                <c:pt idx="4504">
                  <c:v>0.10927551473788777</c:v>
                </c:pt>
                <c:pt idx="4505">
                  <c:v>0.10646285848788906</c:v>
                </c:pt>
                <c:pt idx="4506">
                  <c:v>0.10947913973788698</c:v>
                </c:pt>
                <c:pt idx="4507">
                  <c:v>0.10703382723788873</c:v>
                </c:pt>
                <c:pt idx="4508">
                  <c:v>0.11001329598788706</c:v>
                </c:pt>
                <c:pt idx="4509">
                  <c:v>0.10671542098788739</c:v>
                </c:pt>
                <c:pt idx="4510">
                  <c:v>0.10997170223788694</c:v>
                </c:pt>
                <c:pt idx="4511">
                  <c:v>0.10761957723788662</c:v>
                </c:pt>
                <c:pt idx="4512">
                  <c:v>0.11087904598788659</c:v>
                </c:pt>
                <c:pt idx="4513">
                  <c:v>0.10781904598788739</c:v>
                </c:pt>
                <c:pt idx="4514">
                  <c:v>0.11001223348788697</c:v>
                </c:pt>
                <c:pt idx="4515">
                  <c:v>0.10821010848788748</c:v>
                </c:pt>
                <c:pt idx="4516">
                  <c:v>0.11060585848788779</c:v>
                </c:pt>
                <c:pt idx="4517">
                  <c:v>0.10862479598788766</c:v>
                </c:pt>
                <c:pt idx="4518">
                  <c:v>0.11142426473788758</c:v>
                </c:pt>
                <c:pt idx="4519">
                  <c:v>0.10799638973788789</c:v>
                </c:pt>
                <c:pt idx="4520">
                  <c:v>0.11090692098788713</c:v>
                </c:pt>
                <c:pt idx="4521">
                  <c:v>0.108067452237888</c:v>
                </c:pt>
                <c:pt idx="4522">
                  <c:v>0.11005382723788792</c:v>
                </c:pt>
                <c:pt idx="4523">
                  <c:v>0.1067302022378887</c:v>
                </c:pt>
                <c:pt idx="4524">
                  <c:v>0.10894020223788708</c:v>
                </c:pt>
                <c:pt idx="4525">
                  <c:v>0.10749807723788685</c:v>
                </c:pt>
                <c:pt idx="4526">
                  <c:v>0.10857967098788707</c:v>
                </c:pt>
                <c:pt idx="4527">
                  <c:v>0.10719913973788697</c:v>
                </c:pt>
                <c:pt idx="4528">
                  <c:v>0.10755179598788728</c:v>
                </c:pt>
                <c:pt idx="4529">
                  <c:v>0.10762754598788682</c:v>
                </c:pt>
                <c:pt idx="4530">
                  <c:v>0.10774913973788697</c:v>
                </c:pt>
                <c:pt idx="4531">
                  <c:v>0.10650082723788756</c:v>
                </c:pt>
                <c:pt idx="4532">
                  <c:v>0.10724135848788768</c:v>
                </c:pt>
                <c:pt idx="4533">
                  <c:v>0.10451348348788714</c:v>
                </c:pt>
                <c:pt idx="4534">
                  <c:v>0.10656560848788738</c:v>
                </c:pt>
                <c:pt idx="4535">
                  <c:v>0.10442773348788764</c:v>
                </c:pt>
                <c:pt idx="4536">
                  <c:v>0.10694082723788678</c:v>
                </c:pt>
                <c:pt idx="4537">
                  <c:v>0.10621498348788611</c:v>
                </c:pt>
                <c:pt idx="4538">
                  <c:v>0.10731338973788751</c:v>
                </c:pt>
                <c:pt idx="4539">
                  <c:v>0.10734285848788744</c:v>
                </c:pt>
                <c:pt idx="4540">
                  <c:v>0.10690498348788768</c:v>
                </c:pt>
                <c:pt idx="4541">
                  <c:v>0.10862020223788793</c:v>
                </c:pt>
                <c:pt idx="4542">
                  <c:v>0.10695285848788821</c:v>
                </c:pt>
                <c:pt idx="4543">
                  <c:v>0.10919126473788804</c:v>
                </c:pt>
                <c:pt idx="4544">
                  <c:v>0.10672073348788719</c:v>
                </c:pt>
                <c:pt idx="4545">
                  <c:v>0.1097491397378878</c:v>
                </c:pt>
                <c:pt idx="4546">
                  <c:v>0.1073775459878884</c:v>
                </c:pt>
                <c:pt idx="4547">
                  <c:v>0.10926904598788814</c:v>
                </c:pt>
                <c:pt idx="4548">
                  <c:v>0.10865329598788789</c:v>
                </c:pt>
                <c:pt idx="4549">
                  <c:v>0.10913223348788773</c:v>
                </c:pt>
                <c:pt idx="4550">
                  <c:v>0.10872957723788823</c:v>
                </c:pt>
                <c:pt idx="4551">
                  <c:v>0.11064320223788746</c:v>
                </c:pt>
                <c:pt idx="4552">
                  <c:v>0.10921160848788808</c:v>
                </c:pt>
                <c:pt idx="4553">
                  <c:v>0.1111026709878882</c:v>
                </c:pt>
                <c:pt idx="4554">
                  <c:v>0.10900895223788776</c:v>
                </c:pt>
                <c:pt idx="4555">
                  <c:v>0.11253470223788645</c:v>
                </c:pt>
                <c:pt idx="4556">
                  <c:v>0.1108277959878872</c:v>
                </c:pt>
                <c:pt idx="4557">
                  <c:v>0.11269417098788642</c:v>
                </c:pt>
                <c:pt idx="4558">
                  <c:v>0.11013417098788642</c:v>
                </c:pt>
                <c:pt idx="4559">
                  <c:v>0.11315779598788642</c:v>
                </c:pt>
                <c:pt idx="4560">
                  <c:v>0.11116460848788684</c:v>
                </c:pt>
                <c:pt idx="4561">
                  <c:v>0.11415354598788749</c:v>
                </c:pt>
                <c:pt idx="4562">
                  <c:v>0.11225982723788866</c:v>
                </c:pt>
                <c:pt idx="4563">
                  <c:v>0.11537610848788898</c:v>
                </c:pt>
                <c:pt idx="4564">
                  <c:v>0.11287292098788865</c:v>
                </c:pt>
                <c:pt idx="4565">
                  <c:v>0.11608132723788683</c:v>
                </c:pt>
                <c:pt idx="4566">
                  <c:v>0.11277398348788714</c:v>
                </c:pt>
                <c:pt idx="4567">
                  <c:v>0.11579079598788755</c:v>
                </c:pt>
                <c:pt idx="4568">
                  <c:v>0.11250451473788645</c:v>
                </c:pt>
                <c:pt idx="4569">
                  <c:v>0.11542973348788665</c:v>
                </c:pt>
                <c:pt idx="4570">
                  <c:v>0.11438442098788679</c:v>
                </c:pt>
                <c:pt idx="4571">
                  <c:v>0.11622229598788655</c:v>
                </c:pt>
                <c:pt idx="4572">
                  <c:v>0.11472282723788663</c:v>
                </c:pt>
                <c:pt idx="4573">
                  <c:v>0.11540388973788676</c:v>
                </c:pt>
                <c:pt idx="4574">
                  <c:v>0.11642751473788676</c:v>
                </c:pt>
                <c:pt idx="4575">
                  <c:v>0.11532123348788798</c:v>
                </c:pt>
                <c:pt idx="4576">
                  <c:v>0.11574485848788804</c:v>
                </c:pt>
                <c:pt idx="4577">
                  <c:v>0.11794592098788739</c:v>
                </c:pt>
                <c:pt idx="4578">
                  <c:v>0.11640220223788772</c:v>
                </c:pt>
                <c:pt idx="4579">
                  <c:v>0.11758220223788851</c:v>
                </c:pt>
                <c:pt idx="4580">
                  <c:v>0.11647113973788681</c:v>
                </c:pt>
                <c:pt idx="4581">
                  <c:v>0.11755688973788708</c:v>
                </c:pt>
                <c:pt idx="4582">
                  <c:v>0.11858210848788811</c:v>
                </c:pt>
                <c:pt idx="4583">
                  <c:v>0.11723529598788768</c:v>
                </c:pt>
                <c:pt idx="4584">
                  <c:v>0.1190905147378879</c:v>
                </c:pt>
                <c:pt idx="4585">
                  <c:v>0.11724210848788733</c:v>
                </c:pt>
                <c:pt idx="4586">
                  <c:v>0.11929317098788744</c:v>
                </c:pt>
                <c:pt idx="4587">
                  <c:v>0.11724104598788798</c:v>
                </c:pt>
                <c:pt idx="4588">
                  <c:v>0.11958317098788823</c:v>
                </c:pt>
                <c:pt idx="4589">
                  <c:v>0.11766679598788823</c:v>
                </c:pt>
                <c:pt idx="4590">
                  <c:v>0.120804670987888</c:v>
                </c:pt>
                <c:pt idx="4591">
                  <c:v>0.11843573348788733</c:v>
                </c:pt>
                <c:pt idx="4592">
                  <c:v>0.11918104598788715</c:v>
                </c:pt>
                <c:pt idx="4593">
                  <c:v>0.11740051473788712</c:v>
                </c:pt>
                <c:pt idx="4594">
                  <c:v>0.11984998348788703</c:v>
                </c:pt>
                <c:pt idx="4595">
                  <c:v>0.11720998348788786</c:v>
                </c:pt>
                <c:pt idx="4596">
                  <c:v>0.11959998348788703</c:v>
                </c:pt>
                <c:pt idx="4597">
                  <c:v>0.11690210848788735</c:v>
                </c:pt>
                <c:pt idx="4598">
                  <c:v>0.11930423348788757</c:v>
                </c:pt>
                <c:pt idx="4599">
                  <c:v>0.11542901473788814</c:v>
                </c:pt>
                <c:pt idx="4600">
                  <c:v>0.11724379598788792</c:v>
                </c:pt>
                <c:pt idx="4601">
                  <c:v>0.11561007723788747</c:v>
                </c:pt>
                <c:pt idx="4602">
                  <c:v>0.11816060848788751</c:v>
                </c:pt>
                <c:pt idx="4603">
                  <c:v>0.11636113973788759</c:v>
                </c:pt>
                <c:pt idx="4604">
                  <c:v>0.11814060848788752</c:v>
                </c:pt>
                <c:pt idx="4605">
                  <c:v>0.11605273348788697</c:v>
                </c:pt>
                <c:pt idx="4606">
                  <c:v>0.11749804598788763</c:v>
                </c:pt>
                <c:pt idx="4607">
                  <c:v>0.11513485848788726</c:v>
                </c:pt>
                <c:pt idx="4608">
                  <c:v>0.11859326473788784</c:v>
                </c:pt>
                <c:pt idx="4609">
                  <c:v>0.11527485848788882</c:v>
                </c:pt>
                <c:pt idx="4610">
                  <c:v>0.11784592098788815</c:v>
                </c:pt>
                <c:pt idx="4611">
                  <c:v>0.11530751473788914</c:v>
                </c:pt>
                <c:pt idx="4612">
                  <c:v>0.11724698348788906</c:v>
                </c:pt>
                <c:pt idx="4613">
                  <c:v>0.11524698348788828</c:v>
                </c:pt>
                <c:pt idx="4614">
                  <c:v>0.11597229598788894</c:v>
                </c:pt>
                <c:pt idx="4615">
                  <c:v>0.11440335848788746</c:v>
                </c:pt>
                <c:pt idx="4616">
                  <c:v>0.11558963973788783</c:v>
                </c:pt>
                <c:pt idx="4617">
                  <c:v>0.11511229598788811</c:v>
                </c:pt>
                <c:pt idx="4618">
                  <c:v>0.11484070223788795</c:v>
                </c:pt>
                <c:pt idx="4619">
                  <c:v>0.11589282723788819</c:v>
                </c:pt>
                <c:pt idx="4620">
                  <c:v>0.11529910848788774</c:v>
                </c:pt>
                <c:pt idx="4621">
                  <c:v>0.11496804598788762</c:v>
                </c:pt>
                <c:pt idx="4622">
                  <c:v>0.11779326473788784</c:v>
                </c:pt>
                <c:pt idx="4623">
                  <c:v>0.11566485848788804</c:v>
                </c:pt>
                <c:pt idx="4624">
                  <c:v>0.11767538973788891</c:v>
                </c:pt>
                <c:pt idx="4625">
                  <c:v>0.11619379598788793</c:v>
                </c:pt>
                <c:pt idx="4626">
                  <c:v>0.11747007723788827</c:v>
                </c:pt>
                <c:pt idx="4627">
                  <c:v>0.11794529598788692</c:v>
                </c:pt>
                <c:pt idx="4628">
                  <c:v>0.11758423348788757</c:v>
                </c:pt>
                <c:pt idx="4629">
                  <c:v>0.1194989209878877</c:v>
                </c:pt>
                <c:pt idx="4630">
                  <c:v>0.11892095223788757</c:v>
                </c:pt>
                <c:pt idx="4631">
                  <c:v>0.12128670223788707</c:v>
                </c:pt>
                <c:pt idx="4632">
                  <c:v>0.11909935848788578</c:v>
                </c:pt>
                <c:pt idx="4633">
                  <c:v>0.12129935848788739</c:v>
                </c:pt>
                <c:pt idx="4634">
                  <c:v>0.11932723348788554</c:v>
                </c:pt>
                <c:pt idx="4635">
                  <c:v>0.12179404598788596</c:v>
                </c:pt>
                <c:pt idx="4636">
                  <c:v>0.12004829598788644</c:v>
                </c:pt>
                <c:pt idx="4637">
                  <c:v>0.11918042098788667</c:v>
                </c:pt>
                <c:pt idx="4638">
                  <c:v>0.11910467098788721</c:v>
                </c:pt>
                <c:pt idx="4639">
                  <c:v>0.11978882723788731</c:v>
                </c:pt>
                <c:pt idx="4640">
                  <c:v>0.11949829598788805</c:v>
                </c:pt>
                <c:pt idx="4641">
                  <c:v>0.1207845772378876</c:v>
                </c:pt>
                <c:pt idx="4642">
                  <c:v>0.11888988973788744</c:v>
                </c:pt>
                <c:pt idx="4643">
                  <c:v>0.11983307723788783</c:v>
                </c:pt>
                <c:pt idx="4644">
                  <c:v>0.11839201473788769</c:v>
                </c:pt>
                <c:pt idx="4645">
                  <c:v>0.11938838973788768</c:v>
                </c:pt>
                <c:pt idx="4646">
                  <c:v>0.11582742098788792</c:v>
                </c:pt>
                <c:pt idx="4647">
                  <c:v>0.11859635848788858</c:v>
                </c:pt>
                <c:pt idx="4648">
                  <c:v>0.1155763584878878</c:v>
                </c:pt>
                <c:pt idx="4649">
                  <c:v>0.11835742098788793</c:v>
                </c:pt>
                <c:pt idx="4650">
                  <c:v>0.11451432723788796</c:v>
                </c:pt>
                <c:pt idx="4651">
                  <c:v>0.11557804598788762</c:v>
                </c:pt>
                <c:pt idx="4652">
                  <c:v>0.11539751473788837</c:v>
                </c:pt>
                <c:pt idx="4653">
                  <c:v>0.11655432723788717</c:v>
                </c:pt>
                <c:pt idx="4654">
                  <c:v>0.11618007723788748</c:v>
                </c:pt>
                <c:pt idx="4655">
                  <c:v>0.11694326473788708</c:v>
                </c:pt>
                <c:pt idx="4656">
                  <c:v>0.11559007723788747</c:v>
                </c:pt>
                <c:pt idx="4657">
                  <c:v>0.11784220223788772</c:v>
                </c:pt>
                <c:pt idx="4658">
                  <c:v>0.11578954598788815</c:v>
                </c:pt>
                <c:pt idx="4659">
                  <c:v>0.11850007723788747</c:v>
                </c:pt>
                <c:pt idx="4660">
                  <c:v>0.11527273348788697</c:v>
                </c:pt>
                <c:pt idx="4661">
                  <c:v>0.1177653897378873</c:v>
                </c:pt>
                <c:pt idx="4662">
                  <c:v>0.11534326473788706</c:v>
                </c:pt>
                <c:pt idx="4663">
                  <c:v>0.11761645223788741</c:v>
                </c:pt>
                <c:pt idx="4664">
                  <c:v>0.1142169834878875</c:v>
                </c:pt>
                <c:pt idx="4665">
                  <c:v>0.11741751473788675</c:v>
                </c:pt>
                <c:pt idx="4666">
                  <c:v>0.11587273348788696</c:v>
                </c:pt>
                <c:pt idx="4667">
                  <c:v>0.11768007723788748</c:v>
                </c:pt>
                <c:pt idx="4668">
                  <c:v>0.11540432723788718</c:v>
                </c:pt>
                <c:pt idx="4669">
                  <c:v>0.1171385772378869</c:v>
                </c:pt>
                <c:pt idx="4670">
                  <c:v>0.11477857723788687</c:v>
                </c:pt>
                <c:pt idx="4671">
                  <c:v>0.11684282723788664</c:v>
                </c:pt>
                <c:pt idx="4672">
                  <c:v>0.11316079598788678</c:v>
                </c:pt>
                <c:pt idx="4673">
                  <c:v>0.11653920223788658</c:v>
                </c:pt>
                <c:pt idx="4674">
                  <c:v>0.11280238973788692</c:v>
                </c:pt>
                <c:pt idx="4675">
                  <c:v>0.1161618584878869</c:v>
                </c:pt>
                <c:pt idx="4676">
                  <c:v>0.11341920223788737</c:v>
                </c:pt>
                <c:pt idx="4677">
                  <c:v>0.11655654598788787</c:v>
                </c:pt>
                <c:pt idx="4678">
                  <c:v>0.11467176473788807</c:v>
                </c:pt>
                <c:pt idx="4679">
                  <c:v>0.11705335848788828</c:v>
                </c:pt>
                <c:pt idx="4680">
                  <c:v>0.11475495223788765</c:v>
                </c:pt>
                <c:pt idx="4681">
                  <c:v>0.11708229598788733</c:v>
                </c:pt>
                <c:pt idx="4682">
                  <c:v>0.11394548348788774</c:v>
                </c:pt>
                <c:pt idx="4683">
                  <c:v>0.11606707723788789</c:v>
                </c:pt>
                <c:pt idx="4684">
                  <c:v>0.11350495223788765</c:v>
                </c:pt>
                <c:pt idx="4685">
                  <c:v>0.11626548348788773</c:v>
                </c:pt>
                <c:pt idx="4686">
                  <c:v>0.11251079598788757</c:v>
                </c:pt>
                <c:pt idx="4687">
                  <c:v>0.11563079598788678</c:v>
                </c:pt>
                <c:pt idx="4688">
                  <c:v>0.11337495223788688</c:v>
                </c:pt>
                <c:pt idx="4689">
                  <c:v>0.11556920223788658</c:v>
                </c:pt>
                <c:pt idx="4690">
                  <c:v>0.11358601473788699</c:v>
                </c:pt>
                <c:pt idx="4691">
                  <c:v>0.11524079598788756</c:v>
                </c:pt>
                <c:pt idx="4692">
                  <c:v>0.11282185848788767</c:v>
                </c:pt>
                <c:pt idx="4693">
                  <c:v>0.11451238973788777</c:v>
                </c:pt>
                <c:pt idx="4694">
                  <c:v>0.11224504598788726</c:v>
                </c:pt>
                <c:pt idx="4695">
                  <c:v>0.11461920223788818</c:v>
                </c:pt>
                <c:pt idx="4696">
                  <c:v>0.1124692022378882</c:v>
                </c:pt>
                <c:pt idx="4697">
                  <c:v>0.11514238973788693</c:v>
                </c:pt>
                <c:pt idx="4698">
                  <c:v>0.11185398348788714</c:v>
                </c:pt>
                <c:pt idx="4699">
                  <c:v>0.1151618584878869</c:v>
                </c:pt>
                <c:pt idx="4700">
                  <c:v>0.11211238973788695</c:v>
                </c:pt>
                <c:pt idx="4701">
                  <c:v>0.11518185848788692</c:v>
                </c:pt>
                <c:pt idx="4702">
                  <c:v>0.11304867098788732</c:v>
                </c:pt>
                <c:pt idx="4703">
                  <c:v>0.11554185848788767</c:v>
                </c:pt>
                <c:pt idx="4704">
                  <c:v>0.11210610848788738</c:v>
                </c:pt>
                <c:pt idx="4705">
                  <c:v>0.11411770223788681</c:v>
                </c:pt>
                <c:pt idx="4706">
                  <c:v>0.11117088973788716</c:v>
                </c:pt>
                <c:pt idx="4707">
                  <c:v>0.11354823348788767</c:v>
                </c:pt>
                <c:pt idx="4708">
                  <c:v>0.11160929598788702</c:v>
                </c:pt>
                <c:pt idx="4709">
                  <c:v>0.11218248348788662</c:v>
                </c:pt>
                <c:pt idx="4710">
                  <c:v>0.11153929598788781</c:v>
                </c:pt>
                <c:pt idx="4711">
                  <c:v>0.11292301473788741</c:v>
                </c:pt>
                <c:pt idx="4712">
                  <c:v>0.10997195223788653</c:v>
                </c:pt>
                <c:pt idx="4713">
                  <c:v>0.11318142098788725</c:v>
                </c:pt>
                <c:pt idx="4714">
                  <c:v>0.11009929598788781</c:v>
                </c:pt>
                <c:pt idx="4715">
                  <c:v>0.11332717098788755</c:v>
                </c:pt>
                <c:pt idx="4716">
                  <c:v>0.11017770223788681</c:v>
                </c:pt>
                <c:pt idx="4717">
                  <c:v>0.11277982723788782</c:v>
                </c:pt>
                <c:pt idx="4718">
                  <c:v>0.10921460848788761</c:v>
                </c:pt>
                <c:pt idx="4719">
                  <c:v>0.1128587647378877</c:v>
                </c:pt>
                <c:pt idx="4720">
                  <c:v>0.11019982723788782</c:v>
                </c:pt>
                <c:pt idx="4721">
                  <c:v>0.11179035848788715</c:v>
                </c:pt>
                <c:pt idx="4722">
                  <c:v>0.10975088973788716</c:v>
                </c:pt>
                <c:pt idx="4723">
                  <c:v>0.11207929598788779</c:v>
                </c:pt>
                <c:pt idx="4724">
                  <c:v>0.1108761084878882</c:v>
                </c:pt>
                <c:pt idx="4725">
                  <c:v>0.11344345223788788</c:v>
                </c:pt>
                <c:pt idx="4726">
                  <c:v>0.10874248348788737</c:v>
                </c:pt>
                <c:pt idx="4727">
                  <c:v>0.11217088973788716</c:v>
                </c:pt>
                <c:pt idx="4728">
                  <c:v>0.10879354598788749</c:v>
                </c:pt>
                <c:pt idx="4729">
                  <c:v>0.1113751397378861</c:v>
                </c:pt>
                <c:pt idx="4730">
                  <c:v>0.10793779598788644</c:v>
                </c:pt>
                <c:pt idx="4731">
                  <c:v>0.11043992098788588</c:v>
                </c:pt>
                <c:pt idx="4732">
                  <c:v>0.10787098348788599</c:v>
                </c:pt>
                <c:pt idx="4733">
                  <c:v>0.1109309834878876</c:v>
                </c:pt>
                <c:pt idx="4734">
                  <c:v>0.10784045223788752</c:v>
                </c:pt>
                <c:pt idx="4735">
                  <c:v>0.10952629598788821</c:v>
                </c:pt>
                <c:pt idx="4736">
                  <c:v>0.10734470223788806</c:v>
                </c:pt>
                <c:pt idx="4737">
                  <c:v>0.10911682723788751</c:v>
                </c:pt>
                <c:pt idx="4738">
                  <c:v>0.106709483487887</c:v>
                </c:pt>
                <c:pt idx="4739">
                  <c:v>0.10838054598788799</c:v>
                </c:pt>
                <c:pt idx="4740">
                  <c:v>0.10590585848788703</c:v>
                </c:pt>
                <c:pt idx="4741">
                  <c:v>0.10862692098788712</c:v>
                </c:pt>
                <c:pt idx="4742">
                  <c:v>0.10666213973788657</c:v>
                </c:pt>
                <c:pt idx="4743">
                  <c:v>0.10945585848788703</c:v>
                </c:pt>
                <c:pt idx="4744">
                  <c:v>0.10634373348788673</c:v>
                </c:pt>
                <c:pt idx="4745">
                  <c:v>0.10926213973788734</c:v>
                </c:pt>
                <c:pt idx="4746">
                  <c:v>0.10683001473788789</c:v>
                </c:pt>
                <c:pt idx="4747">
                  <c:v>0.10891532723788772</c:v>
                </c:pt>
                <c:pt idx="4748">
                  <c:v>0.10710373348788754</c:v>
                </c:pt>
                <c:pt idx="4749">
                  <c:v>0.10937160848788646</c:v>
                </c:pt>
                <c:pt idx="4750">
                  <c:v>0.10816788973788766</c:v>
                </c:pt>
                <c:pt idx="4751">
                  <c:v>0.10964788973788764</c:v>
                </c:pt>
                <c:pt idx="4752">
                  <c:v>0.10784107723788722</c:v>
                </c:pt>
                <c:pt idx="4753">
                  <c:v>0.10893842098788767</c:v>
                </c:pt>
                <c:pt idx="4754">
                  <c:v>0.10944310848788708</c:v>
                </c:pt>
                <c:pt idx="4755">
                  <c:v>0.11156257723788776</c:v>
                </c:pt>
                <c:pt idx="4756">
                  <c:v>0.10909885848788814</c:v>
                </c:pt>
                <c:pt idx="4757">
                  <c:v>0.11254354598788827</c:v>
                </c:pt>
                <c:pt idx="4758">
                  <c:v>0.11035460848788761</c:v>
                </c:pt>
                <c:pt idx="4759">
                  <c:v>0.11255301473788826</c:v>
                </c:pt>
                <c:pt idx="4760">
                  <c:v>0.11041142098788725</c:v>
                </c:pt>
                <c:pt idx="4761">
                  <c:v>0.11247248348788816</c:v>
                </c:pt>
                <c:pt idx="4762">
                  <c:v>0.11080248348788815</c:v>
                </c:pt>
                <c:pt idx="4763">
                  <c:v>0.11283770223788758</c:v>
                </c:pt>
                <c:pt idx="4764">
                  <c:v>0.1116377022378876</c:v>
                </c:pt>
                <c:pt idx="4765">
                  <c:v>0.1125161084878874</c:v>
                </c:pt>
                <c:pt idx="4766">
                  <c:v>0.11185823348788768</c:v>
                </c:pt>
                <c:pt idx="4767">
                  <c:v>0.11229610848788737</c:v>
                </c:pt>
                <c:pt idx="4768">
                  <c:v>0.11313398348788714</c:v>
                </c:pt>
                <c:pt idx="4769">
                  <c:v>0.11177398348788636</c:v>
                </c:pt>
                <c:pt idx="4770">
                  <c:v>0.11091717098788673</c:v>
                </c:pt>
                <c:pt idx="4771">
                  <c:v>0.11308982723788705</c:v>
                </c:pt>
                <c:pt idx="4772">
                  <c:v>0.11087088973788717</c:v>
                </c:pt>
                <c:pt idx="4773">
                  <c:v>0.11334088973788639</c:v>
                </c:pt>
                <c:pt idx="4774">
                  <c:v>0.11147982723788627</c:v>
                </c:pt>
                <c:pt idx="4775">
                  <c:v>0.11292088973788639</c:v>
                </c:pt>
                <c:pt idx="4776">
                  <c:v>0.11095567098788695</c:v>
                </c:pt>
                <c:pt idx="4777">
                  <c:v>0.11090151473788765</c:v>
                </c:pt>
                <c:pt idx="4778">
                  <c:v>0.10986257723788861</c:v>
                </c:pt>
                <c:pt idx="4779">
                  <c:v>0.11005470223788805</c:v>
                </c:pt>
                <c:pt idx="4780">
                  <c:v>0.1109020459878885</c:v>
                </c:pt>
                <c:pt idx="4781">
                  <c:v>0.10967682723788752</c:v>
                </c:pt>
                <c:pt idx="4782">
                  <c:v>0.11089682723788752</c:v>
                </c:pt>
                <c:pt idx="4783">
                  <c:v>0.11026417098788799</c:v>
                </c:pt>
                <c:pt idx="4784">
                  <c:v>0.11132310848788785</c:v>
                </c:pt>
                <c:pt idx="4785">
                  <c:v>0.11146735848788755</c:v>
                </c:pt>
                <c:pt idx="4786">
                  <c:v>0.10908001473788709</c:v>
                </c:pt>
                <c:pt idx="4787">
                  <c:v>0.11153682723788752</c:v>
                </c:pt>
                <c:pt idx="4788">
                  <c:v>0.11003842098788769</c:v>
                </c:pt>
                <c:pt idx="4789">
                  <c:v>0.11106426473788758</c:v>
                </c:pt>
                <c:pt idx="4790">
                  <c:v>0.10980373348788755</c:v>
                </c:pt>
                <c:pt idx="4791">
                  <c:v>0.1108032022378867</c:v>
                </c:pt>
                <c:pt idx="4792">
                  <c:v>0.1100342647378868</c:v>
                </c:pt>
                <c:pt idx="4793">
                  <c:v>0.1107726709878866</c:v>
                </c:pt>
                <c:pt idx="4794">
                  <c:v>0.11063373348788594</c:v>
                </c:pt>
                <c:pt idx="4795">
                  <c:v>0.11086532723788614</c:v>
                </c:pt>
                <c:pt idx="4796">
                  <c:v>0.11095745223788561</c:v>
                </c:pt>
                <c:pt idx="4797">
                  <c:v>0.11049479598788606</c:v>
                </c:pt>
                <c:pt idx="4798">
                  <c:v>0.11226213973788579</c:v>
                </c:pt>
                <c:pt idx="4799">
                  <c:v>0.11022745223788638</c:v>
                </c:pt>
                <c:pt idx="4800">
                  <c:v>0.10926010848788748</c:v>
                </c:pt>
                <c:pt idx="4801">
                  <c:v>0.11241010848788749</c:v>
                </c:pt>
                <c:pt idx="4802">
                  <c:v>0.11045798348788805</c:v>
                </c:pt>
                <c:pt idx="4803">
                  <c:v>0.11240904598788898</c:v>
                </c:pt>
                <c:pt idx="4804">
                  <c:v>0.11047851473788733</c:v>
                </c:pt>
                <c:pt idx="4805">
                  <c:v>0.11237117098788763</c:v>
                </c:pt>
                <c:pt idx="4806">
                  <c:v>0.11148063973788758</c:v>
                </c:pt>
                <c:pt idx="4807">
                  <c:v>0.11260223348788773</c:v>
                </c:pt>
                <c:pt idx="4808">
                  <c:v>0.11228745223788716</c:v>
                </c:pt>
                <c:pt idx="4809">
                  <c:v>0.11300063973788679</c:v>
                </c:pt>
                <c:pt idx="4810">
                  <c:v>0.11352692098788714</c:v>
                </c:pt>
                <c:pt idx="4811">
                  <c:v>0.11440267098788742</c:v>
                </c:pt>
                <c:pt idx="4812">
                  <c:v>0.1145247959878869</c:v>
                </c:pt>
                <c:pt idx="4813">
                  <c:v>0.11436638973788704</c:v>
                </c:pt>
                <c:pt idx="4814">
                  <c:v>0.11517798348788647</c:v>
                </c:pt>
                <c:pt idx="4815">
                  <c:v>0.11692692098788712</c:v>
                </c:pt>
                <c:pt idx="4816">
                  <c:v>0.11472532723788692</c:v>
                </c:pt>
                <c:pt idx="4817">
                  <c:v>0.11766638973788704</c:v>
                </c:pt>
                <c:pt idx="4818">
                  <c:v>0.11537479598788766</c:v>
                </c:pt>
                <c:pt idx="4819">
                  <c:v>0.11777267098788821</c:v>
                </c:pt>
                <c:pt idx="4820">
                  <c:v>0.11562213973788812</c:v>
                </c:pt>
                <c:pt idx="4821">
                  <c:v>0.11891682723788752</c:v>
                </c:pt>
                <c:pt idx="4822">
                  <c:v>0.11646160848788809</c:v>
                </c:pt>
                <c:pt idx="4823">
                  <c:v>0.11938895223788776</c:v>
                </c:pt>
                <c:pt idx="4824">
                  <c:v>0.11737107723788723</c:v>
                </c:pt>
                <c:pt idx="4825">
                  <c:v>0.12014842098788692</c:v>
                </c:pt>
                <c:pt idx="4826">
                  <c:v>0.11784267098788742</c:v>
                </c:pt>
                <c:pt idx="4827">
                  <c:v>0.11898532723788768</c:v>
                </c:pt>
                <c:pt idx="4828">
                  <c:v>0.11859373348788754</c:v>
                </c:pt>
                <c:pt idx="4829">
                  <c:v>0.12030213973788734</c:v>
                </c:pt>
                <c:pt idx="4830">
                  <c:v>0.11748798348788725</c:v>
                </c:pt>
                <c:pt idx="4831">
                  <c:v>0.1211642647378868</c:v>
                </c:pt>
                <c:pt idx="4832">
                  <c:v>0.11852160848788648</c:v>
                </c:pt>
                <c:pt idx="4833">
                  <c:v>0.12208107723788644</c:v>
                </c:pt>
                <c:pt idx="4834">
                  <c:v>0.11932054598788713</c:v>
                </c:pt>
                <c:pt idx="4835">
                  <c:v>0.12230160848788807</c:v>
                </c:pt>
                <c:pt idx="4836">
                  <c:v>0.11841320223788826</c:v>
                </c:pt>
                <c:pt idx="4837">
                  <c:v>0.12127373348788756</c:v>
                </c:pt>
                <c:pt idx="4838">
                  <c:v>0.1198968272378883</c:v>
                </c:pt>
                <c:pt idx="4839">
                  <c:v>0.12396204598788851</c:v>
                </c:pt>
                <c:pt idx="4840">
                  <c:v>0.12115310848788785</c:v>
                </c:pt>
                <c:pt idx="4841">
                  <c:v>0.12409151473788765</c:v>
                </c:pt>
                <c:pt idx="4842">
                  <c:v>0.12254673348788786</c:v>
                </c:pt>
                <c:pt idx="4843">
                  <c:v>0.12485832723788728</c:v>
                </c:pt>
                <c:pt idx="4844">
                  <c:v>0.1225683272378873</c:v>
                </c:pt>
                <c:pt idx="4845">
                  <c:v>0.12499938973788663</c:v>
                </c:pt>
                <c:pt idx="4846">
                  <c:v>0.12348407723788674</c:v>
                </c:pt>
                <c:pt idx="4847">
                  <c:v>0.12522204598788611</c:v>
                </c:pt>
                <c:pt idx="4848">
                  <c:v>0.12223470223788568</c:v>
                </c:pt>
                <c:pt idx="4849">
                  <c:v>0.12518523348788571</c:v>
                </c:pt>
                <c:pt idx="4850">
                  <c:v>0.12210523348788654</c:v>
                </c:pt>
                <c:pt idx="4851">
                  <c:v>0.12530257723788699</c:v>
                </c:pt>
                <c:pt idx="4852">
                  <c:v>0.1230477959878872</c:v>
                </c:pt>
                <c:pt idx="4853">
                  <c:v>0.12598885848788732</c:v>
                </c:pt>
                <c:pt idx="4854">
                  <c:v>0.12352726473788794</c:v>
                </c:pt>
                <c:pt idx="4855">
                  <c:v>0.12587363973788712</c:v>
                </c:pt>
                <c:pt idx="4856">
                  <c:v>0.12344045223788674</c:v>
                </c:pt>
                <c:pt idx="4857">
                  <c:v>0.12566629598788664</c:v>
                </c:pt>
                <c:pt idx="4858">
                  <c:v>0.12205160848788649</c:v>
                </c:pt>
                <c:pt idx="4859">
                  <c:v>0.12415160848788648</c:v>
                </c:pt>
                <c:pt idx="4860">
                  <c:v>0.12306948348788702</c:v>
                </c:pt>
                <c:pt idx="4861">
                  <c:v>0.1250741709878872</c:v>
                </c:pt>
                <c:pt idx="4862">
                  <c:v>0.12399098348788762</c:v>
                </c:pt>
                <c:pt idx="4863">
                  <c:v>0.12747088973788717</c:v>
                </c:pt>
                <c:pt idx="4864">
                  <c:v>0.12597663973788747</c:v>
                </c:pt>
                <c:pt idx="4865">
                  <c:v>0.12675920223788817</c:v>
                </c:pt>
                <c:pt idx="4866">
                  <c:v>0.1290150459878881</c:v>
                </c:pt>
                <c:pt idx="4867">
                  <c:v>0.1255492959878878</c:v>
                </c:pt>
                <c:pt idx="4868">
                  <c:v>0.12897663973788748</c:v>
                </c:pt>
                <c:pt idx="4869">
                  <c:v>0.12603451473788801</c:v>
                </c:pt>
                <c:pt idx="4870">
                  <c:v>0.12850663973788745</c:v>
                </c:pt>
                <c:pt idx="4871">
                  <c:v>0.12612451473788722</c:v>
                </c:pt>
                <c:pt idx="4872">
                  <c:v>0.12982185848788769</c:v>
                </c:pt>
                <c:pt idx="4873">
                  <c:v>0.1278728272378874</c:v>
                </c:pt>
                <c:pt idx="4874">
                  <c:v>0.13058379598788716</c:v>
                </c:pt>
                <c:pt idx="4875">
                  <c:v>0.13019901473788736</c:v>
                </c:pt>
                <c:pt idx="4876">
                  <c:v>0.13202795223788802</c:v>
                </c:pt>
                <c:pt idx="4877">
                  <c:v>0.13021742098788872</c:v>
                </c:pt>
                <c:pt idx="4878">
                  <c:v>0.13205529598788768</c:v>
                </c:pt>
                <c:pt idx="4879">
                  <c:v>0.12991848348788648</c:v>
                </c:pt>
                <c:pt idx="4880">
                  <c:v>0.13199167098788686</c:v>
                </c:pt>
                <c:pt idx="4881">
                  <c:v>0.12894379598788713</c:v>
                </c:pt>
                <c:pt idx="4882">
                  <c:v>0.13309742098788638</c:v>
                </c:pt>
                <c:pt idx="4883">
                  <c:v>0.12988901473788653</c:v>
                </c:pt>
                <c:pt idx="4884">
                  <c:v>0.13292007723788671</c:v>
                </c:pt>
                <c:pt idx="4885">
                  <c:v>0.12996060848788596</c:v>
                </c:pt>
                <c:pt idx="4886">
                  <c:v>0.13279326473788705</c:v>
                </c:pt>
                <c:pt idx="4887">
                  <c:v>0.13032007723788669</c:v>
                </c:pt>
                <c:pt idx="4888">
                  <c:v>0.13269220223788694</c:v>
                </c:pt>
                <c:pt idx="4889">
                  <c:v>0.1302459209878874</c:v>
                </c:pt>
                <c:pt idx="4890">
                  <c:v>0.12954176473788731</c:v>
                </c:pt>
                <c:pt idx="4891">
                  <c:v>0.12910123348788721</c:v>
                </c:pt>
                <c:pt idx="4892">
                  <c:v>0.12981070223788796</c:v>
                </c:pt>
                <c:pt idx="4893">
                  <c:v>0.12774707723788711</c:v>
                </c:pt>
                <c:pt idx="4894">
                  <c:v>0.12873973348788745</c:v>
                </c:pt>
                <c:pt idx="4895">
                  <c:v>0.12767973348788744</c:v>
                </c:pt>
                <c:pt idx="4896">
                  <c:v>0.13025495223788766</c:v>
                </c:pt>
                <c:pt idx="4897">
                  <c:v>0.12847282723788742</c:v>
                </c:pt>
                <c:pt idx="4898">
                  <c:v>0.12976548348788691</c:v>
                </c:pt>
                <c:pt idx="4899">
                  <c:v>0.12831910848788775</c:v>
                </c:pt>
                <c:pt idx="4900">
                  <c:v>0.13082123348788721</c:v>
                </c:pt>
                <c:pt idx="4901">
                  <c:v>0.1278917647378873</c:v>
                </c:pt>
                <c:pt idx="4902">
                  <c:v>0.13086963973788623</c:v>
                </c:pt>
                <c:pt idx="4903">
                  <c:v>0.12737229598788655</c:v>
                </c:pt>
                <c:pt idx="4904">
                  <c:v>0.12890123348788643</c:v>
                </c:pt>
                <c:pt idx="4905">
                  <c:v>0.1298585772378861</c:v>
                </c:pt>
                <c:pt idx="4906">
                  <c:v>0.12905123348788644</c:v>
                </c:pt>
                <c:pt idx="4907">
                  <c:v>0.12869601473788544</c:v>
                </c:pt>
                <c:pt idx="4908">
                  <c:v>0.12863654598788626</c:v>
                </c:pt>
                <c:pt idx="4909">
                  <c:v>0.12888123348788644</c:v>
                </c:pt>
                <c:pt idx="4910">
                  <c:v>0.12959910848788697</c:v>
                </c:pt>
                <c:pt idx="4911">
                  <c:v>0.13014220223788694</c:v>
                </c:pt>
                <c:pt idx="4912">
                  <c:v>0.13076379598788715</c:v>
                </c:pt>
                <c:pt idx="4913">
                  <c:v>0.12991485848788725</c:v>
                </c:pt>
                <c:pt idx="4914">
                  <c:v>0.13129060848788751</c:v>
                </c:pt>
                <c:pt idx="4915">
                  <c:v>0.13000220223788694</c:v>
                </c:pt>
                <c:pt idx="4916">
                  <c:v>0.13165007723788746</c:v>
                </c:pt>
                <c:pt idx="4917">
                  <c:v>0.13027742098788792</c:v>
                </c:pt>
                <c:pt idx="4918">
                  <c:v>0.13220848348788805</c:v>
                </c:pt>
                <c:pt idx="4919">
                  <c:v>0.13257423348788758</c:v>
                </c:pt>
                <c:pt idx="4920">
                  <c:v>0.13086104598788717</c:v>
                </c:pt>
                <c:pt idx="4921">
                  <c:v>0.13367732723788756</c:v>
                </c:pt>
                <c:pt idx="4922">
                  <c:v>0.13166626473788742</c:v>
                </c:pt>
                <c:pt idx="4923">
                  <c:v>0.13396148348788686</c:v>
                </c:pt>
                <c:pt idx="4924">
                  <c:v>0.13200413973788636</c:v>
                </c:pt>
                <c:pt idx="4925">
                  <c:v>0.13396148348788603</c:v>
                </c:pt>
                <c:pt idx="4926">
                  <c:v>0.13248413973788636</c:v>
                </c:pt>
                <c:pt idx="4927">
                  <c:v>0.13364413973788636</c:v>
                </c:pt>
                <c:pt idx="4928">
                  <c:v>0.13213732723788676</c:v>
                </c:pt>
                <c:pt idx="4929">
                  <c:v>0.13270732723788675</c:v>
                </c:pt>
                <c:pt idx="4930">
                  <c:v>0.13312413973788795</c:v>
                </c:pt>
                <c:pt idx="4931">
                  <c:v>0.13304467098788722</c:v>
                </c:pt>
                <c:pt idx="4932">
                  <c:v>0.1330562647378882</c:v>
                </c:pt>
                <c:pt idx="4933">
                  <c:v>0.13206945223788702</c:v>
                </c:pt>
                <c:pt idx="4934">
                  <c:v>0.13192201473788689</c:v>
                </c:pt>
                <c:pt idx="4935">
                  <c:v>0.13449360848788788</c:v>
                </c:pt>
                <c:pt idx="4936">
                  <c:v>0.13173520223788732</c:v>
                </c:pt>
                <c:pt idx="4937">
                  <c:v>0.13399785848788759</c:v>
                </c:pt>
                <c:pt idx="4938">
                  <c:v>0.13124892098788771</c:v>
                </c:pt>
                <c:pt idx="4939">
                  <c:v>0.13376785848788758</c:v>
                </c:pt>
                <c:pt idx="4940">
                  <c:v>0.13195413973788797</c:v>
                </c:pt>
                <c:pt idx="4941">
                  <c:v>0.13394520223788731</c:v>
                </c:pt>
                <c:pt idx="4942">
                  <c:v>0.13172467098788798</c:v>
                </c:pt>
                <c:pt idx="4943">
                  <c:v>0.13328413973788636</c:v>
                </c:pt>
                <c:pt idx="4944">
                  <c:v>0.13255670223788629</c:v>
                </c:pt>
                <c:pt idx="4945">
                  <c:v>0.13515138973788565</c:v>
                </c:pt>
                <c:pt idx="4946">
                  <c:v>0.133334577237886</c:v>
                </c:pt>
                <c:pt idx="4947">
                  <c:v>0.13441510848788685</c:v>
                </c:pt>
                <c:pt idx="4948">
                  <c:v>0.13261404598788673</c:v>
                </c:pt>
                <c:pt idx="4949">
                  <c:v>0.13612979598788705</c:v>
                </c:pt>
                <c:pt idx="4950">
                  <c:v>0.13267457723788761</c:v>
                </c:pt>
                <c:pt idx="4951">
                  <c:v>0.13578245223788737</c:v>
                </c:pt>
                <c:pt idx="4952">
                  <c:v>0.13256245223788815</c:v>
                </c:pt>
                <c:pt idx="4953">
                  <c:v>0.1359887334878877</c:v>
                </c:pt>
                <c:pt idx="4954">
                  <c:v>0.13450235848788772</c:v>
                </c:pt>
                <c:pt idx="4955">
                  <c:v>0.13760023348788825</c:v>
                </c:pt>
                <c:pt idx="4956">
                  <c:v>0.13451288973788855</c:v>
                </c:pt>
                <c:pt idx="4957">
                  <c:v>0.13693448348788878</c:v>
                </c:pt>
                <c:pt idx="4958">
                  <c:v>0.13405660848788825</c:v>
                </c:pt>
                <c:pt idx="4959">
                  <c:v>0.13556032723788786</c:v>
                </c:pt>
                <c:pt idx="4960">
                  <c:v>0.13237829598788806</c:v>
                </c:pt>
                <c:pt idx="4961">
                  <c:v>0.13432723348788633</c:v>
                </c:pt>
                <c:pt idx="4962">
                  <c:v>0.13108573348788655</c:v>
                </c:pt>
                <c:pt idx="4963">
                  <c:v>0.13330626473788659</c:v>
                </c:pt>
                <c:pt idx="4964">
                  <c:v>0.13042945223788777</c:v>
                </c:pt>
                <c:pt idx="4965">
                  <c:v>0.1334589209878877</c:v>
                </c:pt>
                <c:pt idx="4966">
                  <c:v>0.13000157723788802</c:v>
                </c:pt>
                <c:pt idx="4967">
                  <c:v>0.13171060848788835</c:v>
                </c:pt>
                <c:pt idx="4968">
                  <c:v>0.12733070223788795</c:v>
                </c:pt>
                <c:pt idx="4969">
                  <c:v>0.13047282723788819</c:v>
                </c:pt>
                <c:pt idx="4970">
                  <c:v>0.12686920223788736</c:v>
                </c:pt>
                <c:pt idx="4971">
                  <c:v>0.12863770223788681</c:v>
                </c:pt>
                <c:pt idx="4972">
                  <c:v>0.1257061084878866</c:v>
                </c:pt>
                <c:pt idx="4973">
                  <c:v>0.12815717098788756</c:v>
                </c:pt>
                <c:pt idx="4974">
                  <c:v>0.12546398348788793</c:v>
                </c:pt>
                <c:pt idx="4975">
                  <c:v>0.12820610848788738</c:v>
                </c:pt>
                <c:pt idx="4976">
                  <c:v>0.12573557723788814</c:v>
                </c:pt>
                <c:pt idx="4977">
                  <c:v>0.12760929598788778</c:v>
                </c:pt>
                <c:pt idx="4978">
                  <c:v>0.12602292098788781</c:v>
                </c:pt>
                <c:pt idx="4979">
                  <c:v>0.12771292098788864</c:v>
                </c:pt>
                <c:pt idx="4980">
                  <c:v>0.1259592022378882</c:v>
                </c:pt>
                <c:pt idx="4981">
                  <c:v>0.1278750459878881</c:v>
                </c:pt>
                <c:pt idx="4982">
                  <c:v>0.12497557723788813</c:v>
                </c:pt>
                <c:pt idx="4983">
                  <c:v>0.12779132723788683</c:v>
                </c:pt>
                <c:pt idx="4984">
                  <c:v>0.12675963973788701</c:v>
                </c:pt>
                <c:pt idx="4985">
                  <c:v>0.12954335848788667</c:v>
                </c:pt>
                <c:pt idx="4986">
                  <c:v>0.12759804598788685</c:v>
                </c:pt>
                <c:pt idx="4987">
                  <c:v>0.13001070223788719</c:v>
                </c:pt>
                <c:pt idx="4988">
                  <c:v>0.12733123348788722</c:v>
                </c:pt>
                <c:pt idx="4989">
                  <c:v>0.13063857723788688</c:v>
                </c:pt>
                <c:pt idx="4990">
                  <c:v>0.12753857723788686</c:v>
                </c:pt>
                <c:pt idx="4991">
                  <c:v>0.12988017098788787</c:v>
                </c:pt>
                <c:pt idx="4992">
                  <c:v>0.12693910848788775</c:v>
                </c:pt>
                <c:pt idx="4993">
                  <c:v>0.12866698348788752</c:v>
                </c:pt>
                <c:pt idx="4994">
                  <c:v>0.12913485848788725</c:v>
                </c:pt>
                <c:pt idx="4995">
                  <c:v>0.12962220223788695</c:v>
                </c:pt>
                <c:pt idx="4996">
                  <c:v>0.12814857723788686</c:v>
                </c:pt>
                <c:pt idx="4997">
                  <c:v>0.12986167098788687</c:v>
                </c:pt>
                <c:pt idx="4998">
                  <c:v>0.12956848348788727</c:v>
                </c:pt>
                <c:pt idx="4999">
                  <c:v>0.13010901473788736</c:v>
                </c:pt>
                <c:pt idx="5000">
                  <c:v>0.12858432723788718</c:v>
                </c:pt>
                <c:pt idx="5001">
                  <c:v>0.13015060848788751</c:v>
                </c:pt>
                <c:pt idx="5002">
                  <c:v>0.12816379598788791</c:v>
                </c:pt>
                <c:pt idx="5003">
                  <c:v>0.13072795223788802</c:v>
                </c:pt>
                <c:pt idx="5004">
                  <c:v>0.12930688973788707</c:v>
                </c:pt>
                <c:pt idx="5005">
                  <c:v>0.13033113973788837</c:v>
                </c:pt>
                <c:pt idx="5006">
                  <c:v>0.12720963973788785</c:v>
                </c:pt>
                <c:pt idx="5007">
                  <c:v>0.12984910848788775</c:v>
                </c:pt>
                <c:pt idx="5008">
                  <c:v>0.12923698348788829</c:v>
                </c:pt>
                <c:pt idx="5009">
                  <c:v>0.12754017098788786</c:v>
                </c:pt>
                <c:pt idx="5010">
                  <c:v>0.12816654598788862</c:v>
                </c:pt>
                <c:pt idx="5011">
                  <c:v>0.12655079598788754</c:v>
                </c:pt>
                <c:pt idx="5012">
                  <c:v>0.12790548348788774</c:v>
                </c:pt>
                <c:pt idx="5013">
                  <c:v>0.12670813973788803</c:v>
                </c:pt>
                <c:pt idx="5014">
                  <c:v>0.12659238973788778</c:v>
                </c:pt>
                <c:pt idx="5015">
                  <c:v>0.12658451473788723</c:v>
                </c:pt>
                <c:pt idx="5016">
                  <c:v>0.12610398348788715</c:v>
                </c:pt>
                <c:pt idx="5017">
                  <c:v>0.12687292098788702</c:v>
                </c:pt>
                <c:pt idx="5018">
                  <c:v>0.12650026473788747</c:v>
                </c:pt>
                <c:pt idx="5019">
                  <c:v>0.12727185848788769</c:v>
                </c:pt>
                <c:pt idx="5020">
                  <c:v>0.12503770223788757</c:v>
                </c:pt>
                <c:pt idx="5021">
                  <c:v>0.1273061084878882</c:v>
                </c:pt>
                <c:pt idx="5022">
                  <c:v>0.1258729209878878</c:v>
                </c:pt>
                <c:pt idx="5023">
                  <c:v>0.12484823348788845</c:v>
                </c:pt>
                <c:pt idx="5024">
                  <c:v>0.12563673348788784</c:v>
                </c:pt>
                <c:pt idx="5025">
                  <c:v>0.12414513973788771</c:v>
                </c:pt>
                <c:pt idx="5026">
                  <c:v>0.12642088973788718</c:v>
                </c:pt>
                <c:pt idx="5027">
                  <c:v>0.1250077022378876</c:v>
                </c:pt>
                <c:pt idx="5028">
                  <c:v>0.12681610848788738</c:v>
                </c:pt>
                <c:pt idx="5029">
                  <c:v>0.12574504598788727</c:v>
                </c:pt>
                <c:pt idx="5030">
                  <c:v>0.12651238973788775</c:v>
                </c:pt>
                <c:pt idx="5031">
                  <c:v>0.1260239834878879</c:v>
                </c:pt>
                <c:pt idx="5032">
                  <c:v>0.12604398348788792</c:v>
                </c:pt>
                <c:pt idx="5033">
                  <c:v>0.12651398348788714</c:v>
                </c:pt>
                <c:pt idx="5034">
                  <c:v>0.12589663973788826</c:v>
                </c:pt>
                <c:pt idx="5035">
                  <c:v>0.12716345223788866</c:v>
                </c:pt>
                <c:pt idx="5036">
                  <c:v>0.12684026473788909</c:v>
                </c:pt>
                <c:pt idx="5037">
                  <c:v>0.12763292098788781</c:v>
                </c:pt>
                <c:pt idx="5038">
                  <c:v>0.12923601473788776</c:v>
                </c:pt>
                <c:pt idx="5039">
                  <c:v>0.12661495223788766</c:v>
                </c:pt>
                <c:pt idx="5040">
                  <c:v>0.12973804598788685</c:v>
                </c:pt>
                <c:pt idx="5041">
                  <c:v>0.12727017098788632</c:v>
                </c:pt>
                <c:pt idx="5042">
                  <c:v>0.12952804598788686</c:v>
                </c:pt>
                <c:pt idx="5043">
                  <c:v>0.1266717647378873</c:v>
                </c:pt>
                <c:pt idx="5044">
                  <c:v>0.12837388973788755</c:v>
                </c:pt>
                <c:pt idx="5045">
                  <c:v>0.12656388973788754</c:v>
                </c:pt>
                <c:pt idx="5046">
                  <c:v>0.12793079598788679</c:v>
                </c:pt>
                <c:pt idx="5047">
                  <c:v>0.12607292098788625</c:v>
                </c:pt>
                <c:pt idx="5048">
                  <c:v>0.12714770223788602</c:v>
                </c:pt>
                <c:pt idx="5049">
                  <c:v>0.12524035848788631</c:v>
                </c:pt>
                <c:pt idx="5050">
                  <c:v>0.12650301473788664</c:v>
                </c:pt>
                <c:pt idx="5051">
                  <c:v>0.12357992098788667</c:v>
                </c:pt>
                <c:pt idx="5052">
                  <c:v>0.12394682723788669</c:v>
                </c:pt>
                <c:pt idx="5053">
                  <c:v>0.12130213973788656</c:v>
                </c:pt>
                <c:pt idx="5054">
                  <c:v>0.12341851473788734</c:v>
                </c:pt>
                <c:pt idx="5055">
                  <c:v>0.11999117098788684</c:v>
                </c:pt>
                <c:pt idx="5056">
                  <c:v>0.12267488973788726</c:v>
                </c:pt>
                <c:pt idx="5057">
                  <c:v>0.11883126473788644</c:v>
                </c:pt>
                <c:pt idx="5058">
                  <c:v>0.121676045987887</c:v>
                </c:pt>
                <c:pt idx="5059">
                  <c:v>0.11766029598788752</c:v>
                </c:pt>
                <c:pt idx="5060">
                  <c:v>0.11956773348788766</c:v>
                </c:pt>
                <c:pt idx="5061">
                  <c:v>0.11500729598788717</c:v>
                </c:pt>
                <c:pt idx="5062">
                  <c:v>0.11870517098788771</c:v>
                </c:pt>
                <c:pt idx="5063">
                  <c:v>0.11618092098788724</c:v>
                </c:pt>
                <c:pt idx="5064">
                  <c:v>0.11910198348788736</c:v>
                </c:pt>
                <c:pt idx="5065">
                  <c:v>0.11629879598788778</c:v>
                </c:pt>
                <c:pt idx="5066">
                  <c:v>0.11984667098788748</c:v>
                </c:pt>
                <c:pt idx="5067">
                  <c:v>0.11691401473788721</c:v>
                </c:pt>
                <c:pt idx="5068">
                  <c:v>0.11972870223788656</c:v>
                </c:pt>
                <c:pt idx="5069">
                  <c:v>0.12034232723788579</c:v>
                </c:pt>
                <c:pt idx="5070">
                  <c:v>0.12058807723788609</c:v>
                </c:pt>
                <c:pt idx="5071">
                  <c:v>0.12040170223788532</c:v>
                </c:pt>
                <c:pt idx="5072">
                  <c:v>0.12142692098788713</c:v>
                </c:pt>
                <c:pt idx="5073">
                  <c:v>0.12208788973788687</c:v>
                </c:pt>
                <c:pt idx="5074">
                  <c:v>0.12287735848788678</c:v>
                </c:pt>
                <c:pt idx="5075">
                  <c:v>0.12272045223788675</c:v>
                </c:pt>
                <c:pt idx="5076">
                  <c:v>0.1244335459878875</c:v>
                </c:pt>
                <c:pt idx="5077">
                  <c:v>0.12393717098788756</c:v>
                </c:pt>
                <c:pt idx="5078">
                  <c:v>0.12598132723788766</c:v>
                </c:pt>
                <c:pt idx="5079">
                  <c:v>0.12461920223788736</c:v>
                </c:pt>
                <c:pt idx="5080">
                  <c:v>0.12752857723788771</c:v>
                </c:pt>
                <c:pt idx="5081">
                  <c:v>0.12586751473788754</c:v>
                </c:pt>
                <c:pt idx="5082">
                  <c:v>0.12586326473788706</c:v>
                </c:pt>
                <c:pt idx="5083">
                  <c:v>0.12832848348788728</c:v>
                </c:pt>
                <c:pt idx="5084">
                  <c:v>0.12615742098788638</c:v>
                </c:pt>
                <c:pt idx="5085">
                  <c:v>0.12857529598788692</c:v>
                </c:pt>
                <c:pt idx="5086">
                  <c:v>0.12589795223788641</c:v>
                </c:pt>
                <c:pt idx="5087">
                  <c:v>0.1278168897378863</c:v>
                </c:pt>
                <c:pt idx="5088">
                  <c:v>0.12573954598788661</c:v>
                </c:pt>
                <c:pt idx="5089">
                  <c:v>0.12597220223788771</c:v>
                </c:pt>
                <c:pt idx="5090">
                  <c:v>0.12486688973788629</c:v>
                </c:pt>
                <c:pt idx="5091">
                  <c:v>0.12529954598788662</c:v>
                </c:pt>
                <c:pt idx="5092">
                  <c:v>0.12337432723788719</c:v>
                </c:pt>
                <c:pt idx="5093">
                  <c:v>0.12374485848788727</c:v>
                </c:pt>
                <c:pt idx="5094">
                  <c:v>0.12233070223788717</c:v>
                </c:pt>
                <c:pt idx="5095">
                  <c:v>0.12188442098788679</c:v>
                </c:pt>
                <c:pt idx="5096">
                  <c:v>0.12033292098788781</c:v>
                </c:pt>
                <c:pt idx="5097">
                  <c:v>0.12043142098788726</c:v>
                </c:pt>
                <c:pt idx="5098">
                  <c:v>0.1162977959878872</c:v>
                </c:pt>
                <c:pt idx="5099">
                  <c:v>0.1187493897378874</c:v>
                </c:pt>
                <c:pt idx="5100">
                  <c:v>0.11558045223788754</c:v>
                </c:pt>
                <c:pt idx="5101">
                  <c:v>0.11718735848788756</c:v>
                </c:pt>
                <c:pt idx="5102">
                  <c:v>0.11471417098788797</c:v>
                </c:pt>
                <c:pt idx="5103">
                  <c:v>0.11621842098788768</c:v>
                </c:pt>
                <c:pt idx="5104">
                  <c:v>0.11384735848788755</c:v>
                </c:pt>
                <c:pt idx="5105">
                  <c:v>0.11555895223788615</c:v>
                </c:pt>
                <c:pt idx="5106">
                  <c:v>0.11266267098788743</c:v>
                </c:pt>
                <c:pt idx="5107">
                  <c:v>0.11450001473788787</c:v>
                </c:pt>
                <c:pt idx="5108">
                  <c:v>0.11390523348788809</c:v>
                </c:pt>
                <c:pt idx="5109">
                  <c:v>0.11531576473788741</c:v>
                </c:pt>
                <c:pt idx="5110">
                  <c:v>0.11406363973788788</c:v>
                </c:pt>
                <c:pt idx="5111">
                  <c:v>0.11472045223788829</c:v>
                </c:pt>
                <c:pt idx="5112">
                  <c:v>0.11384513973788771</c:v>
                </c:pt>
                <c:pt idx="5113">
                  <c:v>0.11694248348788661</c:v>
                </c:pt>
                <c:pt idx="5114">
                  <c:v>0.11390195223788652</c:v>
                </c:pt>
                <c:pt idx="5115">
                  <c:v>0.1167667334878863</c:v>
                </c:pt>
                <c:pt idx="5116">
                  <c:v>0.11397407723788597</c:v>
                </c:pt>
                <c:pt idx="5117">
                  <c:v>0.11770770223788682</c:v>
                </c:pt>
                <c:pt idx="5118">
                  <c:v>0.1153761084878866</c:v>
                </c:pt>
                <c:pt idx="5119">
                  <c:v>0.12002920223788735</c:v>
                </c:pt>
                <c:pt idx="5120">
                  <c:v>0.11727760848788799</c:v>
                </c:pt>
                <c:pt idx="5121">
                  <c:v>0.12032123348788798</c:v>
                </c:pt>
                <c:pt idx="5122">
                  <c:v>0.11824963973788782</c:v>
                </c:pt>
                <c:pt idx="5123">
                  <c:v>0.12078538973788652</c:v>
                </c:pt>
                <c:pt idx="5124">
                  <c:v>0.11916167098788685</c:v>
                </c:pt>
                <c:pt idx="5125">
                  <c:v>0.12124167098788607</c:v>
                </c:pt>
                <c:pt idx="5126">
                  <c:v>0.12033317098788668</c:v>
                </c:pt>
                <c:pt idx="5127">
                  <c:v>0.12301051473788713</c:v>
                </c:pt>
                <c:pt idx="5128">
                  <c:v>0.12096051473788635</c:v>
                </c:pt>
                <c:pt idx="5129">
                  <c:v>0.12455520223788646</c:v>
                </c:pt>
                <c:pt idx="5130">
                  <c:v>0.12271095223788678</c:v>
                </c:pt>
                <c:pt idx="5131">
                  <c:v>0.12722298348788741</c:v>
                </c:pt>
                <c:pt idx="5132">
                  <c:v>0.12484873348788691</c:v>
                </c:pt>
                <c:pt idx="5133">
                  <c:v>0.12848660848788662</c:v>
                </c:pt>
                <c:pt idx="5134">
                  <c:v>0.12489085848788639</c:v>
                </c:pt>
                <c:pt idx="5135">
                  <c:v>0.12814032723788707</c:v>
                </c:pt>
                <c:pt idx="5136">
                  <c:v>0.12574767098788597</c:v>
                </c:pt>
                <c:pt idx="5137">
                  <c:v>0.1285913897378872</c:v>
                </c:pt>
                <c:pt idx="5138">
                  <c:v>0.12581138973788802</c:v>
                </c:pt>
                <c:pt idx="5139">
                  <c:v>0.12910085848788716</c:v>
                </c:pt>
                <c:pt idx="5140">
                  <c:v>0.12645138973788642</c:v>
                </c:pt>
                <c:pt idx="5141">
                  <c:v>0.13036395223788635</c:v>
                </c:pt>
                <c:pt idx="5142">
                  <c:v>0.12819713973788671</c:v>
                </c:pt>
                <c:pt idx="5143">
                  <c:v>0.12914713973788672</c:v>
                </c:pt>
                <c:pt idx="5144">
                  <c:v>0.12889607723788737</c:v>
                </c:pt>
                <c:pt idx="5145">
                  <c:v>0.13046182723788768</c:v>
                </c:pt>
                <c:pt idx="5146">
                  <c:v>0.1303186397378881</c:v>
                </c:pt>
                <c:pt idx="5147">
                  <c:v>0.13130917098788736</c:v>
                </c:pt>
                <c:pt idx="5148">
                  <c:v>0.13066917098788733</c:v>
                </c:pt>
                <c:pt idx="5149">
                  <c:v>0.13169863973788726</c:v>
                </c:pt>
                <c:pt idx="5150">
                  <c:v>0.13090545223788691</c:v>
                </c:pt>
                <c:pt idx="5151">
                  <c:v>0.13197970223788583</c:v>
                </c:pt>
                <c:pt idx="5152">
                  <c:v>0.13033342098788628</c:v>
                </c:pt>
                <c:pt idx="5153">
                  <c:v>0.133236514737887</c:v>
                </c:pt>
                <c:pt idx="5154">
                  <c:v>0.13105545223788689</c:v>
                </c:pt>
                <c:pt idx="5155">
                  <c:v>0.13317438973788678</c:v>
                </c:pt>
                <c:pt idx="5156">
                  <c:v>0.13057023348788671</c:v>
                </c:pt>
                <c:pt idx="5157">
                  <c:v>0.13135810848788645</c:v>
                </c:pt>
                <c:pt idx="5158">
                  <c:v>0.13390598348788776</c:v>
                </c:pt>
                <c:pt idx="5159">
                  <c:v>0.13287226473788732</c:v>
                </c:pt>
                <c:pt idx="5160">
                  <c:v>0.13501960848788777</c:v>
                </c:pt>
                <c:pt idx="5161">
                  <c:v>0.13295801473788763</c:v>
                </c:pt>
                <c:pt idx="5162">
                  <c:v>0.13534376473788709</c:v>
                </c:pt>
                <c:pt idx="5163">
                  <c:v>0.13483004598788742</c:v>
                </c:pt>
                <c:pt idx="5164">
                  <c:v>0.13698738973788716</c:v>
                </c:pt>
                <c:pt idx="5165">
                  <c:v>0.13557792098788718</c:v>
                </c:pt>
                <c:pt idx="5166">
                  <c:v>0.13688473348788682</c:v>
                </c:pt>
                <c:pt idx="5167">
                  <c:v>0.13752729598788671</c:v>
                </c:pt>
                <c:pt idx="5168">
                  <c:v>0.13893145223788678</c:v>
                </c:pt>
                <c:pt idx="5169">
                  <c:v>0.13814198348788687</c:v>
                </c:pt>
                <c:pt idx="5170">
                  <c:v>0.13865038973788668</c:v>
                </c:pt>
                <c:pt idx="5171">
                  <c:v>0.13859145223788602</c:v>
                </c:pt>
                <c:pt idx="5172">
                  <c:v>0.14127242098788653</c:v>
                </c:pt>
                <c:pt idx="5173">
                  <c:v>0.13850242098788651</c:v>
                </c:pt>
                <c:pt idx="5174">
                  <c:v>0.1418224209878873</c:v>
                </c:pt>
                <c:pt idx="5175">
                  <c:v>0.13911135848788719</c:v>
                </c:pt>
                <c:pt idx="5176">
                  <c:v>0.14214976473788699</c:v>
                </c:pt>
                <c:pt idx="5177">
                  <c:v>0.13913029598788706</c:v>
                </c:pt>
                <c:pt idx="5178">
                  <c:v>0.14156401473788674</c:v>
                </c:pt>
                <c:pt idx="5179">
                  <c:v>0.13904454598788676</c:v>
                </c:pt>
                <c:pt idx="5180">
                  <c:v>0.14112401473788674</c:v>
                </c:pt>
                <c:pt idx="5181">
                  <c:v>0.13933029598788707</c:v>
                </c:pt>
                <c:pt idx="5182">
                  <c:v>0.14194763973788752</c:v>
                </c:pt>
                <c:pt idx="5183">
                  <c:v>0.14016710848788666</c:v>
                </c:pt>
                <c:pt idx="5184">
                  <c:v>0.14217763973788752</c:v>
                </c:pt>
                <c:pt idx="5185">
                  <c:v>0.14081551473788728</c:v>
                </c:pt>
                <c:pt idx="5186">
                  <c:v>0.14321967098788815</c:v>
                </c:pt>
                <c:pt idx="5187">
                  <c:v>0.14112701473788783</c:v>
                </c:pt>
                <c:pt idx="5188">
                  <c:v>0.14414701473788782</c:v>
                </c:pt>
                <c:pt idx="5189">
                  <c:v>0.14084807723788717</c:v>
                </c:pt>
                <c:pt idx="5190">
                  <c:v>0.14412595223788854</c:v>
                </c:pt>
                <c:pt idx="5191">
                  <c:v>0.14102860848788804</c:v>
                </c:pt>
                <c:pt idx="5192">
                  <c:v>0.14432435848788755</c:v>
                </c:pt>
                <c:pt idx="5193">
                  <c:v>0.14206382723788746</c:v>
                </c:pt>
                <c:pt idx="5194">
                  <c:v>0.1448532959878866</c:v>
                </c:pt>
                <c:pt idx="5195">
                  <c:v>0.14182276473788813</c:v>
                </c:pt>
                <c:pt idx="5196">
                  <c:v>0.14521276473788813</c:v>
                </c:pt>
                <c:pt idx="5197">
                  <c:v>0.1413159522378877</c:v>
                </c:pt>
                <c:pt idx="5198">
                  <c:v>0.14407860848788726</c:v>
                </c:pt>
                <c:pt idx="5199">
                  <c:v>0.14144860848788726</c:v>
                </c:pt>
                <c:pt idx="5200">
                  <c:v>0.14372913973788651</c:v>
                </c:pt>
                <c:pt idx="5201">
                  <c:v>0.14126701473788628</c:v>
                </c:pt>
                <c:pt idx="5202">
                  <c:v>0.14372648348788619</c:v>
                </c:pt>
                <c:pt idx="5203">
                  <c:v>0.14134807723788639</c:v>
                </c:pt>
                <c:pt idx="5204">
                  <c:v>0.14377754598788633</c:v>
                </c:pt>
                <c:pt idx="5205">
                  <c:v>0.1418359522378877</c:v>
                </c:pt>
                <c:pt idx="5206">
                  <c:v>0.14451276473788735</c:v>
                </c:pt>
                <c:pt idx="5207">
                  <c:v>0.14307585848788731</c:v>
                </c:pt>
                <c:pt idx="5208">
                  <c:v>0.14554904598788768</c:v>
                </c:pt>
                <c:pt idx="5209">
                  <c:v>0.14308479598788798</c:v>
                </c:pt>
                <c:pt idx="5210">
                  <c:v>0.14697842098788644</c:v>
                </c:pt>
                <c:pt idx="5211">
                  <c:v>0.14448576473788771</c:v>
                </c:pt>
                <c:pt idx="5212">
                  <c:v>0.14769310848788739</c:v>
                </c:pt>
                <c:pt idx="5213">
                  <c:v>0.14507779598788673</c:v>
                </c:pt>
                <c:pt idx="5214">
                  <c:v>0.14903195223788765</c:v>
                </c:pt>
                <c:pt idx="5215">
                  <c:v>0.14600248348788691</c:v>
                </c:pt>
                <c:pt idx="5216">
                  <c:v>0.14800823348788639</c:v>
                </c:pt>
                <c:pt idx="5217">
                  <c:v>0.14700726473788669</c:v>
                </c:pt>
                <c:pt idx="5218">
                  <c:v>0.14665151473788718</c:v>
                </c:pt>
                <c:pt idx="5219">
                  <c:v>0.14644673348788662</c:v>
                </c:pt>
                <c:pt idx="5220">
                  <c:v>0.14721673348788661</c:v>
                </c:pt>
                <c:pt idx="5221">
                  <c:v>0.14637513973788802</c:v>
                </c:pt>
                <c:pt idx="5222">
                  <c:v>0.14710407723788788</c:v>
                </c:pt>
                <c:pt idx="5223">
                  <c:v>0.14630460848788793</c:v>
                </c:pt>
                <c:pt idx="5224">
                  <c:v>0.14798195223788765</c:v>
                </c:pt>
                <c:pt idx="5225">
                  <c:v>0.1457093897378885</c:v>
                </c:pt>
                <c:pt idx="5226">
                  <c:v>0.14717257723788729</c:v>
                </c:pt>
                <c:pt idx="5227">
                  <c:v>0.14583098348788714</c:v>
                </c:pt>
                <c:pt idx="5228">
                  <c:v>0.1468841709878875</c:v>
                </c:pt>
                <c:pt idx="5229">
                  <c:v>0.14438629598788774</c:v>
                </c:pt>
                <c:pt idx="5230">
                  <c:v>0.14567426473788789</c:v>
                </c:pt>
                <c:pt idx="5231">
                  <c:v>0.14637107723788753</c:v>
                </c:pt>
                <c:pt idx="5232">
                  <c:v>0.14421213973788766</c:v>
                </c:pt>
                <c:pt idx="5233">
                  <c:v>0.14670788973788873</c:v>
                </c:pt>
                <c:pt idx="5234">
                  <c:v>0.1444952334878884</c:v>
                </c:pt>
                <c:pt idx="5235">
                  <c:v>0.14581788973788795</c:v>
                </c:pt>
                <c:pt idx="5236">
                  <c:v>0.14467310848788817</c:v>
                </c:pt>
                <c:pt idx="5237">
                  <c:v>0.14696310848788816</c:v>
                </c:pt>
                <c:pt idx="5238">
                  <c:v>0.14509682723788861</c:v>
                </c:pt>
                <c:pt idx="5239">
                  <c:v>0.14648788973788796</c:v>
                </c:pt>
                <c:pt idx="5240">
                  <c:v>0.14622895223788884</c:v>
                </c:pt>
                <c:pt idx="5241">
                  <c:v>0.14551363973788825</c:v>
                </c:pt>
                <c:pt idx="5242">
                  <c:v>0.14576682723788781</c:v>
                </c:pt>
                <c:pt idx="5243">
                  <c:v>0.14526842098788803</c:v>
                </c:pt>
                <c:pt idx="5244">
                  <c:v>0.14536788973788795</c:v>
                </c:pt>
                <c:pt idx="5245">
                  <c:v>0.14421532723788721</c:v>
                </c:pt>
                <c:pt idx="5246">
                  <c:v>0.14628213973788687</c:v>
                </c:pt>
                <c:pt idx="5247">
                  <c:v>0.14255585848788654</c:v>
                </c:pt>
                <c:pt idx="5248">
                  <c:v>0.14537851473788604</c:v>
                </c:pt>
                <c:pt idx="5249">
                  <c:v>0.14278532723788723</c:v>
                </c:pt>
                <c:pt idx="5250">
                  <c:v>0.14525851473788765</c:v>
                </c:pt>
                <c:pt idx="5251">
                  <c:v>0.14325479598788721</c:v>
                </c:pt>
                <c:pt idx="5252">
                  <c:v>0.1455590459878861</c:v>
                </c:pt>
                <c:pt idx="5253">
                  <c:v>0.1425427647378858</c:v>
                </c:pt>
                <c:pt idx="5254">
                  <c:v>0.14442488973788681</c:v>
                </c:pt>
                <c:pt idx="5255">
                  <c:v>0.1422754209878869</c:v>
                </c:pt>
                <c:pt idx="5256">
                  <c:v>0.14449648348788618</c:v>
                </c:pt>
                <c:pt idx="5257">
                  <c:v>0.14153657723788662</c:v>
                </c:pt>
                <c:pt idx="5258">
                  <c:v>0.14283604598788652</c:v>
                </c:pt>
                <c:pt idx="5259">
                  <c:v>0.14190657723788741</c:v>
                </c:pt>
                <c:pt idx="5260">
                  <c:v>0.14297657723788817</c:v>
                </c:pt>
                <c:pt idx="5261">
                  <c:v>0.14216542098788768</c:v>
                </c:pt>
                <c:pt idx="5262">
                  <c:v>0.14490488973788834</c:v>
                </c:pt>
                <c:pt idx="5263">
                  <c:v>0.14217063973788788</c:v>
                </c:pt>
                <c:pt idx="5264">
                  <c:v>0.14550638973788818</c:v>
                </c:pt>
                <c:pt idx="5265">
                  <c:v>0.14226957723788852</c:v>
                </c:pt>
                <c:pt idx="5266">
                  <c:v>0.14552010848788779</c:v>
                </c:pt>
                <c:pt idx="5267">
                  <c:v>0.14211329598788741</c:v>
                </c:pt>
                <c:pt idx="5268">
                  <c:v>0.14478329598788742</c:v>
                </c:pt>
                <c:pt idx="5269">
                  <c:v>0.14247010848788702</c:v>
                </c:pt>
                <c:pt idx="5270">
                  <c:v>0.14526745223788667</c:v>
                </c:pt>
                <c:pt idx="5271">
                  <c:v>0.14303638973788735</c:v>
                </c:pt>
                <c:pt idx="5272">
                  <c:v>0.14553532723788806</c:v>
                </c:pt>
                <c:pt idx="5273">
                  <c:v>0.14409107723788753</c:v>
                </c:pt>
                <c:pt idx="5274">
                  <c:v>0.14618373348788785</c:v>
                </c:pt>
                <c:pt idx="5275">
                  <c:v>0.14413160848788678</c:v>
                </c:pt>
                <c:pt idx="5276">
                  <c:v>0.14663107723788832</c:v>
                </c:pt>
                <c:pt idx="5277">
                  <c:v>0.14399160848788678</c:v>
                </c:pt>
                <c:pt idx="5278">
                  <c:v>0.14691054598788666</c:v>
                </c:pt>
                <c:pt idx="5279">
                  <c:v>0.14304692098788666</c:v>
                </c:pt>
                <c:pt idx="5280">
                  <c:v>0.14517957723788777</c:v>
                </c:pt>
                <c:pt idx="5281">
                  <c:v>0.14307585848788731</c:v>
                </c:pt>
                <c:pt idx="5282">
                  <c:v>0.14548851473788688</c:v>
                </c:pt>
                <c:pt idx="5283">
                  <c:v>0.14268170223788645</c:v>
                </c:pt>
                <c:pt idx="5284">
                  <c:v>0.14559063973788633</c:v>
                </c:pt>
                <c:pt idx="5285">
                  <c:v>0.14228170223788644</c:v>
                </c:pt>
                <c:pt idx="5286">
                  <c:v>0.1453806397378879</c:v>
                </c:pt>
                <c:pt idx="5287">
                  <c:v>0.14233223348788809</c:v>
                </c:pt>
                <c:pt idx="5288">
                  <c:v>0.14530329598788744</c:v>
                </c:pt>
                <c:pt idx="5289">
                  <c:v>0.14298170223788723</c:v>
                </c:pt>
                <c:pt idx="5290">
                  <c:v>0.14514223348788807</c:v>
                </c:pt>
                <c:pt idx="5291">
                  <c:v>0.14186701473788704</c:v>
                </c:pt>
                <c:pt idx="5292">
                  <c:v>0.14407542098788767</c:v>
                </c:pt>
                <c:pt idx="5293">
                  <c:v>0.14182488973788759</c:v>
                </c:pt>
                <c:pt idx="5294">
                  <c:v>0.14453435848788754</c:v>
                </c:pt>
                <c:pt idx="5295">
                  <c:v>0.14166223348788726</c:v>
                </c:pt>
                <c:pt idx="5296">
                  <c:v>0.14500117098788712</c:v>
                </c:pt>
                <c:pt idx="5297">
                  <c:v>0.1417848897378868</c:v>
                </c:pt>
                <c:pt idx="5298">
                  <c:v>0.14515276473788657</c:v>
                </c:pt>
                <c:pt idx="5299">
                  <c:v>0.14215488973788681</c:v>
                </c:pt>
                <c:pt idx="5300">
                  <c:v>0.14411179598788681</c:v>
                </c:pt>
                <c:pt idx="5301">
                  <c:v>0.14158860848788724</c:v>
                </c:pt>
                <c:pt idx="5302">
                  <c:v>0.14444807723788716</c:v>
                </c:pt>
                <c:pt idx="5303">
                  <c:v>0.14214595223788692</c:v>
                </c:pt>
                <c:pt idx="5304">
                  <c:v>0.14487382723788669</c:v>
                </c:pt>
                <c:pt idx="5305">
                  <c:v>0.14312170223788723</c:v>
                </c:pt>
                <c:pt idx="5306">
                  <c:v>0.1463058584878873</c:v>
                </c:pt>
                <c:pt idx="5307">
                  <c:v>0.14281851473788687</c:v>
                </c:pt>
                <c:pt idx="5308">
                  <c:v>0.14492223348788646</c:v>
                </c:pt>
                <c:pt idx="5309">
                  <c:v>0.1421354209878869</c:v>
                </c:pt>
                <c:pt idx="5310">
                  <c:v>0.1445796709878866</c:v>
                </c:pt>
                <c:pt idx="5311">
                  <c:v>0.14172701473788782</c:v>
                </c:pt>
                <c:pt idx="5312">
                  <c:v>0.14424967098788738</c:v>
                </c:pt>
                <c:pt idx="5313">
                  <c:v>0.14094179598788684</c:v>
                </c:pt>
                <c:pt idx="5314">
                  <c:v>0.14389179598788682</c:v>
                </c:pt>
                <c:pt idx="5315">
                  <c:v>0.14105913973788733</c:v>
                </c:pt>
                <c:pt idx="5316">
                  <c:v>0.14398126473788758</c:v>
                </c:pt>
                <c:pt idx="5317">
                  <c:v>0.13953188973788727</c:v>
                </c:pt>
                <c:pt idx="5318">
                  <c:v>0.14230242098788731</c:v>
                </c:pt>
                <c:pt idx="5319">
                  <c:v>0.13836826473788721</c:v>
                </c:pt>
                <c:pt idx="5320">
                  <c:v>0.14032879598788886</c:v>
                </c:pt>
                <c:pt idx="5321">
                  <c:v>0.13796198348788843</c:v>
                </c:pt>
                <c:pt idx="5322">
                  <c:v>0.13995570223788811</c:v>
                </c:pt>
                <c:pt idx="5323">
                  <c:v>0.13809251473788775</c:v>
                </c:pt>
                <c:pt idx="5324">
                  <c:v>0.14010623348788737</c:v>
                </c:pt>
                <c:pt idx="5325">
                  <c:v>0.13722782723788679</c:v>
                </c:pt>
                <c:pt idx="5326">
                  <c:v>0.14063517098788647</c:v>
                </c:pt>
                <c:pt idx="5327">
                  <c:v>0.13740782723788597</c:v>
                </c:pt>
                <c:pt idx="5328">
                  <c:v>0.14135198348788688</c:v>
                </c:pt>
                <c:pt idx="5329">
                  <c:v>0.13931826473788722</c:v>
                </c:pt>
                <c:pt idx="5330">
                  <c:v>0.14198879598788647</c:v>
                </c:pt>
                <c:pt idx="5331">
                  <c:v>0.13885773348788713</c:v>
                </c:pt>
                <c:pt idx="5332">
                  <c:v>0.14332817098788761</c:v>
                </c:pt>
                <c:pt idx="5333">
                  <c:v>0.14142020223788745</c:v>
                </c:pt>
                <c:pt idx="5334">
                  <c:v>0.14459020223788746</c:v>
                </c:pt>
                <c:pt idx="5335">
                  <c:v>0.14292382723788746</c:v>
                </c:pt>
                <c:pt idx="5336">
                  <c:v>0.14472957723788699</c:v>
                </c:pt>
                <c:pt idx="5337">
                  <c:v>0.14348904598788767</c:v>
                </c:pt>
                <c:pt idx="5338">
                  <c:v>0.14503010848788778</c:v>
                </c:pt>
                <c:pt idx="5339">
                  <c:v>0.14325957723788776</c:v>
                </c:pt>
                <c:pt idx="5340">
                  <c:v>0.14576851473788766</c:v>
                </c:pt>
                <c:pt idx="5341">
                  <c:v>0.14301638973788733</c:v>
                </c:pt>
                <c:pt idx="5342">
                  <c:v>0.14535063973788787</c:v>
                </c:pt>
                <c:pt idx="5343">
                  <c:v>0.14225382723788746</c:v>
                </c:pt>
                <c:pt idx="5344">
                  <c:v>0.14489329598788742</c:v>
                </c:pt>
                <c:pt idx="5345">
                  <c:v>0.14118595223788694</c:v>
                </c:pt>
                <c:pt idx="5346">
                  <c:v>0.14459382723788824</c:v>
                </c:pt>
                <c:pt idx="5347">
                  <c:v>0.14119542098788845</c:v>
                </c:pt>
                <c:pt idx="5348">
                  <c:v>0.14367126473788835</c:v>
                </c:pt>
                <c:pt idx="5349">
                  <c:v>0.14011551473788805</c:v>
                </c:pt>
                <c:pt idx="5350">
                  <c:v>0.14082242098788808</c:v>
                </c:pt>
                <c:pt idx="5351">
                  <c:v>0.139208264737888</c:v>
                </c:pt>
                <c:pt idx="5352">
                  <c:v>0.14011932723788656</c:v>
                </c:pt>
                <c:pt idx="5353">
                  <c:v>0.13891773348788711</c:v>
                </c:pt>
                <c:pt idx="5354">
                  <c:v>0.14009038973788668</c:v>
                </c:pt>
                <c:pt idx="5355">
                  <c:v>0.13855826473788721</c:v>
                </c:pt>
                <c:pt idx="5356">
                  <c:v>0.14091667098788624</c:v>
                </c:pt>
                <c:pt idx="5357">
                  <c:v>0.13809357723788704</c:v>
                </c:pt>
                <c:pt idx="5358">
                  <c:v>0.14128038973788667</c:v>
                </c:pt>
                <c:pt idx="5359">
                  <c:v>0.13876826473788723</c:v>
                </c:pt>
                <c:pt idx="5360">
                  <c:v>0.14083198348788767</c:v>
                </c:pt>
                <c:pt idx="5361">
                  <c:v>0.1385187959878873</c:v>
                </c:pt>
                <c:pt idx="5362">
                  <c:v>0.14107198348788688</c:v>
                </c:pt>
                <c:pt idx="5363">
                  <c:v>0.13736676473788823</c:v>
                </c:pt>
                <c:pt idx="5364">
                  <c:v>0.13997888973788769</c:v>
                </c:pt>
                <c:pt idx="5365">
                  <c:v>0.138764639737888</c:v>
                </c:pt>
                <c:pt idx="5366">
                  <c:v>0.13928570223788733</c:v>
                </c:pt>
                <c:pt idx="5367">
                  <c:v>0.13842888973788769</c:v>
                </c:pt>
                <c:pt idx="5368">
                  <c:v>0.13891995223788781</c:v>
                </c:pt>
                <c:pt idx="5369">
                  <c:v>0.13830835848788758</c:v>
                </c:pt>
                <c:pt idx="5370">
                  <c:v>0.14032251473788776</c:v>
                </c:pt>
                <c:pt idx="5371">
                  <c:v>0.1386841084878879</c:v>
                </c:pt>
                <c:pt idx="5372">
                  <c:v>0.14088985848788821</c:v>
                </c:pt>
                <c:pt idx="5373">
                  <c:v>0.13981507723788764</c:v>
                </c:pt>
                <c:pt idx="5374">
                  <c:v>0.1418108272378871</c:v>
                </c:pt>
                <c:pt idx="5375">
                  <c:v>0.14025551473788728</c:v>
                </c:pt>
                <c:pt idx="5376">
                  <c:v>0.14403020223788662</c:v>
                </c:pt>
                <c:pt idx="5377">
                  <c:v>0.14167807723788639</c:v>
                </c:pt>
                <c:pt idx="5378">
                  <c:v>0.1454211709878856</c:v>
                </c:pt>
                <c:pt idx="5379">
                  <c:v>0.14313692098788589</c:v>
                </c:pt>
                <c:pt idx="5380">
                  <c:v>0.14431001473788663</c:v>
                </c:pt>
                <c:pt idx="5381">
                  <c:v>0.14539054598788587</c:v>
                </c:pt>
                <c:pt idx="5382">
                  <c:v>0.14574151473788638</c:v>
                </c:pt>
                <c:pt idx="5383">
                  <c:v>0.14729407723788712</c:v>
                </c:pt>
                <c:pt idx="5384">
                  <c:v>0.14779982723788737</c:v>
                </c:pt>
                <c:pt idx="5385">
                  <c:v>0.14769823348788796</c:v>
                </c:pt>
                <c:pt idx="5386">
                  <c:v>0.14819610848788775</c:v>
                </c:pt>
                <c:pt idx="5387">
                  <c:v>0.14740717098788786</c:v>
                </c:pt>
                <c:pt idx="5388">
                  <c:v>0.14888185848788799</c:v>
                </c:pt>
                <c:pt idx="5389">
                  <c:v>0.14809813973788755</c:v>
                </c:pt>
                <c:pt idx="5390">
                  <c:v>0.14895920223788772</c:v>
                </c:pt>
                <c:pt idx="5391">
                  <c:v>0.14763079598788786</c:v>
                </c:pt>
                <c:pt idx="5392">
                  <c:v>0.14884132723788795</c:v>
                </c:pt>
                <c:pt idx="5393">
                  <c:v>0.14784813973788755</c:v>
                </c:pt>
                <c:pt idx="5394">
                  <c:v>0.14915132723788796</c:v>
                </c:pt>
                <c:pt idx="5395">
                  <c:v>0.14894292098788811</c:v>
                </c:pt>
                <c:pt idx="5396">
                  <c:v>0.14718973348788775</c:v>
                </c:pt>
                <c:pt idx="5397">
                  <c:v>0.14908292098788734</c:v>
                </c:pt>
                <c:pt idx="5398">
                  <c:v>0.14696717098788709</c:v>
                </c:pt>
                <c:pt idx="5399">
                  <c:v>0.14877717098788709</c:v>
                </c:pt>
                <c:pt idx="5400">
                  <c:v>0.14674929598788733</c:v>
                </c:pt>
                <c:pt idx="5401">
                  <c:v>0.14733567098788725</c:v>
                </c:pt>
                <c:pt idx="5402">
                  <c:v>0.14625354598788548</c:v>
                </c:pt>
                <c:pt idx="5403">
                  <c:v>0.14710513973788641</c:v>
                </c:pt>
                <c:pt idx="5404">
                  <c:v>0.14551045223788628</c:v>
                </c:pt>
                <c:pt idx="5405">
                  <c:v>0.14558523348788605</c:v>
                </c:pt>
                <c:pt idx="5406">
                  <c:v>0.14482001473788586</c:v>
                </c:pt>
                <c:pt idx="5407">
                  <c:v>0.14494160848788679</c:v>
                </c:pt>
                <c:pt idx="5408">
                  <c:v>0.14497745223788669</c:v>
                </c:pt>
                <c:pt idx="5409">
                  <c:v>0.14421170223788721</c:v>
                </c:pt>
                <c:pt idx="5410">
                  <c:v>0.14422798348788679</c:v>
                </c:pt>
                <c:pt idx="5411">
                  <c:v>0.14780479598788643</c:v>
                </c:pt>
                <c:pt idx="5412">
                  <c:v>0.14496223348788648</c:v>
                </c:pt>
                <c:pt idx="5413">
                  <c:v>0.14917063973788633</c:v>
                </c:pt>
                <c:pt idx="5414">
                  <c:v>0.14761692098788742</c:v>
                </c:pt>
                <c:pt idx="5415">
                  <c:v>0.14983329598788742</c:v>
                </c:pt>
                <c:pt idx="5416">
                  <c:v>0.14788170223788799</c:v>
                </c:pt>
                <c:pt idx="5417">
                  <c:v>0.15231267098788775</c:v>
                </c:pt>
                <c:pt idx="5418">
                  <c:v>0.15041373348788784</c:v>
                </c:pt>
                <c:pt idx="5419">
                  <c:v>0.15294842098788719</c:v>
                </c:pt>
                <c:pt idx="5420">
                  <c:v>0.15082523348788762</c:v>
                </c:pt>
                <c:pt idx="5421">
                  <c:v>0.15119310848788736</c:v>
                </c:pt>
                <c:pt idx="5422">
                  <c:v>0.14872779598788832</c:v>
                </c:pt>
                <c:pt idx="5423">
                  <c:v>0.14928620223788813</c:v>
                </c:pt>
                <c:pt idx="5424">
                  <c:v>0.14759142098788758</c:v>
                </c:pt>
                <c:pt idx="5425">
                  <c:v>0.1492135459878878</c:v>
                </c:pt>
                <c:pt idx="5426">
                  <c:v>0.14596513973788799</c:v>
                </c:pt>
                <c:pt idx="5427">
                  <c:v>0.14892513973788801</c:v>
                </c:pt>
                <c:pt idx="5428">
                  <c:v>0.14591248348788846</c:v>
                </c:pt>
                <c:pt idx="5429">
                  <c:v>0.14906035848788746</c:v>
                </c:pt>
                <c:pt idx="5430">
                  <c:v>0.14608823348788719</c:v>
                </c:pt>
                <c:pt idx="5431">
                  <c:v>0.15057973348788775</c:v>
                </c:pt>
                <c:pt idx="5432">
                  <c:v>0.14729973348788775</c:v>
                </c:pt>
                <c:pt idx="5433">
                  <c:v>0.15068813973788753</c:v>
                </c:pt>
                <c:pt idx="5434">
                  <c:v>0.14685238973788728</c:v>
                </c:pt>
                <c:pt idx="5435">
                  <c:v>0.14943610848788774</c:v>
                </c:pt>
                <c:pt idx="5436">
                  <c:v>0.14692557723788843</c:v>
                </c:pt>
                <c:pt idx="5437">
                  <c:v>0.1502129209878881</c:v>
                </c:pt>
                <c:pt idx="5438">
                  <c:v>0.14742185848788797</c:v>
                </c:pt>
                <c:pt idx="5439">
                  <c:v>0.14950557723788765</c:v>
                </c:pt>
                <c:pt idx="5440">
                  <c:v>0.14717238973788729</c:v>
                </c:pt>
                <c:pt idx="5441">
                  <c:v>0.14944079598788709</c:v>
                </c:pt>
                <c:pt idx="5442">
                  <c:v>0.14782813973788678</c:v>
                </c:pt>
                <c:pt idx="5443">
                  <c:v>0.1495470772378874</c:v>
                </c:pt>
                <c:pt idx="5444">
                  <c:v>0.14710654598788739</c:v>
                </c:pt>
                <c:pt idx="5445">
                  <c:v>0.14941760848788752</c:v>
                </c:pt>
                <c:pt idx="5446">
                  <c:v>0.14610398348788745</c:v>
                </c:pt>
                <c:pt idx="5447">
                  <c:v>0.14838292098788733</c:v>
                </c:pt>
                <c:pt idx="5448">
                  <c:v>0.14466142098788679</c:v>
                </c:pt>
                <c:pt idx="5449">
                  <c:v>0.14694460848788637</c:v>
                </c:pt>
                <c:pt idx="5450">
                  <c:v>0.14522929598788731</c:v>
                </c:pt>
                <c:pt idx="5451">
                  <c:v>0.147866639737887</c:v>
                </c:pt>
                <c:pt idx="5452">
                  <c:v>0.14418823348788559</c:v>
                </c:pt>
                <c:pt idx="5453">
                  <c:v>0.14672876473788568</c:v>
                </c:pt>
                <c:pt idx="5454">
                  <c:v>0.14315770223788557</c:v>
                </c:pt>
                <c:pt idx="5455">
                  <c:v>0.14464185848788483</c:v>
                </c:pt>
                <c:pt idx="5456">
                  <c:v>0.1458692022378861</c:v>
                </c:pt>
                <c:pt idx="5457">
                  <c:v>0.14554601473788653</c:v>
                </c:pt>
                <c:pt idx="5458">
                  <c:v>0.1462244209878871</c:v>
                </c:pt>
                <c:pt idx="5459">
                  <c:v>0.14697698348788704</c:v>
                </c:pt>
                <c:pt idx="5460">
                  <c:v>0.1470422022378888</c:v>
                </c:pt>
                <c:pt idx="5461">
                  <c:v>0.1475668897378882</c:v>
                </c:pt>
                <c:pt idx="5462">
                  <c:v>0.14773838973788958</c:v>
                </c:pt>
                <c:pt idx="5463">
                  <c:v>0.14809732723788785</c:v>
                </c:pt>
                <c:pt idx="5464">
                  <c:v>0.14821882723788762</c:v>
                </c:pt>
                <c:pt idx="5465">
                  <c:v>0.14910670223788816</c:v>
                </c:pt>
                <c:pt idx="5466">
                  <c:v>0.14762776473788827</c:v>
                </c:pt>
                <c:pt idx="5467">
                  <c:v>0.14836935848788693</c:v>
                </c:pt>
                <c:pt idx="5468">
                  <c:v>0.14634254598788729</c:v>
                </c:pt>
                <c:pt idx="5469">
                  <c:v>0.14851988973788696</c:v>
                </c:pt>
                <c:pt idx="5470">
                  <c:v>0.14771095223788708</c:v>
                </c:pt>
                <c:pt idx="5471">
                  <c:v>0.14552042098788703</c:v>
                </c:pt>
                <c:pt idx="5472">
                  <c:v>0.14582892098788722</c:v>
                </c:pt>
                <c:pt idx="5473">
                  <c:v>0.14356263973788691</c:v>
                </c:pt>
                <c:pt idx="5474">
                  <c:v>0.14514945223788731</c:v>
                </c:pt>
                <c:pt idx="5475">
                  <c:v>0.14436732723788709</c:v>
                </c:pt>
                <c:pt idx="5476">
                  <c:v>0.14462520223788761</c:v>
                </c:pt>
                <c:pt idx="5477">
                  <c:v>0.14466254598788728</c:v>
                </c:pt>
                <c:pt idx="5478">
                  <c:v>0.14351838973788797</c:v>
                </c:pt>
                <c:pt idx="5479">
                  <c:v>0.14409104598788752</c:v>
                </c:pt>
                <c:pt idx="5480">
                  <c:v>0.14268263973788689</c:v>
                </c:pt>
                <c:pt idx="5481">
                  <c:v>0.14278742098788669</c:v>
                </c:pt>
                <c:pt idx="5482">
                  <c:v>0.1421326397378869</c:v>
                </c:pt>
                <c:pt idx="5483">
                  <c:v>0.14430679598788776</c:v>
                </c:pt>
                <c:pt idx="5484">
                  <c:v>0.14318307723788731</c:v>
                </c:pt>
                <c:pt idx="5485">
                  <c:v>0.14337988973788696</c:v>
                </c:pt>
                <c:pt idx="5486">
                  <c:v>0.14562988973788696</c:v>
                </c:pt>
                <c:pt idx="5487">
                  <c:v>0.14330254598788728</c:v>
                </c:pt>
                <c:pt idx="5488">
                  <c:v>0.14511935848788693</c:v>
                </c:pt>
                <c:pt idx="5489">
                  <c:v>0.14477510848788716</c:v>
                </c:pt>
                <c:pt idx="5490">
                  <c:v>0.14508829598788836</c:v>
                </c:pt>
                <c:pt idx="5491">
                  <c:v>0.14352785848788793</c:v>
                </c:pt>
                <c:pt idx="5492">
                  <c:v>0.14324051473788904</c:v>
                </c:pt>
                <c:pt idx="5493">
                  <c:v>0.1431226397378885</c:v>
                </c:pt>
                <c:pt idx="5494">
                  <c:v>0.14274157723788833</c:v>
                </c:pt>
                <c:pt idx="5495">
                  <c:v>0.14350210848788841</c:v>
                </c:pt>
                <c:pt idx="5496">
                  <c:v>0.14195582723788885</c:v>
                </c:pt>
                <c:pt idx="5497">
                  <c:v>0.14390476473788713</c:v>
                </c:pt>
                <c:pt idx="5498">
                  <c:v>0.14199848348788757</c:v>
                </c:pt>
                <c:pt idx="5499">
                  <c:v>0.14443220223788725</c:v>
                </c:pt>
                <c:pt idx="5500">
                  <c:v>0.14418848348788679</c:v>
                </c:pt>
                <c:pt idx="5501">
                  <c:v>0.14191167098788637</c:v>
                </c:pt>
                <c:pt idx="5502">
                  <c:v>0.14380007723788701</c:v>
                </c:pt>
                <c:pt idx="5503">
                  <c:v>0.14432635848788655</c:v>
                </c:pt>
                <c:pt idx="5504">
                  <c:v>0.14516742098788668</c:v>
                </c:pt>
                <c:pt idx="5505">
                  <c:v>0.1446384834878868</c:v>
                </c:pt>
                <c:pt idx="5506">
                  <c:v>0.14471688973788582</c:v>
                </c:pt>
                <c:pt idx="5507">
                  <c:v>0.14598157723788754</c:v>
                </c:pt>
                <c:pt idx="5508">
                  <c:v>0.14533210848788763</c:v>
                </c:pt>
                <c:pt idx="5509">
                  <c:v>0.14659582723788808</c:v>
                </c:pt>
                <c:pt idx="5510">
                  <c:v>0.14555157723788756</c:v>
                </c:pt>
                <c:pt idx="5511">
                  <c:v>0.14745263973788766</c:v>
                </c:pt>
                <c:pt idx="5512">
                  <c:v>0.14567104598788752</c:v>
                </c:pt>
                <c:pt idx="5513">
                  <c:v>0.14830051473788744</c:v>
                </c:pt>
                <c:pt idx="5514">
                  <c:v>0.14613892098788805</c:v>
                </c:pt>
                <c:pt idx="5515">
                  <c:v>0.14749467098788674</c:v>
                </c:pt>
                <c:pt idx="5516">
                  <c:v>0.14802104598788751</c:v>
                </c:pt>
                <c:pt idx="5517">
                  <c:v>0.14661210848788686</c:v>
                </c:pt>
                <c:pt idx="5518">
                  <c:v>0.1478642334878871</c:v>
                </c:pt>
                <c:pt idx="5519">
                  <c:v>0.1470242334878871</c:v>
                </c:pt>
                <c:pt idx="5520">
                  <c:v>0.14724423348788709</c:v>
                </c:pt>
                <c:pt idx="5521">
                  <c:v>0.14756423348788633</c:v>
                </c:pt>
                <c:pt idx="5522">
                  <c:v>0.14681901473788689</c:v>
                </c:pt>
                <c:pt idx="5523">
                  <c:v>0.14775848348788756</c:v>
                </c:pt>
                <c:pt idx="5524">
                  <c:v>0.14732795223788678</c:v>
                </c:pt>
                <c:pt idx="5525">
                  <c:v>0.14864742098788669</c:v>
                </c:pt>
                <c:pt idx="5526">
                  <c:v>0.14713954598788692</c:v>
                </c:pt>
                <c:pt idx="5527">
                  <c:v>0.14893742098788668</c:v>
                </c:pt>
                <c:pt idx="5528">
                  <c:v>0.14707954598788692</c:v>
                </c:pt>
                <c:pt idx="5529">
                  <c:v>0.14746795223788756</c:v>
                </c:pt>
                <c:pt idx="5530">
                  <c:v>0.14952848348788841</c:v>
                </c:pt>
                <c:pt idx="5531">
                  <c:v>0.14697485848788835</c:v>
                </c:pt>
                <c:pt idx="5532">
                  <c:v>0.14848538973788844</c:v>
                </c:pt>
                <c:pt idx="5533">
                  <c:v>0.14706538973788844</c:v>
                </c:pt>
                <c:pt idx="5534">
                  <c:v>0.14845538973788761</c:v>
                </c:pt>
                <c:pt idx="5535">
                  <c:v>0.14732645223788693</c:v>
                </c:pt>
                <c:pt idx="5536">
                  <c:v>0.14870857723788725</c:v>
                </c:pt>
                <c:pt idx="5537">
                  <c:v>0.14833804598788716</c:v>
                </c:pt>
                <c:pt idx="5538">
                  <c:v>0.14905698348788704</c:v>
                </c:pt>
                <c:pt idx="5539">
                  <c:v>0.14812963973788737</c:v>
                </c:pt>
                <c:pt idx="5540">
                  <c:v>0.14759495223788718</c:v>
                </c:pt>
                <c:pt idx="5541">
                  <c:v>0.14771282723788695</c:v>
                </c:pt>
                <c:pt idx="5542">
                  <c:v>0.14770388973788706</c:v>
                </c:pt>
                <c:pt idx="5543">
                  <c:v>0.14830442098788632</c:v>
                </c:pt>
                <c:pt idx="5544">
                  <c:v>0.14995229598788684</c:v>
                </c:pt>
                <c:pt idx="5545">
                  <c:v>0.14735176473788761</c:v>
                </c:pt>
                <c:pt idx="5546">
                  <c:v>0.14943495223788716</c:v>
                </c:pt>
                <c:pt idx="5547">
                  <c:v>0.14684388973788706</c:v>
                </c:pt>
                <c:pt idx="5548">
                  <c:v>0.14952442098788793</c:v>
                </c:pt>
                <c:pt idx="5549">
                  <c:v>0.14684388973788784</c:v>
                </c:pt>
                <c:pt idx="5550">
                  <c:v>0.14916654598788739</c:v>
                </c:pt>
                <c:pt idx="5551">
                  <c:v>0.14654601473788731</c:v>
                </c:pt>
                <c:pt idx="5552">
                  <c:v>0.14883760848788752</c:v>
                </c:pt>
                <c:pt idx="5553">
                  <c:v>0.14587132723788634</c:v>
                </c:pt>
                <c:pt idx="5554">
                  <c:v>0.14843238973788647</c:v>
                </c:pt>
                <c:pt idx="5555">
                  <c:v>0.14596451473788674</c:v>
                </c:pt>
                <c:pt idx="5556">
                  <c:v>0.14856132723788634</c:v>
                </c:pt>
                <c:pt idx="5557">
                  <c:v>0.14588398348788667</c:v>
                </c:pt>
                <c:pt idx="5558">
                  <c:v>0.14808398348788668</c:v>
                </c:pt>
                <c:pt idx="5559">
                  <c:v>0.14515663973788701</c:v>
                </c:pt>
                <c:pt idx="5560">
                  <c:v>0.147798764737888</c:v>
                </c:pt>
                <c:pt idx="5561">
                  <c:v>0.14539663973788777</c:v>
                </c:pt>
                <c:pt idx="5562">
                  <c:v>0.14818717098788786</c:v>
                </c:pt>
                <c:pt idx="5563">
                  <c:v>0.14495876473788802</c:v>
                </c:pt>
                <c:pt idx="5564">
                  <c:v>0.14790823348788798</c:v>
                </c:pt>
                <c:pt idx="5565">
                  <c:v>0.14476929598788732</c:v>
                </c:pt>
                <c:pt idx="5566">
                  <c:v>0.14779088973788748</c:v>
                </c:pt>
                <c:pt idx="5567">
                  <c:v>0.14468088973788748</c:v>
                </c:pt>
                <c:pt idx="5568">
                  <c:v>0.14799929598788733</c:v>
                </c:pt>
                <c:pt idx="5569">
                  <c:v>0.14497717098788709</c:v>
                </c:pt>
                <c:pt idx="5570">
                  <c:v>0.14800504598788677</c:v>
                </c:pt>
                <c:pt idx="5571">
                  <c:v>0.14508610848788692</c:v>
                </c:pt>
                <c:pt idx="5572">
                  <c:v>0.14818345223788743</c:v>
                </c:pt>
                <c:pt idx="5573">
                  <c:v>0.14512345223788742</c:v>
                </c:pt>
                <c:pt idx="5574">
                  <c:v>0.14655929598788731</c:v>
                </c:pt>
                <c:pt idx="5575">
                  <c:v>0.14474195223788683</c:v>
                </c:pt>
                <c:pt idx="5576">
                  <c:v>0.14665301473788778</c:v>
                </c:pt>
                <c:pt idx="5577">
                  <c:v>0.14383885848788847</c:v>
                </c:pt>
                <c:pt idx="5578">
                  <c:v>0.14608992098788859</c:v>
                </c:pt>
                <c:pt idx="5579">
                  <c:v>0.14335992098788702</c:v>
                </c:pt>
                <c:pt idx="5580">
                  <c:v>0.14622992098788701</c:v>
                </c:pt>
                <c:pt idx="5581">
                  <c:v>0.14339098348788715</c:v>
                </c:pt>
                <c:pt idx="5582">
                  <c:v>0.14707779598788673</c:v>
                </c:pt>
                <c:pt idx="5583">
                  <c:v>0.14399885848788768</c:v>
                </c:pt>
                <c:pt idx="5584">
                  <c:v>0.1465415147378864</c:v>
                </c:pt>
                <c:pt idx="5585">
                  <c:v>0.14306363973788663</c:v>
                </c:pt>
                <c:pt idx="5586">
                  <c:v>0.14547735848788707</c:v>
                </c:pt>
                <c:pt idx="5587">
                  <c:v>0.14214895223788729</c:v>
                </c:pt>
                <c:pt idx="5588">
                  <c:v>0.14453320223788776</c:v>
                </c:pt>
                <c:pt idx="5589">
                  <c:v>0.14192373348788784</c:v>
                </c:pt>
                <c:pt idx="5590">
                  <c:v>0.14402107723788832</c:v>
                </c:pt>
                <c:pt idx="5591">
                  <c:v>0.14335523348788762</c:v>
                </c:pt>
                <c:pt idx="5592">
                  <c:v>0.14535629598788696</c:v>
                </c:pt>
                <c:pt idx="5593">
                  <c:v>0.14265735848788708</c:v>
                </c:pt>
                <c:pt idx="5594">
                  <c:v>0.14564629598788698</c:v>
                </c:pt>
                <c:pt idx="5595">
                  <c:v>0.14273682723788705</c:v>
                </c:pt>
                <c:pt idx="5596">
                  <c:v>0.14600523348788685</c:v>
                </c:pt>
                <c:pt idx="5597">
                  <c:v>0.14279629598788773</c:v>
                </c:pt>
                <c:pt idx="5598">
                  <c:v>0.14537788973788796</c:v>
                </c:pt>
                <c:pt idx="5599">
                  <c:v>0.14185107723788831</c:v>
                </c:pt>
                <c:pt idx="5600">
                  <c:v>0.1452205459878875</c:v>
                </c:pt>
                <c:pt idx="5601">
                  <c:v>0.14268576473788769</c:v>
                </c:pt>
                <c:pt idx="5602">
                  <c:v>0.14594204598788882</c:v>
                </c:pt>
                <c:pt idx="5603">
                  <c:v>0.14363779598788834</c:v>
                </c:pt>
                <c:pt idx="5604">
                  <c:v>0.14546204598788803</c:v>
                </c:pt>
                <c:pt idx="5605">
                  <c:v>0.14387992098788779</c:v>
                </c:pt>
                <c:pt idx="5606">
                  <c:v>0.14573363973788742</c:v>
                </c:pt>
                <c:pt idx="5607">
                  <c:v>0.1433525772378873</c:v>
                </c:pt>
                <c:pt idx="5608">
                  <c:v>0.14628204598788647</c:v>
                </c:pt>
                <c:pt idx="5609">
                  <c:v>0.14377098348788631</c:v>
                </c:pt>
                <c:pt idx="5610">
                  <c:v>0.14707045223788628</c:v>
                </c:pt>
                <c:pt idx="5611">
                  <c:v>0.14386310848788661</c:v>
                </c:pt>
                <c:pt idx="5612">
                  <c:v>0.14663204598788565</c:v>
                </c:pt>
                <c:pt idx="5613">
                  <c:v>0.1446388584878853</c:v>
                </c:pt>
                <c:pt idx="5614">
                  <c:v>0.14751726473788584</c:v>
                </c:pt>
                <c:pt idx="5615">
                  <c:v>0.14700726473788669</c:v>
                </c:pt>
                <c:pt idx="5616">
                  <c:v>0.14475142098788679</c:v>
                </c:pt>
                <c:pt idx="5617">
                  <c:v>0.14656407723788628</c:v>
                </c:pt>
                <c:pt idx="5618">
                  <c:v>0.14381832723788682</c:v>
                </c:pt>
                <c:pt idx="5619">
                  <c:v>0.14608992098788703</c:v>
                </c:pt>
                <c:pt idx="5620">
                  <c:v>0.14361620223788735</c:v>
                </c:pt>
                <c:pt idx="5621">
                  <c:v>0.14589310848788739</c:v>
                </c:pt>
                <c:pt idx="5622">
                  <c:v>0.14361726473788747</c:v>
                </c:pt>
                <c:pt idx="5623">
                  <c:v>0.14617310848788739</c:v>
                </c:pt>
                <c:pt idx="5624">
                  <c:v>0.14388992098788703</c:v>
                </c:pt>
                <c:pt idx="5625">
                  <c:v>0.14631257723788729</c:v>
                </c:pt>
                <c:pt idx="5626">
                  <c:v>0.14380310848788738</c:v>
                </c:pt>
                <c:pt idx="5627">
                  <c:v>0.14588310848788738</c:v>
                </c:pt>
                <c:pt idx="5628">
                  <c:v>0.14258895223788651</c:v>
                </c:pt>
                <c:pt idx="5629">
                  <c:v>0.14478054598788664</c:v>
                </c:pt>
                <c:pt idx="5630">
                  <c:v>0.14224585848788654</c:v>
                </c:pt>
                <c:pt idx="5631">
                  <c:v>0.14401532723788724</c:v>
                </c:pt>
                <c:pt idx="5632">
                  <c:v>0.14258692098788667</c:v>
                </c:pt>
                <c:pt idx="5633">
                  <c:v>0.14479798348788678</c:v>
                </c:pt>
                <c:pt idx="5634">
                  <c:v>0.14150692098788664</c:v>
                </c:pt>
                <c:pt idx="5635">
                  <c:v>0.14444798348788679</c:v>
                </c:pt>
                <c:pt idx="5636">
                  <c:v>0.14177692098788744</c:v>
                </c:pt>
                <c:pt idx="5637">
                  <c:v>0.14515320223788777</c:v>
                </c:pt>
                <c:pt idx="5638">
                  <c:v>0.14273948348788734</c:v>
                </c:pt>
                <c:pt idx="5639">
                  <c:v>0.14581682723788705</c:v>
                </c:pt>
                <c:pt idx="5640">
                  <c:v>0.14340576473788771</c:v>
                </c:pt>
                <c:pt idx="5641">
                  <c:v>0.14550629598788695</c:v>
                </c:pt>
                <c:pt idx="5642">
                  <c:v>0.14410151473788796</c:v>
                </c:pt>
                <c:pt idx="5643">
                  <c:v>0.14648726473788748</c:v>
                </c:pt>
                <c:pt idx="5644">
                  <c:v>0.14471779598788756</c:v>
                </c:pt>
                <c:pt idx="5645">
                  <c:v>0.14640726473788745</c:v>
                </c:pt>
                <c:pt idx="5646">
                  <c:v>0.14565088973788748</c:v>
                </c:pt>
                <c:pt idx="5647">
                  <c:v>0.14659088973788748</c:v>
                </c:pt>
                <c:pt idx="5648">
                  <c:v>0.14407620223788659</c:v>
                </c:pt>
                <c:pt idx="5649">
                  <c:v>0.14657992098788702</c:v>
                </c:pt>
                <c:pt idx="5650">
                  <c:v>0.14420620223788735</c:v>
                </c:pt>
                <c:pt idx="5651">
                  <c:v>0.14742195223788765</c:v>
                </c:pt>
                <c:pt idx="5652">
                  <c:v>0.14445195223788765</c:v>
                </c:pt>
                <c:pt idx="5653">
                  <c:v>0.14659620223788736</c:v>
                </c:pt>
                <c:pt idx="5654">
                  <c:v>0.14354885848788768</c:v>
                </c:pt>
                <c:pt idx="5655">
                  <c:v>0.14675407723788789</c:v>
                </c:pt>
                <c:pt idx="5656">
                  <c:v>0.14460407723788787</c:v>
                </c:pt>
                <c:pt idx="5657">
                  <c:v>0.1475624834878877</c:v>
                </c:pt>
                <c:pt idx="5658">
                  <c:v>0.14470620223788813</c:v>
                </c:pt>
                <c:pt idx="5659">
                  <c:v>0.1470867334878882</c:v>
                </c:pt>
                <c:pt idx="5660">
                  <c:v>0.14546195223788766</c:v>
                </c:pt>
                <c:pt idx="5661">
                  <c:v>0.14721088973788671</c:v>
                </c:pt>
                <c:pt idx="5662">
                  <c:v>0.14454301473788694</c:v>
                </c:pt>
                <c:pt idx="5663">
                  <c:v>0.14788823348788638</c:v>
                </c:pt>
                <c:pt idx="5664">
                  <c:v>0.145096639737887</c:v>
                </c:pt>
                <c:pt idx="5665">
                  <c:v>0.14779823348788637</c:v>
                </c:pt>
                <c:pt idx="5666">
                  <c:v>0.14267151473788717</c:v>
                </c:pt>
                <c:pt idx="5667">
                  <c:v>0.1454752334878876</c:v>
                </c:pt>
                <c:pt idx="5668">
                  <c:v>0.14289310848788739</c:v>
                </c:pt>
                <c:pt idx="5669">
                  <c:v>0.1467967334878866</c:v>
                </c:pt>
                <c:pt idx="5670">
                  <c:v>0.14392620223788735</c:v>
                </c:pt>
                <c:pt idx="5671">
                  <c:v>0.14709832723788682</c:v>
                </c:pt>
                <c:pt idx="5672">
                  <c:v>0.14366098348788714</c:v>
                </c:pt>
                <c:pt idx="5673">
                  <c:v>0.14594310848788739</c:v>
                </c:pt>
                <c:pt idx="5674">
                  <c:v>0.1430747022378876</c:v>
                </c:pt>
                <c:pt idx="5675">
                  <c:v>0.14621151473788718</c:v>
                </c:pt>
                <c:pt idx="5676">
                  <c:v>0.1435725772378873</c:v>
                </c:pt>
                <c:pt idx="5677">
                  <c:v>0.14579576473788769</c:v>
                </c:pt>
                <c:pt idx="5678">
                  <c:v>0.14377310848788738</c:v>
                </c:pt>
                <c:pt idx="5679">
                  <c:v>0.14564682723788783</c:v>
                </c:pt>
                <c:pt idx="5680">
                  <c:v>0.14349310848788738</c:v>
                </c:pt>
                <c:pt idx="5681">
                  <c:v>0.14675098348788715</c:v>
                </c:pt>
                <c:pt idx="5682">
                  <c:v>0.14472142098788757</c:v>
                </c:pt>
                <c:pt idx="5683">
                  <c:v>0.14796301473788775</c:v>
                </c:pt>
                <c:pt idx="5684">
                  <c:v>0.14440673348788824</c:v>
                </c:pt>
                <c:pt idx="5685">
                  <c:v>0.14715832723788835</c:v>
                </c:pt>
                <c:pt idx="5686">
                  <c:v>0.14407726473788823</c:v>
                </c:pt>
                <c:pt idx="5687">
                  <c:v>0.14672726473788747</c:v>
                </c:pt>
                <c:pt idx="5688">
                  <c:v>0.14426513973788802</c:v>
                </c:pt>
                <c:pt idx="5689">
                  <c:v>0.14764035848788745</c:v>
                </c:pt>
                <c:pt idx="5690">
                  <c:v>0.14525982723788658</c:v>
                </c:pt>
                <c:pt idx="5691">
                  <c:v>0.14784301473788694</c:v>
                </c:pt>
                <c:pt idx="5692">
                  <c:v>0.14457620223788659</c:v>
                </c:pt>
                <c:pt idx="5693">
                  <c:v>0.14624204598788648</c:v>
                </c:pt>
                <c:pt idx="5694">
                  <c:v>0.14396523348788684</c:v>
                </c:pt>
                <c:pt idx="5695">
                  <c:v>0.14603257723788651</c:v>
                </c:pt>
                <c:pt idx="5696">
                  <c:v>0.1435531084878866</c:v>
                </c:pt>
                <c:pt idx="5697">
                  <c:v>0.14679885848788685</c:v>
                </c:pt>
                <c:pt idx="5698">
                  <c:v>0.14305204598788726</c:v>
                </c:pt>
                <c:pt idx="5699">
                  <c:v>0.14585470223788677</c:v>
                </c:pt>
                <c:pt idx="5700">
                  <c:v>0.14293417098788674</c:v>
                </c:pt>
                <c:pt idx="5701">
                  <c:v>0.14592470223788676</c:v>
                </c:pt>
                <c:pt idx="5702">
                  <c:v>0.14294310848788738</c:v>
                </c:pt>
                <c:pt idx="5703">
                  <c:v>0.14578682723788783</c:v>
                </c:pt>
                <c:pt idx="5704">
                  <c:v>0.14258523348788762</c:v>
                </c:pt>
                <c:pt idx="5705">
                  <c:v>0.14513842098788804</c:v>
                </c:pt>
                <c:pt idx="5706">
                  <c:v>0.14264417098788829</c:v>
                </c:pt>
                <c:pt idx="5707">
                  <c:v>0.14507257723788813</c:v>
                </c:pt>
                <c:pt idx="5708">
                  <c:v>0.14276576473788771</c:v>
                </c:pt>
                <c:pt idx="5709">
                  <c:v>0.14511938973788771</c:v>
                </c:pt>
                <c:pt idx="5710">
                  <c:v>0.14317832723788759</c:v>
                </c:pt>
                <c:pt idx="5711">
                  <c:v>0.14544832723788759</c:v>
                </c:pt>
                <c:pt idx="5712">
                  <c:v>0.14355567098788727</c:v>
                </c:pt>
                <c:pt idx="5713">
                  <c:v>0.14726513973788724</c:v>
                </c:pt>
                <c:pt idx="5714">
                  <c:v>0.14418460848788717</c:v>
                </c:pt>
                <c:pt idx="5715">
                  <c:v>0.14811929598788731</c:v>
                </c:pt>
                <c:pt idx="5716">
                  <c:v>0.14444460848788715</c:v>
                </c:pt>
                <c:pt idx="5717">
                  <c:v>0.14735513973788722</c:v>
                </c:pt>
                <c:pt idx="5718">
                  <c:v>0.14375832723788681</c:v>
                </c:pt>
                <c:pt idx="5719">
                  <c:v>0.14682673348788822</c:v>
                </c:pt>
                <c:pt idx="5720">
                  <c:v>0.14387726473788826</c:v>
                </c:pt>
                <c:pt idx="5721">
                  <c:v>0.14745301473788777</c:v>
                </c:pt>
                <c:pt idx="5722">
                  <c:v>0.14389513973788723</c:v>
                </c:pt>
                <c:pt idx="5723">
                  <c:v>0.14620620223788658</c:v>
                </c:pt>
                <c:pt idx="5724">
                  <c:v>0.14532770223788632</c:v>
                </c:pt>
                <c:pt idx="5725">
                  <c:v>0.14713088973788591</c:v>
                </c:pt>
                <c:pt idx="5726">
                  <c:v>0.14492035848788584</c:v>
                </c:pt>
                <c:pt idx="5727">
                  <c:v>0.14791088973788591</c:v>
                </c:pt>
                <c:pt idx="5728">
                  <c:v>0.14540876473788644</c:v>
                </c:pt>
                <c:pt idx="5729">
                  <c:v>0.14841823348788721</c:v>
                </c:pt>
                <c:pt idx="5730">
                  <c:v>0.14640132723788718</c:v>
                </c:pt>
                <c:pt idx="5731">
                  <c:v>0.14940026473788701</c:v>
                </c:pt>
                <c:pt idx="5732">
                  <c:v>0.14768070223788826</c:v>
                </c:pt>
                <c:pt idx="5733">
                  <c:v>0.15107645223788779</c:v>
                </c:pt>
                <c:pt idx="5734">
                  <c:v>0.14792485848788756</c:v>
                </c:pt>
                <c:pt idx="5735">
                  <c:v>0.15106485848788759</c:v>
                </c:pt>
                <c:pt idx="5736">
                  <c:v>0.14955848348788603</c:v>
                </c:pt>
                <c:pt idx="5737">
                  <c:v>0.15297529598788645</c:v>
                </c:pt>
                <c:pt idx="5738">
                  <c:v>0.15004582723788648</c:v>
                </c:pt>
                <c:pt idx="5739">
                  <c:v>0.15256423348788711</c:v>
                </c:pt>
                <c:pt idx="5740">
                  <c:v>0.14974263973788765</c:v>
                </c:pt>
                <c:pt idx="5741">
                  <c:v>0.1532310459878875</c:v>
                </c:pt>
                <c:pt idx="5742">
                  <c:v>0.15003423348788786</c:v>
                </c:pt>
                <c:pt idx="5743">
                  <c:v>0.15302317098788776</c:v>
                </c:pt>
                <c:pt idx="5744">
                  <c:v>0.15013157723788834</c:v>
                </c:pt>
                <c:pt idx="5745">
                  <c:v>0.15370051473788743</c:v>
                </c:pt>
                <c:pt idx="5746">
                  <c:v>0.15045945223788809</c:v>
                </c:pt>
                <c:pt idx="5747">
                  <c:v>0.15409413973788827</c:v>
                </c:pt>
                <c:pt idx="5748">
                  <c:v>0.15178360848788819</c:v>
                </c:pt>
                <c:pt idx="5749">
                  <c:v>0.15414360848788738</c:v>
                </c:pt>
                <c:pt idx="5750">
                  <c:v>0.15117732723788785</c:v>
                </c:pt>
                <c:pt idx="5751">
                  <c:v>0.1537941397378875</c:v>
                </c:pt>
                <c:pt idx="5752">
                  <c:v>0.15149785848788794</c:v>
                </c:pt>
                <c:pt idx="5753">
                  <c:v>0.15372838973788797</c:v>
                </c:pt>
                <c:pt idx="5754">
                  <c:v>0.15037051473788821</c:v>
                </c:pt>
                <c:pt idx="5755">
                  <c:v>0.15343785848788793</c:v>
                </c:pt>
                <c:pt idx="5756">
                  <c:v>0.15018838973788795</c:v>
                </c:pt>
                <c:pt idx="5757">
                  <c:v>0.15357413973788747</c:v>
                </c:pt>
                <c:pt idx="5758">
                  <c:v>0.15164882723788761</c:v>
                </c:pt>
                <c:pt idx="5759">
                  <c:v>0.15406148348788717</c:v>
                </c:pt>
                <c:pt idx="5760">
                  <c:v>0.15136254598788729</c:v>
                </c:pt>
                <c:pt idx="5761">
                  <c:v>0.1542920147378872</c:v>
                </c:pt>
                <c:pt idx="5762">
                  <c:v>0.1520777647378867</c:v>
                </c:pt>
                <c:pt idx="5763">
                  <c:v>0.15454670223788736</c:v>
                </c:pt>
                <c:pt idx="5764">
                  <c:v>0.15218723348788749</c:v>
                </c:pt>
                <c:pt idx="5765">
                  <c:v>0.15439042098788783</c:v>
                </c:pt>
                <c:pt idx="5766">
                  <c:v>0.15333192098788759</c:v>
                </c:pt>
                <c:pt idx="5767">
                  <c:v>0.15481617098788814</c:v>
                </c:pt>
                <c:pt idx="5768">
                  <c:v>0.15186882723788683</c:v>
                </c:pt>
                <c:pt idx="5769">
                  <c:v>0.15429882723788763</c:v>
                </c:pt>
                <c:pt idx="5770">
                  <c:v>0.1523124522378877</c:v>
                </c:pt>
                <c:pt idx="5771">
                  <c:v>0.15555245223788844</c:v>
                </c:pt>
                <c:pt idx="5772">
                  <c:v>0.15294873348788801</c:v>
                </c:pt>
                <c:pt idx="5773">
                  <c:v>0.15523245223788767</c:v>
                </c:pt>
                <c:pt idx="5774">
                  <c:v>0.15307713973788778</c:v>
                </c:pt>
                <c:pt idx="5775">
                  <c:v>0.15640395223788744</c:v>
                </c:pt>
                <c:pt idx="5776">
                  <c:v>0.15310607723788766</c:v>
                </c:pt>
                <c:pt idx="5777">
                  <c:v>0.15670395223788666</c:v>
                </c:pt>
                <c:pt idx="5778">
                  <c:v>0.15285767098788788</c:v>
                </c:pt>
                <c:pt idx="5779">
                  <c:v>0.15477192098788758</c:v>
                </c:pt>
                <c:pt idx="5780">
                  <c:v>0.15252085848788827</c:v>
                </c:pt>
                <c:pt idx="5781">
                  <c:v>0.15552979598788813</c:v>
                </c:pt>
                <c:pt idx="5782">
                  <c:v>0.15250298348788693</c:v>
                </c:pt>
                <c:pt idx="5783">
                  <c:v>0.15505085848788824</c:v>
                </c:pt>
                <c:pt idx="5784">
                  <c:v>0.15376607723788846</c:v>
                </c:pt>
                <c:pt idx="5785">
                  <c:v>0.15572767098788787</c:v>
                </c:pt>
                <c:pt idx="5786">
                  <c:v>0.15314085848788825</c:v>
                </c:pt>
                <c:pt idx="5787">
                  <c:v>0.15522298348788693</c:v>
                </c:pt>
                <c:pt idx="5788">
                  <c:v>0.15244723348788664</c:v>
                </c:pt>
                <c:pt idx="5789">
                  <c:v>0.15605085848788747</c:v>
                </c:pt>
                <c:pt idx="5790">
                  <c:v>0.15239776473788672</c:v>
                </c:pt>
                <c:pt idx="5791">
                  <c:v>0.15467988973788696</c:v>
                </c:pt>
                <c:pt idx="5792">
                  <c:v>0.15244298348788693</c:v>
                </c:pt>
                <c:pt idx="5793">
                  <c:v>0.15455042098788782</c:v>
                </c:pt>
                <c:pt idx="5794">
                  <c:v>0.15092413973788826</c:v>
                </c:pt>
                <c:pt idx="5795">
                  <c:v>0.15409413973788749</c:v>
                </c:pt>
                <c:pt idx="5796">
                  <c:v>0.15043838973788798</c:v>
                </c:pt>
                <c:pt idx="5797">
                  <c:v>0.15246732723788786</c:v>
                </c:pt>
                <c:pt idx="5798">
                  <c:v>0.15162732723788708</c:v>
                </c:pt>
                <c:pt idx="5799">
                  <c:v>0.1519583897378872</c:v>
                </c:pt>
                <c:pt idx="5800">
                  <c:v>0.15075892098788807</c:v>
                </c:pt>
                <c:pt idx="5801">
                  <c:v>0.15213051473788664</c:v>
                </c:pt>
                <c:pt idx="5802">
                  <c:v>0.15047945223788731</c:v>
                </c:pt>
                <c:pt idx="5803">
                  <c:v>0.15273838973788798</c:v>
                </c:pt>
                <c:pt idx="5804">
                  <c:v>0.15013210848788841</c:v>
                </c:pt>
                <c:pt idx="5805">
                  <c:v>0.15173476473788797</c:v>
                </c:pt>
                <c:pt idx="5806">
                  <c:v>0.14915263973788767</c:v>
                </c:pt>
                <c:pt idx="5807">
                  <c:v>0.15206210848788765</c:v>
                </c:pt>
                <c:pt idx="5808">
                  <c:v>0.14898901473788845</c:v>
                </c:pt>
                <c:pt idx="5809">
                  <c:v>0.15298476473788875</c:v>
                </c:pt>
                <c:pt idx="5810">
                  <c:v>0.15061210848788764</c:v>
                </c:pt>
                <c:pt idx="5811">
                  <c:v>0.15275582723788808</c:v>
                </c:pt>
                <c:pt idx="5812">
                  <c:v>0.15110263973788612</c:v>
                </c:pt>
                <c:pt idx="5813">
                  <c:v>0.15117210848788765</c:v>
                </c:pt>
                <c:pt idx="5814">
                  <c:v>0.15029476473788797</c:v>
                </c:pt>
                <c:pt idx="5815">
                  <c:v>0.15124423348788787</c:v>
                </c:pt>
                <c:pt idx="5816">
                  <c:v>0.1498342334878871</c:v>
                </c:pt>
                <c:pt idx="5817">
                  <c:v>0.15103529598788723</c:v>
                </c:pt>
                <c:pt idx="5818">
                  <c:v>0.14919742098788746</c:v>
                </c:pt>
                <c:pt idx="5819">
                  <c:v>0.15018007723788701</c:v>
                </c:pt>
                <c:pt idx="5820">
                  <c:v>0.1484258272378873</c:v>
                </c:pt>
                <c:pt idx="5821">
                  <c:v>0.15034901473788689</c:v>
                </c:pt>
                <c:pt idx="5822">
                  <c:v>0.14838167098788715</c:v>
                </c:pt>
                <c:pt idx="5823">
                  <c:v>0.15055007723788622</c:v>
                </c:pt>
                <c:pt idx="5824">
                  <c:v>0.14777742098788668</c:v>
                </c:pt>
                <c:pt idx="5825">
                  <c:v>0.15053795223788677</c:v>
                </c:pt>
                <c:pt idx="5826">
                  <c:v>0.14788007723788701</c:v>
                </c:pt>
                <c:pt idx="5827">
                  <c:v>0.14957742098788668</c:v>
                </c:pt>
                <c:pt idx="5828">
                  <c:v>0.15047848348788523</c:v>
                </c:pt>
                <c:pt idx="5829">
                  <c:v>0.14893901473788529</c:v>
                </c:pt>
                <c:pt idx="5830">
                  <c:v>0.14876954598788694</c:v>
                </c:pt>
                <c:pt idx="5831">
                  <c:v>0.14819007723788702</c:v>
                </c:pt>
                <c:pt idx="5832">
                  <c:v>0.14805007723788699</c:v>
                </c:pt>
                <c:pt idx="5833">
                  <c:v>0.14879582723788809</c:v>
                </c:pt>
                <c:pt idx="5834">
                  <c:v>0.14805423348788788</c:v>
                </c:pt>
                <c:pt idx="5835">
                  <c:v>0.14850582723788808</c:v>
                </c:pt>
                <c:pt idx="5836">
                  <c:v>0.14719742098788824</c:v>
                </c:pt>
                <c:pt idx="5837">
                  <c:v>0.14914423348788788</c:v>
                </c:pt>
                <c:pt idx="5838">
                  <c:v>0.14727529598788799</c:v>
                </c:pt>
                <c:pt idx="5839">
                  <c:v>0.14864795223788677</c:v>
                </c:pt>
                <c:pt idx="5840">
                  <c:v>0.14520326473788736</c:v>
                </c:pt>
                <c:pt idx="5841">
                  <c:v>0.14715432723788671</c:v>
                </c:pt>
                <c:pt idx="5842">
                  <c:v>0.1462053897378876</c:v>
                </c:pt>
                <c:pt idx="5843">
                  <c:v>0.14434645223788695</c:v>
                </c:pt>
                <c:pt idx="5844">
                  <c:v>0.14564645223788616</c:v>
                </c:pt>
                <c:pt idx="5845">
                  <c:v>0.14448538973788605</c:v>
                </c:pt>
                <c:pt idx="5846">
                  <c:v>0.14486751473788628</c:v>
                </c:pt>
                <c:pt idx="5847">
                  <c:v>0.14384645223788617</c:v>
                </c:pt>
                <c:pt idx="5848">
                  <c:v>0.14357910848788727</c:v>
                </c:pt>
                <c:pt idx="5849">
                  <c:v>0.14334123348788674</c:v>
                </c:pt>
                <c:pt idx="5850">
                  <c:v>0.14194442098788709</c:v>
                </c:pt>
                <c:pt idx="5851">
                  <c:v>0.14275335848788698</c:v>
                </c:pt>
                <c:pt idx="5852">
                  <c:v>0.14094229598788685</c:v>
                </c:pt>
                <c:pt idx="5853">
                  <c:v>0.14182548348788565</c:v>
                </c:pt>
                <c:pt idx="5854">
                  <c:v>0.14049229598788687</c:v>
                </c:pt>
                <c:pt idx="5855">
                  <c:v>0.14214229598788686</c:v>
                </c:pt>
                <c:pt idx="5856">
                  <c:v>0.13953282723788696</c:v>
                </c:pt>
                <c:pt idx="5857">
                  <c:v>0.1398812334878875</c:v>
                </c:pt>
                <c:pt idx="5858">
                  <c:v>0.14105229598788763</c:v>
                </c:pt>
                <c:pt idx="5859">
                  <c:v>0.13952335848788697</c:v>
                </c:pt>
                <c:pt idx="5860">
                  <c:v>0.14017388973788708</c:v>
                </c:pt>
                <c:pt idx="5861">
                  <c:v>0.13881026473788782</c:v>
                </c:pt>
                <c:pt idx="5862">
                  <c:v>0.13890973348788777</c:v>
                </c:pt>
                <c:pt idx="5863">
                  <c:v>0.13893132723788718</c:v>
                </c:pt>
                <c:pt idx="5864">
                  <c:v>0.13808292098788733</c:v>
                </c:pt>
                <c:pt idx="5865">
                  <c:v>0.13921345223788664</c:v>
                </c:pt>
                <c:pt idx="5866">
                  <c:v>0.13872867098788685</c:v>
                </c:pt>
                <c:pt idx="5867">
                  <c:v>0.13977132723788718</c:v>
                </c:pt>
                <c:pt idx="5868">
                  <c:v>0.13757451473788754</c:v>
                </c:pt>
                <c:pt idx="5869">
                  <c:v>0.13940451473788754</c:v>
                </c:pt>
                <c:pt idx="5870">
                  <c:v>0.13585513973788801</c:v>
                </c:pt>
                <c:pt idx="5871">
                  <c:v>0.13782992098788779</c:v>
                </c:pt>
                <c:pt idx="5872">
                  <c:v>0.13727673348788821</c:v>
                </c:pt>
                <c:pt idx="5873">
                  <c:v>0.13575204598788881</c:v>
                </c:pt>
                <c:pt idx="5874">
                  <c:v>0.13717938973788693</c:v>
                </c:pt>
                <c:pt idx="5875">
                  <c:v>0.13691098348788713</c:v>
                </c:pt>
                <c:pt idx="5876">
                  <c:v>0.13616629598788696</c:v>
                </c:pt>
                <c:pt idx="5877">
                  <c:v>0.13696417098788671</c:v>
                </c:pt>
                <c:pt idx="5878">
                  <c:v>0.13613310848788815</c:v>
                </c:pt>
                <c:pt idx="5879">
                  <c:v>0.13782576473788771</c:v>
                </c:pt>
                <c:pt idx="5880">
                  <c:v>0.13655204598788648</c:v>
                </c:pt>
                <c:pt idx="5881">
                  <c:v>0.13852417098788672</c:v>
                </c:pt>
                <c:pt idx="5882">
                  <c:v>0.13615895223788729</c:v>
                </c:pt>
                <c:pt idx="5883">
                  <c:v>0.13922682723788782</c:v>
                </c:pt>
                <c:pt idx="5884">
                  <c:v>0.13628576473788687</c:v>
                </c:pt>
                <c:pt idx="5885">
                  <c:v>0.13912576473788771</c:v>
                </c:pt>
                <c:pt idx="5886">
                  <c:v>0.13915673348788737</c:v>
                </c:pt>
                <c:pt idx="5887">
                  <c:v>0.13953354598788781</c:v>
                </c:pt>
                <c:pt idx="5888">
                  <c:v>0.13958673348788739</c:v>
                </c:pt>
                <c:pt idx="5889">
                  <c:v>0.14023726473788825</c:v>
                </c:pt>
                <c:pt idx="5890">
                  <c:v>0.1393899209878878</c:v>
                </c:pt>
                <c:pt idx="5891">
                  <c:v>0.14104885848788767</c:v>
                </c:pt>
                <c:pt idx="5892">
                  <c:v>0.1404435459878878</c:v>
                </c:pt>
                <c:pt idx="5893">
                  <c:v>0.14243567098788729</c:v>
                </c:pt>
                <c:pt idx="5894">
                  <c:v>0.14015779598788755</c:v>
                </c:pt>
                <c:pt idx="5895">
                  <c:v>0.14229885848788767</c:v>
                </c:pt>
                <c:pt idx="5896">
                  <c:v>0.13885417098788749</c:v>
                </c:pt>
                <c:pt idx="5897">
                  <c:v>0.14244204598788726</c:v>
                </c:pt>
                <c:pt idx="5898">
                  <c:v>0.13913417098788672</c:v>
                </c:pt>
                <c:pt idx="5899">
                  <c:v>0.14221523348788684</c:v>
                </c:pt>
                <c:pt idx="5900">
                  <c:v>0.13896735848788708</c:v>
                </c:pt>
                <c:pt idx="5901">
                  <c:v>0.14099523348788762</c:v>
                </c:pt>
                <c:pt idx="5902">
                  <c:v>0.13974948348788732</c:v>
                </c:pt>
                <c:pt idx="5903">
                  <c:v>0.14081213973788687</c:v>
                </c:pt>
                <c:pt idx="5904">
                  <c:v>0.14006895223788651</c:v>
                </c:pt>
                <c:pt idx="5905">
                  <c:v>0.14145320223788621</c:v>
                </c:pt>
                <c:pt idx="5906">
                  <c:v>0.13913373348788624</c:v>
                </c:pt>
                <c:pt idx="5907">
                  <c:v>0.141607983487886</c:v>
                </c:pt>
                <c:pt idx="5908">
                  <c:v>0.13817488973788603</c:v>
                </c:pt>
                <c:pt idx="5909">
                  <c:v>0.14144223348788726</c:v>
                </c:pt>
                <c:pt idx="5910">
                  <c:v>0.13820382723788668</c:v>
                </c:pt>
                <c:pt idx="5911">
                  <c:v>0.14139435848788673</c:v>
                </c:pt>
                <c:pt idx="5912">
                  <c:v>0.1386932959878866</c:v>
                </c:pt>
                <c:pt idx="5913">
                  <c:v>0.14054020223788663</c:v>
                </c:pt>
                <c:pt idx="5914">
                  <c:v>0.13780754598788714</c:v>
                </c:pt>
                <c:pt idx="5915">
                  <c:v>0.14136488973788602</c:v>
                </c:pt>
                <c:pt idx="5916">
                  <c:v>0.1387554209878869</c:v>
                </c:pt>
                <c:pt idx="5917">
                  <c:v>0.14011913973788734</c:v>
                </c:pt>
                <c:pt idx="5918">
                  <c:v>0.13865913973788652</c:v>
                </c:pt>
                <c:pt idx="5919">
                  <c:v>0.14056020223788745</c:v>
                </c:pt>
                <c:pt idx="5920">
                  <c:v>0.13785073348788751</c:v>
                </c:pt>
                <c:pt idx="5921">
                  <c:v>0.14196223348788647</c:v>
                </c:pt>
                <c:pt idx="5922">
                  <c:v>0.13887595223788615</c:v>
                </c:pt>
                <c:pt idx="5923">
                  <c:v>0.14242382723788591</c:v>
                </c:pt>
                <c:pt idx="5924">
                  <c:v>0.14017010848788625</c:v>
                </c:pt>
                <c:pt idx="5925">
                  <c:v>0.14281851473788687</c:v>
                </c:pt>
                <c:pt idx="5926">
                  <c:v>0.13961329598788744</c:v>
                </c:pt>
                <c:pt idx="5927">
                  <c:v>0.14323957723788777</c:v>
                </c:pt>
                <c:pt idx="5928">
                  <c:v>0.1401527647378889</c:v>
                </c:pt>
                <c:pt idx="5929">
                  <c:v>0.14383479598788876</c:v>
                </c:pt>
                <c:pt idx="5930">
                  <c:v>0.14082692098788899</c:v>
                </c:pt>
                <c:pt idx="5931">
                  <c:v>0.14242329598788822</c:v>
                </c:pt>
                <c:pt idx="5932">
                  <c:v>0.14103170223788877</c:v>
                </c:pt>
                <c:pt idx="5933">
                  <c:v>0.14245382723788746</c:v>
                </c:pt>
                <c:pt idx="5934">
                  <c:v>0.1401459522378877</c:v>
                </c:pt>
                <c:pt idx="5935">
                  <c:v>0.14282488973788682</c:v>
                </c:pt>
                <c:pt idx="5936">
                  <c:v>0.14051754598788635</c:v>
                </c:pt>
                <c:pt idx="5937">
                  <c:v>0.14275807723788639</c:v>
                </c:pt>
                <c:pt idx="5938">
                  <c:v>0.1405038272378859</c:v>
                </c:pt>
                <c:pt idx="5939">
                  <c:v>0.1434132959878866</c:v>
                </c:pt>
                <c:pt idx="5940">
                  <c:v>0.14033542098788607</c:v>
                </c:pt>
                <c:pt idx="5941">
                  <c:v>0.1423396709878858</c:v>
                </c:pt>
                <c:pt idx="5942">
                  <c:v>0.13965595223788616</c:v>
                </c:pt>
                <c:pt idx="5943">
                  <c:v>0.14251860848788647</c:v>
                </c:pt>
                <c:pt idx="5944">
                  <c:v>0.13965595223788616</c:v>
                </c:pt>
                <c:pt idx="5945">
                  <c:v>0.14237754598788635</c:v>
                </c:pt>
                <c:pt idx="5946">
                  <c:v>0.14108701473788626</c:v>
                </c:pt>
                <c:pt idx="5947">
                  <c:v>0.14053329598788744</c:v>
                </c:pt>
                <c:pt idx="5948">
                  <c:v>0.14068382723788747</c:v>
                </c:pt>
                <c:pt idx="5949">
                  <c:v>0.1408659522378877</c:v>
                </c:pt>
                <c:pt idx="5950">
                  <c:v>0.14121063973788711</c:v>
                </c:pt>
                <c:pt idx="5951">
                  <c:v>0.14215904598788767</c:v>
                </c:pt>
                <c:pt idx="5952">
                  <c:v>0.1412201084878878</c:v>
                </c:pt>
                <c:pt idx="5953">
                  <c:v>0.141811702237888</c:v>
                </c:pt>
                <c:pt idx="5954">
                  <c:v>0.14008435848788833</c:v>
                </c:pt>
                <c:pt idx="5955">
                  <c:v>0.14133435848788833</c:v>
                </c:pt>
                <c:pt idx="5956">
                  <c:v>0.14040170223788878</c:v>
                </c:pt>
                <c:pt idx="5957">
                  <c:v>0.14266904598788849</c:v>
                </c:pt>
                <c:pt idx="5958">
                  <c:v>0.14153532723788806</c:v>
                </c:pt>
                <c:pt idx="5959">
                  <c:v>0.14349585848788809</c:v>
                </c:pt>
                <c:pt idx="5960">
                  <c:v>0.14079692098788821</c:v>
                </c:pt>
                <c:pt idx="5961">
                  <c:v>0.139981702237888</c:v>
                </c:pt>
                <c:pt idx="5962">
                  <c:v>0.1412806397378879</c:v>
                </c:pt>
                <c:pt idx="5963">
                  <c:v>0.13921223348788808</c:v>
                </c:pt>
                <c:pt idx="5964">
                  <c:v>0.1408159522378877</c:v>
                </c:pt>
                <c:pt idx="5965">
                  <c:v>0.13954488973788837</c:v>
                </c:pt>
                <c:pt idx="5966">
                  <c:v>0.14030860848788801</c:v>
                </c:pt>
                <c:pt idx="5967">
                  <c:v>0.13991860848788804</c:v>
                </c:pt>
                <c:pt idx="5968">
                  <c:v>0.13993648348788779</c:v>
                </c:pt>
                <c:pt idx="5969">
                  <c:v>0.13969754598788714</c:v>
                </c:pt>
                <c:pt idx="5970">
                  <c:v>0.13963648348788701</c:v>
                </c:pt>
                <c:pt idx="5971">
                  <c:v>0.13982648348788779</c:v>
                </c:pt>
                <c:pt idx="5972">
                  <c:v>0.13907595223788771</c:v>
                </c:pt>
                <c:pt idx="5973">
                  <c:v>0.13951701473788783</c:v>
                </c:pt>
                <c:pt idx="5974">
                  <c:v>0.13810020223788746</c:v>
                </c:pt>
                <c:pt idx="5975">
                  <c:v>0.13961754598788789</c:v>
                </c:pt>
                <c:pt idx="5976">
                  <c:v>0.13983542098788768</c:v>
                </c:pt>
                <c:pt idx="5977">
                  <c:v>0.13743648348788701</c:v>
                </c:pt>
                <c:pt idx="5978">
                  <c:v>0.13989276473788734</c:v>
                </c:pt>
                <c:pt idx="5979">
                  <c:v>0.1382001084878878</c:v>
                </c:pt>
                <c:pt idx="5980">
                  <c:v>0.14075479598788798</c:v>
                </c:pt>
                <c:pt idx="5981">
                  <c:v>0.13925267098788774</c:v>
                </c:pt>
                <c:pt idx="5982">
                  <c:v>0.14020426473788711</c:v>
                </c:pt>
                <c:pt idx="5983">
                  <c:v>0.1383090459878869</c:v>
                </c:pt>
                <c:pt idx="5984">
                  <c:v>0.13912638973788735</c:v>
                </c:pt>
                <c:pt idx="5985">
                  <c:v>0.13921267098788695</c:v>
                </c:pt>
                <c:pt idx="5986">
                  <c:v>0.13893373348788707</c:v>
                </c:pt>
                <c:pt idx="5987">
                  <c:v>0.13861373348788786</c:v>
                </c:pt>
                <c:pt idx="5988">
                  <c:v>0.13781213973788764</c:v>
                </c:pt>
                <c:pt idx="5989">
                  <c:v>0.1388605459878875</c:v>
                </c:pt>
                <c:pt idx="5990">
                  <c:v>0.1383225772378873</c:v>
                </c:pt>
                <c:pt idx="5991">
                  <c:v>0.14075417098788673</c:v>
                </c:pt>
                <c:pt idx="5992">
                  <c:v>0.13730948348788655</c:v>
                </c:pt>
                <c:pt idx="5993">
                  <c:v>0.14002523348788606</c:v>
                </c:pt>
                <c:pt idx="5994">
                  <c:v>0.13722842098788643</c:v>
                </c:pt>
                <c:pt idx="5995">
                  <c:v>0.13890948348788654</c:v>
                </c:pt>
                <c:pt idx="5996">
                  <c:v>0.13590532723788645</c:v>
                </c:pt>
                <c:pt idx="5997">
                  <c:v>0.13792107723788674</c:v>
                </c:pt>
                <c:pt idx="5998">
                  <c:v>0.13637948348788731</c:v>
                </c:pt>
                <c:pt idx="5999">
                  <c:v>0.13861310848788738</c:v>
                </c:pt>
                <c:pt idx="6000">
                  <c:v>0.13674257723788813</c:v>
                </c:pt>
                <c:pt idx="6001">
                  <c:v>0.13768363973788741</c:v>
                </c:pt>
                <c:pt idx="6002">
                  <c:v>0.13756151473788716</c:v>
                </c:pt>
                <c:pt idx="6003">
                  <c:v>0.1376025772378873</c:v>
                </c:pt>
                <c:pt idx="6004">
                  <c:v>0.13740045223788705</c:v>
                </c:pt>
                <c:pt idx="6005">
                  <c:v>0.13947779598788834</c:v>
                </c:pt>
                <c:pt idx="6006">
                  <c:v>0.1355041709878875</c:v>
                </c:pt>
                <c:pt idx="6007">
                  <c:v>0.13784470223788836</c:v>
                </c:pt>
                <c:pt idx="6008">
                  <c:v>0.13591779598788756</c:v>
                </c:pt>
                <c:pt idx="6009">
                  <c:v>0.13860673348788738</c:v>
                </c:pt>
                <c:pt idx="6010">
                  <c:v>0.13638301473788617</c:v>
                </c:pt>
                <c:pt idx="6011">
                  <c:v>0.13902035848788583</c:v>
                </c:pt>
                <c:pt idx="6012">
                  <c:v>0.136686639737887</c:v>
                </c:pt>
                <c:pt idx="6013">
                  <c:v>0.13911292098788733</c:v>
                </c:pt>
                <c:pt idx="6014">
                  <c:v>0.13772760848788751</c:v>
                </c:pt>
                <c:pt idx="6015">
                  <c:v>0.13946026473788783</c:v>
                </c:pt>
                <c:pt idx="6016">
                  <c:v>0.13742398348788828</c:v>
                </c:pt>
                <c:pt idx="6017">
                  <c:v>0.13848238973788807</c:v>
                </c:pt>
                <c:pt idx="6018">
                  <c:v>0.13730079598788786</c:v>
                </c:pt>
                <c:pt idx="6019">
                  <c:v>0.13846388973788629</c:v>
                </c:pt>
                <c:pt idx="6020">
                  <c:v>0.13650548348788644</c:v>
                </c:pt>
                <c:pt idx="6021">
                  <c:v>0.13982282723788694</c:v>
                </c:pt>
                <c:pt idx="6022">
                  <c:v>0.13761910848788805</c:v>
                </c:pt>
                <c:pt idx="6023">
                  <c:v>0.14033857723788723</c:v>
                </c:pt>
                <c:pt idx="6024">
                  <c:v>0.13783804598788793</c:v>
                </c:pt>
                <c:pt idx="6025">
                  <c:v>0.13916229598788685</c:v>
                </c:pt>
                <c:pt idx="6026">
                  <c:v>0.13650654598788739</c:v>
                </c:pt>
                <c:pt idx="6027">
                  <c:v>0.13745345223788741</c:v>
                </c:pt>
                <c:pt idx="6028">
                  <c:v>0.13521345223788742</c:v>
                </c:pt>
                <c:pt idx="6029">
                  <c:v>0.13660398348788827</c:v>
                </c:pt>
                <c:pt idx="6030">
                  <c:v>0.13575079598788864</c:v>
                </c:pt>
                <c:pt idx="6031">
                  <c:v>0.13682813973788838</c:v>
                </c:pt>
                <c:pt idx="6032">
                  <c:v>0.13696601473788808</c:v>
                </c:pt>
                <c:pt idx="6033">
                  <c:v>0.13610238973788646</c:v>
                </c:pt>
                <c:pt idx="6034">
                  <c:v>0.136016639737887</c:v>
                </c:pt>
                <c:pt idx="6035">
                  <c:v>0.1360835459878878</c:v>
                </c:pt>
                <c:pt idx="6036">
                  <c:v>0.13299567098788806</c:v>
                </c:pt>
                <c:pt idx="6037">
                  <c:v>0.13456938973788693</c:v>
                </c:pt>
                <c:pt idx="6038">
                  <c:v>0.13174045223788705</c:v>
                </c:pt>
                <c:pt idx="6039">
                  <c:v>0.13433832723788836</c:v>
                </c:pt>
                <c:pt idx="6040">
                  <c:v>0.1312047022378876</c:v>
                </c:pt>
                <c:pt idx="6041">
                  <c:v>0.13328310848788738</c:v>
                </c:pt>
                <c:pt idx="6042">
                  <c:v>0.13143417098788751</c:v>
                </c:pt>
                <c:pt idx="6043">
                  <c:v>0.13402460848788875</c:v>
                </c:pt>
                <c:pt idx="6044">
                  <c:v>0.13407663973788855</c:v>
                </c:pt>
                <c:pt idx="6045">
                  <c:v>0.13424142098788755</c:v>
                </c:pt>
                <c:pt idx="6046">
                  <c:v>0.13285673348788823</c:v>
                </c:pt>
                <c:pt idx="6047">
                  <c:v>0.1336324834878877</c:v>
                </c:pt>
                <c:pt idx="6048">
                  <c:v>0.13347885848788768</c:v>
                </c:pt>
                <c:pt idx="6049">
                  <c:v>0.13299567098788728</c:v>
                </c:pt>
                <c:pt idx="6050">
                  <c:v>0.13146567098788725</c:v>
                </c:pt>
                <c:pt idx="6051">
                  <c:v>0.13377567098788726</c:v>
                </c:pt>
                <c:pt idx="6052">
                  <c:v>0.13141567098788726</c:v>
                </c:pt>
                <c:pt idx="6053">
                  <c:v>0.13383354598788702</c:v>
                </c:pt>
                <c:pt idx="6054">
                  <c:v>0.13198876473788801</c:v>
                </c:pt>
                <c:pt idx="6055">
                  <c:v>0.13446929598788809</c:v>
                </c:pt>
                <c:pt idx="6056">
                  <c:v>0.13254717098788865</c:v>
                </c:pt>
                <c:pt idx="6057">
                  <c:v>0.13443663973788778</c:v>
                </c:pt>
                <c:pt idx="6058">
                  <c:v>0.13280504598788756</c:v>
                </c:pt>
                <c:pt idx="6059">
                  <c:v>0.13387929598788811</c:v>
                </c:pt>
                <c:pt idx="6060">
                  <c:v>0.13186726473788823</c:v>
                </c:pt>
                <c:pt idx="6061">
                  <c:v>0.13345301473788779</c:v>
                </c:pt>
                <c:pt idx="6062">
                  <c:v>0.13261035848788666</c:v>
                </c:pt>
                <c:pt idx="6063">
                  <c:v>0.13242460848788715</c:v>
                </c:pt>
                <c:pt idx="6064">
                  <c:v>0.13259142098788756</c:v>
                </c:pt>
                <c:pt idx="6065">
                  <c:v>0.13349088973788747</c:v>
                </c:pt>
                <c:pt idx="6066">
                  <c:v>0.13101929598788734</c:v>
                </c:pt>
                <c:pt idx="6067">
                  <c:v>0.13388929598788732</c:v>
                </c:pt>
                <c:pt idx="6068">
                  <c:v>0.13123982723788735</c:v>
                </c:pt>
                <c:pt idx="6069">
                  <c:v>0.13430717098788786</c:v>
                </c:pt>
                <c:pt idx="6070">
                  <c:v>0.1311508897378883</c:v>
                </c:pt>
                <c:pt idx="6071">
                  <c:v>0.13471345223788819</c:v>
                </c:pt>
                <c:pt idx="6072">
                  <c:v>0.13231292098788811</c:v>
                </c:pt>
                <c:pt idx="6073">
                  <c:v>0.13532707723788825</c:v>
                </c:pt>
                <c:pt idx="6074">
                  <c:v>0.13311867098788763</c:v>
                </c:pt>
                <c:pt idx="6075">
                  <c:v>0.13503920223788773</c:v>
                </c:pt>
                <c:pt idx="6076">
                  <c:v>0.13403495223788797</c:v>
                </c:pt>
                <c:pt idx="6077">
                  <c:v>0.13425079598788786</c:v>
                </c:pt>
                <c:pt idx="6078">
                  <c:v>0.13293760848788827</c:v>
                </c:pt>
                <c:pt idx="6079">
                  <c:v>0.13457388973788784</c:v>
                </c:pt>
                <c:pt idx="6080">
                  <c:v>0.13245229598788763</c:v>
                </c:pt>
                <c:pt idx="6081">
                  <c:v>0.13584857723788801</c:v>
                </c:pt>
                <c:pt idx="6082">
                  <c:v>0.13269017098788816</c:v>
                </c:pt>
                <c:pt idx="6083">
                  <c:v>0.13588070223788826</c:v>
                </c:pt>
                <c:pt idx="6084">
                  <c:v>0.13119079598788785</c:v>
                </c:pt>
                <c:pt idx="6085">
                  <c:v>0.1329482334878872</c:v>
                </c:pt>
                <c:pt idx="6086">
                  <c:v>0.12981195223788922</c:v>
                </c:pt>
                <c:pt idx="6087">
                  <c:v>0.13216673348788821</c:v>
                </c:pt>
                <c:pt idx="6088">
                  <c:v>0.12920726473788824</c:v>
                </c:pt>
                <c:pt idx="6089">
                  <c:v>0.13141204598788725</c:v>
                </c:pt>
                <c:pt idx="6090">
                  <c:v>0.12847417098788749</c:v>
                </c:pt>
                <c:pt idx="6091">
                  <c:v>0.13103576473788769</c:v>
                </c:pt>
                <c:pt idx="6092">
                  <c:v>0.12844735848788785</c:v>
                </c:pt>
                <c:pt idx="6093">
                  <c:v>0.13098682723788782</c:v>
                </c:pt>
                <c:pt idx="6094">
                  <c:v>0.12711798348788678</c:v>
                </c:pt>
                <c:pt idx="6095">
                  <c:v>0.12951798348788834</c:v>
                </c:pt>
                <c:pt idx="6096">
                  <c:v>0.12704798348788676</c:v>
                </c:pt>
                <c:pt idx="6097">
                  <c:v>0.12869542098788689</c:v>
                </c:pt>
                <c:pt idx="6098">
                  <c:v>0.12616435848788671</c:v>
                </c:pt>
                <c:pt idx="6099">
                  <c:v>0.12921223348788646</c:v>
                </c:pt>
                <c:pt idx="6100">
                  <c:v>0.1271542647378871</c:v>
                </c:pt>
                <c:pt idx="6101">
                  <c:v>0.12992373348788708</c:v>
                </c:pt>
                <c:pt idx="6102">
                  <c:v>0.12686426473788789</c:v>
                </c:pt>
                <c:pt idx="6103">
                  <c:v>0.12982426473788788</c:v>
                </c:pt>
                <c:pt idx="6104">
                  <c:v>0.12667532723788805</c:v>
                </c:pt>
                <c:pt idx="6105">
                  <c:v>0.12944798348788833</c:v>
                </c:pt>
                <c:pt idx="6106">
                  <c:v>0.12678532723788805</c:v>
                </c:pt>
                <c:pt idx="6107">
                  <c:v>0.12895851473788686</c:v>
                </c:pt>
                <c:pt idx="6108">
                  <c:v>0.12598957723788776</c:v>
                </c:pt>
                <c:pt idx="6109">
                  <c:v>0.12702063973788788</c:v>
                </c:pt>
                <c:pt idx="6110">
                  <c:v>0.12754692098788745</c:v>
                </c:pt>
                <c:pt idx="6111">
                  <c:v>0.12677010848788778</c:v>
                </c:pt>
                <c:pt idx="6112">
                  <c:v>0.12650117098788635</c:v>
                </c:pt>
                <c:pt idx="6113">
                  <c:v>0.1272274522378867</c:v>
                </c:pt>
                <c:pt idx="6114">
                  <c:v>0.12697904598788612</c:v>
                </c:pt>
                <c:pt idx="6115">
                  <c:v>0.12721223348788727</c:v>
                </c:pt>
                <c:pt idx="6116">
                  <c:v>0.12648170223788724</c:v>
                </c:pt>
                <c:pt idx="6117">
                  <c:v>0.12679648348788702</c:v>
                </c:pt>
                <c:pt idx="6118">
                  <c:v>0.12558967098788815</c:v>
                </c:pt>
                <c:pt idx="6119">
                  <c:v>0.12649126473788835</c:v>
                </c:pt>
                <c:pt idx="6120">
                  <c:v>0.12559807723788716</c:v>
                </c:pt>
                <c:pt idx="6121">
                  <c:v>0.12754648348788777</c:v>
                </c:pt>
                <c:pt idx="6122">
                  <c:v>0.1257659522378877</c:v>
                </c:pt>
                <c:pt idx="6123">
                  <c:v>0.12761435848788755</c:v>
                </c:pt>
                <c:pt idx="6124">
                  <c:v>0.12719913973788649</c:v>
                </c:pt>
                <c:pt idx="6125">
                  <c:v>0.12453126473788681</c:v>
                </c:pt>
                <c:pt idx="6126">
                  <c:v>0.12721179598788607</c:v>
                </c:pt>
                <c:pt idx="6127">
                  <c:v>0.12475285848788617</c:v>
                </c:pt>
                <c:pt idx="6128">
                  <c:v>0.12664551473788649</c:v>
                </c:pt>
                <c:pt idx="6129">
                  <c:v>0.12351082723788631</c:v>
                </c:pt>
                <c:pt idx="6130">
                  <c:v>0.1254908272378871</c:v>
                </c:pt>
                <c:pt idx="6131">
                  <c:v>0.12337295223788655</c:v>
                </c:pt>
                <c:pt idx="6132">
                  <c:v>0.12466667098788783</c:v>
                </c:pt>
                <c:pt idx="6133">
                  <c:v>0.12303295223788741</c:v>
                </c:pt>
                <c:pt idx="6134">
                  <c:v>0.12486870223788848</c:v>
                </c:pt>
                <c:pt idx="6135">
                  <c:v>0.12351763973788829</c:v>
                </c:pt>
                <c:pt idx="6136">
                  <c:v>0.12489135848788874</c:v>
                </c:pt>
                <c:pt idx="6137">
                  <c:v>0.12300401473788908</c:v>
                </c:pt>
                <c:pt idx="6138">
                  <c:v>0.12330560848788927</c:v>
                </c:pt>
                <c:pt idx="6139">
                  <c:v>0.1221556084878869</c:v>
                </c:pt>
                <c:pt idx="6140">
                  <c:v>0.12564242098788808</c:v>
                </c:pt>
                <c:pt idx="6141">
                  <c:v>0.12294923348788772</c:v>
                </c:pt>
                <c:pt idx="6142">
                  <c:v>0.12538348348788741</c:v>
                </c:pt>
                <c:pt idx="6143">
                  <c:v>0.12281295223788741</c:v>
                </c:pt>
                <c:pt idx="6144">
                  <c:v>0.1254924209878881</c:v>
                </c:pt>
                <c:pt idx="6145">
                  <c:v>0.12290082723788709</c:v>
                </c:pt>
                <c:pt idx="6146">
                  <c:v>0.12549135848788795</c:v>
                </c:pt>
                <c:pt idx="6147">
                  <c:v>0.12321923348788694</c:v>
                </c:pt>
                <c:pt idx="6148">
                  <c:v>0.12580763973788597</c:v>
                </c:pt>
                <c:pt idx="6149">
                  <c:v>0.12338135848788562</c:v>
                </c:pt>
                <c:pt idx="6150">
                  <c:v>0.12434932723788655</c:v>
                </c:pt>
                <c:pt idx="6151">
                  <c:v>0.12241773348788634</c:v>
                </c:pt>
                <c:pt idx="6152">
                  <c:v>0.12337251473788613</c:v>
                </c:pt>
                <c:pt idx="6153">
                  <c:v>0.12200304598788622</c:v>
                </c:pt>
                <c:pt idx="6154">
                  <c:v>0.1240346397378872</c:v>
                </c:pt>
                <c:pt idx="6155">
                  <c:v>0.12077517098788648</c:v>
                </c:pt>
                <c:pt idx="6156">
                  <c:v>0.12366835848788604</c:v>
                </c:pt>
                <c:pt idx="6157">
                  <c:v>0.1199842022378875</c:v>
                </c:pt>
                <c:pt idx="6158">
                  <c:v>0.12312420223788673</c:v>
                </c:pt>
                <c:pt idx="6159">
                  <c:v>0.11966951473788662</c:v>
                </c:pt>
                <c:pt idx="6160">
                  <c:v>0.12187163973788762</c:v>
                </c:pt>
                <c:pt idx="6161">
                  <c:v>0.11886004598788741</c:v>
                </c:pt>
                <c:pt idx="6162">
                  <c:v>0.1209311084878876</c:v>
                </c:pt>
                <c:pt idx="6163">
                  <c:v>0.11822323348788705</c:v>
                </c:pt>
                <c:pt idx="6164">
                  <c:v>0.12038535848788728</c:v>
                </c:pt>
                <c:pt idx="6165">
                  <c:v>0.1178401397378871</c:v>
                </c:pt>
                <c:pt idx="6166">
                  <c:v>0.11974535848788653</c:v>
                </c:pt>
                <c:pt idx="6167">
                  <c:v>0.11819748348788675</c:v>
                </c:pt>
                <c:pt idx="6168">
                  <c:v>0.11862960848788778</c:v>
                </c:pt>
                <c:pt idx="6169">
                  <c:v>0.11664067098788711</c:v>
                </c:pt>
                <c:pt idx="6170">
                  <c:v>0.11942332723788668</c:v>
                </c:pt>
                <c:pt idx="6171">
                  <c:v>0.11680492098788681</c:v>
                </c:pt>
                <c:pt idx="6172">
                  <c:v>0.11931651473788779</c:v>
                </c:pt>
                <c:pt idx="6173">
                  <c:v>0.11654598348788775</c:v>
                </c:pt>
                <c:pt idx="6174">
                  <c:v>0.11901810848788802</c:v>
                </c:pt>
                <c:pt idx="6175">
                  <c:v>0.116558108487888</c:v>
                </c:pt>
                <c:pt idx="6176">
                  <c:v>0.11867545223788767</c:v>
                </c:pt>
                <c:pt idx="6177">
                  <c:v>0.11618076473788755</c:v>
                </c:pt>
                <c:pt idx="6178">
                  <c:v>0.11818076473788755</c:v>
                </c:pt>
                <c:pt idx="6179">
                  <c:v>0.11654129598788759</c:v>
                </c:pt>
                <c:pt idx="6180">
                  <c:v>0.11821023348788745</c:v>
                </c:pt>
                <c:pt idx="6181">
                  <c:v>0.1177670459878879</c:v>
                </c:pt>
                <c:pt idx="6182">
                  <c:v>0.11792863973788725</c:v>
                </c:pt>
                <c:pt idx="6183">
                  <c:v>0.11702554598788728</c:v>
                </c:pt>
                <c:pt idx="6184">
                  <c:v>0.11868342098788781</c:v>
                </c:pt>
                <c:pt idx="6185">
                  <c:v>0.11600288973788703</c:v>
                </c:pt>
                <c:pt idx="6186">
                  <c:v>0.11866023348788668</c:v>
                </c:pt>
                <c:pt idx="6187">
                  <c:v>0.11612182723788766</c:v>
                </c:pt>
                <c:pt idx="6188">
                  <c:v>0.11828288973788703</c:v>
                </c:pt>
                <c:pt idx="6189">
                  <c:v>0.11545501473788725</c:v>
                </c:pt>
                <c:pt idx="6190">
                  <c:v>0.11780501473788804</c:v>
                </c:pt>
                <c:pt idx="6191">
                  <c:v>0.11633395223788714</c:v>
                </c:pt>
                <c:pt idx="6192">
                  <c:v>0.11765554598788891</c:v>
                </c:pt>
                <c:pt idx="6193">
                  <c:v>0.11690235848788771</c:v>
                </c:pt>
                <c:pt idx="6194">
                  <c:v>0.11766448348788716</c:v>
                </c:pt>
                <c:pt idx="6195">
                  <c:v>0.11782023348788825</c:v>
                </c:pt>
                <c:pt idx="6196">
                  <c:v>0.1168939522378879</c:v>
                </c:pt>
                <c:pt idx="6197">
                  <c:v>0.1167503272378887</c:v>
                </c:pt>
                <c:pt idx="6198">
                  <c:v>0.11559138973788802</c:v>
                </c:pt>
                <c:pt idx="6199">
                  <c:v>0.11545767098788759</c:v>
                </c:pt>
                <c:pt idx="6200">
                  <c:v>0.11850182723788766</c:v>
                </c:pt>
                <c:pt idx="6201">
                  <c:v>0.11514713973788826</c:v>
                </c:pt>
                <c:pt idx="6202">
                  <c:v>0.11647245223788816</c:v>
                </c:pt>
                <c:pt idx="6203">
                  <c:v>0.1145345772378884</c:v>
                </c:pt>
                <c:pt idx="6204">
                  <c:v>0.11680085848788793</c:v>
                </c:pt>
                <c:pt idx="6205">
                  <c:v>0.11525245223788738</c:v>
                </c:pt>
                <c:pt idx="6206">
                  <c:v>0.11610192098788807</c:v>
                </c:pt>
                <c:pt idx="6207">
                  <c:v>0.11467882723788808</c:v>
                </c:pt>
                <c:pt idx="6208">
                  <c:v>0.11414095223788678</c:v>
                </c:pt>
                <c:pt idx="6209">
                  <c:v>0.1135583897378869</c:v>
                </c:pt>
                <c:pt idx="6210">
                  <c:v>0.11295263973788658</c:v>
                </c:pt>
                <c:pt idx="6211">
                  <c:v>0.11297901473788652</c:v>
                </c:pt>
                <c:pt idx="6212">
                  <c:v>0.11149060848788672</c:v>
                </c:pt>
                <c:pt idx="6213">
                  <c:v>0.11326582723788695</c:v>
                </c:pt>
                <c:pt idx="6214">
                  <c:v>0.11372582723788777</c:v>
                </c:pt>
                <c:pt idx="6215">
                  <c:v>0.1101443272378872</c:v>
                </c:pt>
                <c:pt idx="6216">
                  <c:v>0.111709639737887</c:v>
                </c:pt>
                <c:pt idx="6217">
                  <c:v>0.1103753897378873</c:v>
                </c:pt>
                <c:pt idx="6218">
                  <c:v>0.11233538973788809</c:v>
                </c:pt>
                <c:pt idx="6219">
                  <c:v>0.11080432723788797</c:v>
                </c:pt>
                <c:pt idx="6220">
                  <c:v>0.11176070223788717</c:v>
                </c:pt>
                <c:pt idx="6221">
                  <c:v>0.11049804598788762</c:v>
                </c:pt>
                <c:pt idx="6222">
                  <c:v>0.11137176473788729</c:v>
                </c:pt>
                <c:pt idx="6223">
                  <c:v>0.11019229598788732</c:v>
                </c:pt>
                <c:pt idx="6224">
                  <c:v>0.11083282723788743</c:v>
                </c:pt>
                <c:pt idx="6225">
                  <c:v>0.1106501709878871</c:v>
                </c:pt>
                <c:pt idx="6226">
                  <c:v>0.11165804598788764</c:v>
                </c:pt>
                <c:pt idx="6227">
                  <c:v>0.11165804598788764</c:v>
                </c:pt>
                <c:pt idx="6228">
                  <c:v>0.11330379598788792</c:v>
                </c:pt>
                <c:pt idx="6229">
                  <c:v>0.11037432723788879</c:v>
                </c:pt>
                <c:pt idx="6230">
                  <c:v>0.1130459209878874</c:v>
                </c:pt>
                <c:pt idx="6231">
                  <c:v>0.11067220223788771</c:v>
                </c:pt>
                <c:pt idx="6232">
                  <c:v>0.11345220223788693</c:v>
                </c:pt>
                <c:pt idx="6233">
                  <c:v>0.11103113973788598</c:v>
                </c:pt>
                <c:pt idx="6234">
                  <c:v>0.11369795223788642</c:v>
                </c:pt>
                <c:pt idx="6235">
                  <c:v>0.11093954598788661</c:v>
                </c:pt>
                <c:pt idx="6236">
                  <c:v>0.11321848348788727</c:v>
                </c:pt>
                <c:pt idx="6237">
                  <c:v>0.1120463584878878</c:v>
                </c:pt>
                <c:pt idx="6238">
                  <c:v>0.11348476473788605</c:v>
                </c:pt>
                <c:pt idx="6239">
                  <c:v>0.11211263973788738</c:v>
                </c:pt>
                <c:pt idx="6240">
                  <c:v>0.11324317098788667</c:v>
                </c:pt>
                <c:pt idx="6241">
                  <c:v>0.11253476473788759</c:v>
                </c:pt>
                <c:pt idx="6242">
                  <c:v>0.11283582723788615</c:v>
                </c:pt>
                <c:pt idx="6243">
                  <c:v>0.1107879522378864</c:v>
                </c:pt>
                <c:pt idx="6244">
                  <c:v>0.11428582723788538</c:v>
                </c:pt>
                <c:pt idx="6245">
                  <c:v>0.11147582723788618</c:v>
                </c:pt>
                <c:pt idx="6246">
                  <c:v>0.11433423348788835</c:v>
                </c:pt>
                <c:pt idx="6247">
                  <c:v>0.11130582723788696</c:v>
                </c:pt>
                <c:pt idx="6248">
                  <c:v>0.11461157723788801</c:v>
                </c:pt>
                <c:pt idx="6249">
                  <c:v>0.1119237022378875</c:v>
                </c:pt>
                <c:pt idx="6250">
                  <c:v>0.11426317098788669</c:v>
                </c:pt>
                <c:pt idx="6251">
                  <c:v>0.11297838973788688</c:v>
                </c:pt>
                <c:pt idx="6252">
                  <c:v>0.11536732723788679</c:v>
                </c:pt>
                <c:pt idx="6253">
                  <c:v>0.11317051473788714</c:v>
                </c:pt>
                <c:pt idx="6254">
                  <c:v>0.11478157723788723</c:v>
                </c:pt>
                <c:pt idx="6255">
                  <c:v>0.11318210848788735</c:v>
                </c:pt>
                <c:pt idx="6256">
                  <c:v>0.1140026397378866</c:v>
                </c:pt>
                <c:pt idx="6257">
                  <c:v>0.113729452237887</c:v>
                </c:pt>
                <c:pt idx="6258">
                  <c:v>0.11622413973788714</c:v>
                </c:pt>
                <c:pt idx="6259">
                  <c:v>0.11399882723788732</c:v>
                </c:pt>
                <c:pt idx="6260">
                  <c:v>0.11646095223788677</c:v>
                </c:pt>
                <c:pt idx="6261">
                  <c:v>0.11390829598788721</c:v>
                </c:pt>
                <c:pt idx="6262">
                  <c:v>0.11668935848788739</c:v>
                </c:pt>
                <c:pt idx="6263">
                  <c:v>0.11452935848788739</c:v>
                </c:pt>
                <c:pt idx="6264">
                  <c:v>0.11607467098788798</c:v>
                </c:pt>
                <c:pt idx="6265">
                  <c:v>0.11342307723788786</c:v>
                </c:pt>
                <c:pt idx="6266">
                  <c:v>0.11540573348788735</c:v>
                </c:pt>
                <c:pt idx="6267">
                  <c:v>0.11248785848788759</c:v>
                </c:pt>
                <c:pt idx="6268">
                  <c:v>0.11496573348788736</c:v>
                </c:pt>
                <c:pt idx="6269">
                  <c:v>0.11316573348788811</c:v>
                </c:pt>
                <c:pt idx="6270">
                  <c:v>0.11539148348788686</c:v>
                </c:pt>
                <c:pt idx="6271">
                  <c:v>0.11425670223788709</c:v>
                </c:pt>
                <c:pt idx="6272">
                  <c:v>0.11601723348788795</c:v>
                </c:pt>
                <c:pt idx="6273">
                  <c:v>0.11441510848788686</c:v>
                </c:pt>
                <c:pt idx="6274">
                  <c:v>0.11712776473788797</c:v>
                </c:pt>
                <c:pt idx="6275">
                  <c:v>0.11386095223788756</c:v>
                </c:pt>
                <c:pt idx="6276">
                  <c:v>0.11668254598788774</c:v>
                </c:pt>
                <c:pt idx="6277">
                  <c:v>0.11365148348788842</c:v>
                </c:pt>
                <c:pt idx="6278">
                  <c:v>0.11640413973788796</c:v>
                </c:pt>
                <c:pt idx="6279">
                  <c:v>0.11331201473788849</c:v>
                </c:pt>
                <c:pt idx="6280">
                  <c:v>0.11625095223788834</c:v>
                </c:pt>
                <c:pt idx="6281">
                  <c:v>0.11354360848788789</c:v>
                </c:pt>
                <c:pt idx="6282">
                  <c:v>0.11671095223788755</c:v>
                </c:pt>
                <c:pt idx="6283">
                  <c:v>0.11418829598788643</c:v>
                </c:pt>
                <c:pt idx="6284">
                  <c:v>0.11670829598788646</c:v>
                </c:pt>
                <c:pt idx="6285">
                  <c:v>0.11536032723788708</c:v>
                </c:pt>
                <c:pt idx="6286">
                  <c:v>0.11736926473788695</c:v>
                </c:pt>
                <c:pt idx="6287">
                  <c:v>0.11536085848788716</c:v>
                </c:pt>
                <c:pt idx="6288">
                  <c:v>0.11776660848788745</c:v>
                </c:pt>
                <c:pt idx="6289">
                  <c:v>0.11569342098788704</c:v>
                </c:pt>
                <c:pt idx="6290">
                  <c:v>0.11922023348788746</c:v>
                </c:pt>
                <c:pt idx="6291">
                  <c:v>0.11694651473788781</c:v>
                </c:pt>
                <c:pt idx="6292">
                  <c:v>0.12010385848788668</c:v>
                </c:pt>
                <c:pt idx="6293">
                  <c:v>0.11677492098788603</c:v>
                </c:pt>
                <c:pt idx="6294">
                  <c:v>0.12066748348788675</c:v>
                </c:pt>
                <c:pt idx="6295">
                  <c:v>0.11781801473788678</c:v>
                </c:pt>
                <c:pt idx="6296">
                  <c:v>0.12074642098788663</c:v>
                </c:pt>
                <c:pt idx="6297">
                  <c:v>0.11865270223788696</c:v>
                </c:pt>
                <c:pt idx="6298">
                  <c:v>0.12161217098788688</c:v>
                </c:pt>
                <c:pt idx="6299">
                  <c:v>0.11915057723788589</c:v>
                </c:pt>
                <c:pt idx="6300">
                  <c:v>0.12180738973788716</c:v>
                </c:pt>
                <c:pt idx="6301">
                  <c:v>0.11879057723788672</c:v>
                </c:pt>
                <c:pt idx="6302">
                  <c:v>0.12145163973788764</c:v>
                </c:pt>
                <c:pt idx="6303">
                  <c:v>0.11947004598788663</c:v>
                </c:pt>
                <c:pt idx="6304">
                  <c:v>0.12127323348788782</c:v>
                </c:pt>
                <c:pt idx="6305">
                  <c:v>0.11832429598788796</c:v>
                </c:pt>
                <c:pt idx="6306">
                  <c:v>0.12109270223788773</c:v>
                </c:pt>
                <c:pt idx="6307">
                  <c:v>0.11907685848788785</c:v>
                </c:pt>
                <c:pt idx="6308">
                  <c:v>0.12268526473788768</c:v>
                </c:pt>
                <c:pt idx="6309">
                  <c:v>0.12071835848788759</c:v>
                </c:pt>
                <c:pt idx="6310">
                  <c:v>0.12309207723788806</c:v>
                </c:pt>
                <c:pt idx="6311">
                  <c:v>0.12010154598788803</c:v>
                </c:pt>
                <c:pt idx="6312">
                  <c:v>0.12309888973788768</c:v>
                </c:pt>
                <c:pt idx="6313">
                  <c:v>0.11971367098788827</c:v>
                </c:pt>
                <c:pt idx="6314">
                  <c:v>0.1228931397378874</c:v>
                </c:pt>
                <c:pt idx="6315">
                  <c:v>0.12007154598788802</c:v>
                </c:pt>
                <c:pt idx="6316">
                  <c:v>0.12208367098788747</c:v>
                </c:pt>
                <c:pt idx="6317">
                  <c:v>0.11911473348788759</c:v>
                </c:pt>
                <c:pt idx="6318">
                  <c:v>0.12183154598788801</c:v>
                </c:pt>
                <c:pt idx="6319">
                  <c:v>0.11997367098788747</c:v>
                </c:pt>
                <c:pt idx="6320">
                  <c:v>0.1224788897378869</c:v>
                </c:pt>
                <c:pt idx="6321">
                  <c:v>0.12009942098788778</c:v>
                </c:pt>
                <c:pt idx="6322">
                  <c:v>0.12232260848788734</c:v>
                </c:pt>
                <c:pt idx="6323">
                  <c:v>0.11907473348788761</c:v>
                </c:pt>
                <c:pt idx="6324">
                  <c:v>0.12237207723788726</c:v>
                </c:pt>
                <c:pt idx="6325">
                  <c:v>0.11939367098788747</c:v>
                </c:pt>
                <c:pt idx="6326">
                  <c:v>0.12285942098788777</c:v>
                </c:pt>
                <c:pt idx="6327">
                  <c:v>0.12129304598788856</c:v>
                </c:pt>
                <c:pt idx="6328">
                  <c:v>0.12398357723788864</c:v>
                </c:pt>
                <c:pt idx="6329">
                  <c:v>0.1222040147378875</c:v>
                </c:pt>
                <c:pt idx="6330">
                  <c:v>0.124746670987887</c:v>
                </c:pt>
                <c:pt idx="6331">
                  <c:v>0.12195507723788684</c:v>
                </c:pt>
                <c:pt idx="6332">
                  <c:v>0.12465560848788768</c:v>
                </c:pt>
                <c:pt idx="6333">
                  <c:v>0.12315613973788697</c:v>
                </c:pt>
                <c:pt idx="6334">
                  <c:v>0.12381295223788741</c:v>
                </c:pt>
                <c:pt idx="6335">
                  <c:v>0.12361135848788718</c:v>
                </c:pt>
                <c:pt idx="6336">
                  <c:v>0.12451870223788764</c:v>
                </c:pt>
                <c:pt idx="6337">
                  <c:v>0.12412551473788727</c:v>
                </c:pt>
                <c:pt idx="6338">
                  <c:v>0.12604020223788745</c:v>
                </c:pt>
                <c:pt idx="6339">
                  <c:v>0.12440232723788691</c:v>
                </c:pt>
                <c:pt idx="6340">
                  <c:v>0.12518498348788643</c:v>
                </c:pt>
                <c:pt idx="6341">
                  <c:v>0.12324710848788667</c:v>
                </c:pt>
                <c:pt idx="6342">
                  <c:v>0.12467551473788652</c:v>
                </c:pt>
                <c:pt idx="6343">
                  <c:v>0.12307604598788735</c:v>
                </c:pt>
                <c:pt idx="6344">
                  <c:v>0.1251849834878872</c:v>
                </c:pt>
                <c:pt idx="6345">
                  <c:v>0.12336498348788719</c:v>
                </c:pt>
                <c:pt idx="6346">
                  <c:v>0.12604338973788703</c:v>
                </c:pt>
                <c:pt idx="6347">
                  <c:v>0.12553657723788819</c:v>
                </c:pt>
                <c:pt idx="6348">
                  <c:v>0.12372285848788772</c:v>
                </c:pt>
                <c:pt idx="6349">
                  <c:v>0.12615020223788825</c:v>
                </c:pt>
                <c:pt idx="6350">
                  <c:v>0.12403179598788605</c:v>
                </c:pt>
                <c:pt idx="6351">
                  <c:v>0.12619807723788717</c:v>
                </c:pt>
                <c:pt idx="6352">
                  <c:v>0.12430860848788725</c:v>
                </c:pt>
                <c:pt idx="6353">
                  <c:v>0.12572860848788725</c:v>
                </c:pt>
                <c:pt idx="6354">
                  <c:v>0.12463967098788736</c:v>
                </c:pt>
                <c:pt idx="6355">
                  <c:v>0.12618967098788658</c:v>
                </c:pt>
                <c:pt idx="6356">
                  <c:v>0.12523913973788733</c:v>
                </c:pt>
                <c:pt idx="6357">
                  <c:v>0.12563967098788659</c:v>
                </c:pt>
                <c:pt idx="6358">
                  <c:v>0.12518967098788658</c:v>
                </c:pt>
                <c:pt idx="6359">
                  <c:v>0.12508285848788617</c:v>
                </c:pt>
                <c:pt idx="6360">
                  <c:v>0.12528126473788681</c:v>
                </c:pt>
                <c:pt idx="6361">
                  <c:v>0.12482338973788704</c:v>
                </c:pt>
                <c:pt idx="6362">
                  <c:v>0.1236417959878876</c:v>
                </c:pt>
                <c:pt idx="6363">
                  <c:v>0.12663967098788736</c:v>
                </c:pt>
                <c:pt idx="6364">
                  <c:v>0.12404126473788679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196160"/>
        <c:axId val="142973184"/>
      </c:scatterChart>
      <c:scatterChart>
        <c:scatterStyle val="lineMarker"/>
        <c:varyColors val="0"/>
        <c:ser>
          <c:idx val="1"/>
          <c:order val="1"/>
          <c:marker>
            <c:symbol val="none"/>
          </c:marker>
          <c:yVal>
            <c:numRef>
              <c:f>'080613_OPA_NH4_Fluorescence_111'!$D$15:$D$6379</c:f>
              <c:numCache>
                <c:formatCode>General</c:formatCode>
                <c:ptCount val="6365"/>
                <c:pt idx="5">
                  <c:v>54.354999999999997</c:v>
                </c:pt>
                <c:pt idx="6">
                  <c:v>54.351250000000007</c:v>
                </c:pt>
                <c:pt idx="7">
                  <c:v>54.34812500000001</c:v>
                </c:pt>
                <c:pt idx="8">
                  <c:v>54.343125000000008</c:v>
                </c:pt>
                <c:pt idx="9">
                  <c:v>54.331875000000004</c:v>
                </c:pt>
                <c:pt idx="10">
                  <c:v>54.327500000000008</c:v>
                </c:pt>
                <c:pt idx="11">
                  <c:v>54.318125000000002</c:v>
                </c:pt>
                <c:pt idx="12">
                  <c:v>54.318750000000001</c:v>
                </c:pt>
                <c:pt idx="13">
                  <c:v>54.318124999999995</c:v>
                </c:pt>
                <c:pt idx="14">
                  <c:v>54.325625000000009</c:v>
                </c:pt>
                <c:pt idx="15">
                  <c:v>54.319375000000001</c:v>
                </c:pt>
                <c:pt idx="16">
                  <c:v>54.319375000000001</c:v>
                </c:pt>
                <c:pt idx="17">
                  <c:v>54.316250000000004</c:v>
                </c:pt>
                <c:pt idx="18">
                  <c:v>54.318124999999995</c:v>
                </c:pt>
                <c:pt idx="19">
                  <c:v>54.31562499999999</c:v>
                </c:pt>
                <c:pt idx="20">
                  <c:v>54.310624999999995</c:v>
                </c:pt>
                <c:pt idx="21">
                  <c:v>54.303125000000001</c:v>
                </c:pt>
                <c:pt idx="22">
                  <c:v>54.29999999999999</c:v>
                </c:pt>
                <c:pt idx="23">
                  <c:v>54.297499999999992</c:v>
                </c:pt>
                <c:pt idx="24">
                  <c:v>54.298124999999999</c:v>
                </c:pt>
                <c:pt idx="25">
                  <c:v>54.300624999999997</c:v>
                </c:pt>
                <c:pt idx="26">
                  <c:v>54.303125000000001</c:v>
                </c:pt>
                <c:pt idx="27">
                  <c:v>54.306249999999999</c:v>
                </c:pt>
                <c:pt idx="28">
                  <c:v>54.298124999999992</c:v>
                </c:pt>
                <c:pt idx="29">
                  <c:v>54.297499999999992</c:v>
                </c:pt>
                <c:pt idx="30">
                  <c:v>54.294375000000002</c:v>
                </c:pt>
                <c:pt idx="31">
                  <c:v>54.301250000000003</c:v>
                </c:pt>
                <c:pt idx="32">
                  <c:v>54.300625000000004</c:v>
                </c:pt>
                <c:pt idx="33">
                  <c:v>54.299374999999991</c:v>
                </c:pt>
                <c:pt idx="34">
                  <c:v>54.296249999999993</c:v>
                </c:pt>
                <c:pt idx="35">
                  <c:v>54.289375</c:v>
                </c:pt>
                <c:pt idx="36">
                  <c:v>54.292499999999997</c:v>
                </c:pt>
                <c:pt idx="37">
                  <c:v>54.29187499999999</c:v>
                </c:pt>
                <c:pt idx="38">
                  <c:v>54.28875</c:v>
                </c:pt>
                <c:pt idx="39">
                  <c:v>54.290625000000006</c:v>
                </c:pt>
                <c:pt idx="40">
                  <c:v>54.289999999999992</c:v>
                </c:pt>
                <c:pt idx="41">
                  <c:v>54.283749999999991</c:v>
                </c:pt>
                <c:pt idx="42">
                  <c:v>54.276874999999997</c:v>
                </c:pt>
                <c:pt idx="43">
                  <c:v>54.274999999999999</c:v>
                </c:pt>
                <c:pt idx="44">
                  <c:v>54.274999999999984</c:v>
                </c:pt>
                <c:pt idx="45">
                  <c:v>54.271874999999994</c:v>
                </c:pt>
                <c:pt idx="46">
                  <c:v>54.265625</c:v>
                </c:pt>
                <c:pt idx="47">
                  <c:v>54.258125</c:v>
                </c:pt>
                <c:pt idx="48">
                  <c:v>54.256250000000001</c:v>
                </c:pt>
                <c:pt idx="49">
                  <c:v>54.253750000000004</c:v>
                </c:pt>
                <c:pt idx="50">
                  <c:v>54.250625000000007</c:v>
                </c:pt>
                <c:pt idx="51">
                  <c:v>54.255000000000003</c:v>
                </c:pt>
                <c:pt idx="52">
                  <c:v>54.251875000000005</c:v>
                </c:pt>
                <c:pt idx="53">
                  <c:v>54.253125000000004</c:v>
                </c:pt>
                <c:pt idx="54">
                  <c:v>54.251250000000006</c:v>
                </c:pt>
                <c:pt idx="55">
                  <c:v>54.245000000000005</c:v>
                </c:pt>
                <c:pt idx="56">
                  <c:v>54.238125000000011</c:v>
                </c:pt>
                <c:pt idx="57">
                  <c:v>54.246250000000003</c:v>
                </c:pt>
                <c:pt idx="58">
                  <c:v>54.245000000000005</c:v>
                </c:pt>
                <c:pt idx="59">
                  <c:v>54.240625000000009</c:v>
                </c:pt>
                <c:pt idx="60">
                  <c:v>54.239374999999995</c:v>
                </c:pt>
                <c:pt idx="61">
                  <c:v>54.241874999999993</c:v>
                </c:pt>
                <c:pt idx="62">
                  <c:v>54.241874999999993</c:v>
                </c:pt>
                <c:pt idx="63">
                  <c:v>54.241250000000001</c:v>
                </c:pt>
                <c:pt idx="64">
                  <c:v>54.245000000000005</c:v>
                </c:pt>
                <c:pt idx="65">
                  <c:v>54.248750000000001</c:v>
                </c:pt>
                <c:pt idx="66">
                  <c:v>54.247500000000002</c:v>
                </c:pt>
                <c:pt idx="67">
                  <c:v>54.23875000000001</c:v>
                </c:pt>
                <c:pt idx="68">
                  <c:v>54.237500000000011</c:v>
                </c:pt>
                <c:pt idx="69">
                  <c:v>54.235625000000013</c:v>
                </c:pt>
                <c:pt idx="70">
                  <c:v>54.233125000000008</c:v>
                </c:pt>
                <c:pt idx="71">
                  <c:v>54.232500000000009</c:v>
                </c:pt>
                <c:pt idx="72">
                  <c:v>54.228125000000006</c:v>
                </c:pt>
                <c:pt idx="73">
                  <c:v>54.221250000000005</c:v>
                </c:pt>
                <c:pt idx="74">
                  <c:v>54.224375000000002</c:v>
                </c:pt>
                <c:pt idx="75">
                  <c:v>54.222500000000004</c:v>
                </c:pt>
                <c:pt idx="76">
                  <c:v>54.220625000000005</c:v>
                </c:pt>
                <c:pt idx="77">
                  <c:v>54.212499999999999</c:v>
                </c:pt>
                <c:pt idx="78">
                  <c:v>54.211250000000007</c:v>
                </c:pt>
                <c:pt idx="79">
                  <c:v>54.210000000000008</c:v>
                </c:pt>
                <c:pt idx="80">
                  <c:v>54.204374999999999</c:v>
                </c:pt>
                <c:pt idx="81">
                  <c:v>54.197499999999998</c:v>
                </c:pt>
                <c:pt idx="82">
                  <c:v>54.196249999999992</c:v>
                </c:pt>
                <c:pt idx="83">
                  <c:v>54.196875000000006</c:v>
                </c:pt>
                <c:pt idx="84">
                  <c:v>54.191250000000004</c:v>
                </c:pt>
                <c:pt idx="85">
                  <c:v>54.19</c:v>
                </c:pt>
                <c:pt idx="86">
                  <c:v>54.19062499999999</c:v>
                </c:pt>
                <c:pt idx="87">
                  <c:v>54.191249999999997</c:v>
                </c:pt>
                <c:pt idx="88">
                  <c:v>54.197500000000005</c:v>
                </c:pt>
                <c:pt idx="89">
                  <c:v>54.197500000000012</c:v>
                </c:pt>
                <c:pt idx="90">
                  <c:v>54.191250000000011</c:v>
                </c:pt>
                <c:pt idx="91">
                  <c:v>54.195000000000007</c:v>
                </c:pt>
                <c:pt idx="92">
                  <c:v>54.195000000000007</c:v>
                </c:pt>
                <c:pt idx="93">
                  <c:v>54.201250000000002</c:v>
                </c:pt>
                <c:pt idx="94">
                  <c:v>54.204374999999999</c:v>
                </c:pt>
                <c:pt idx="95">
                  <c:v>54.198749999999997</c:v>
                </c:pt>
                <c:pt idx="96">
                  <c:v>54.188750000000006</c:v>
                </c:pt>
                <c:pt idx="97">
                  <c:v>54.191250000000004</c:v>
                </c:pt>
                <c:pt idx="98">
                  <c:v>54.193125000000009</c:v>
                </c:pt>
                <c:pt idx="99">
                  <c:v>54.190625000000011</c:v>
                </c:pt>
                <c:pt idx="100">
                  <c:v>54.190000000000005</c:v>
                </c:pt>
                <c:pt idx="101">
                  <c:v>54.186250000000008</c:v>
                </c:pt>
                <c:pt idx="102">
                  <c:v>54.185000000000002</c:v>
                </c:pt>
                <c:pt idx="103">
                  <c:v>54.178750000000001</c:v>
                </c:pt>
                <c:pt idx="104">
                  <c:v>54.171250000000001</c:v>
                </c:pt>
                <c:pt idx="105">
                  <c:v>54.166874999999997</c:v>
                </c:pt>
                <c:pt idx="106">
                  <c:v>54.161250000000003</c:v>
                </c:pt>
                <c:pt idx="107">
                  <c:v>54.155000000000001</c:v>
                </c:pt>
                <c:pt idx="108">
                  <c:v>54.150624999999998</c:v>
                </c:pt>
                <c:pt idx="109">
                  <c:v>54.141874999999999</c:v>
                </c:pt>
                <c:pt idx="110">
                  <c:v>54.139375000000001</c:v>
                </c:pt>
                <c:pt idx="111">
                  <c:v>54.141249999999999</c:v>
                </c:pt>
                <c:pt idx="112">
                  <c:v>54.149375000000006</c:v>
                </c:pt>
                <c:pt idx="113">
                  <c:v>54.143750000000004</c:v>
                </c:pt>
                <c:pt idx="114">
                  <c:v>54.140000000000008</c:v>
                </c:pt>
                <c:pt idx="115">
                  <c:v>54.138750000000002</c:v>
                </c:pt>
                <c:pt idx="116">
                  <c:v>54.143750000000004</c:v>
                </c:pt>
                <c:pt idx="117">
                  <c:v>54.138125000000002</c:v>
                </c:pt>
                <c:pt idx="118">
                  <c:v>54.133125</c:v>
                </c:pt>
                <c:pt idx="119">
                  <c:v>54.134375000000006</c:v>
                </c:pt>
                <c:pt idx="120">
                  <c:v>54.136875000000011</c:v>
                </c:pt>
                <c:pt idx="121">
                  <c:v>54.140625</c:v>
                </c:pt>
                <c:pt idx="122">
                  <c:v>54.144374999999989</c:v>
                </c:pt>
                <c:pt idx="123">
                  <c:v>54.143124999999998</c:v>
                </c:pt>
                <c:pt idx="124">
                  <c:v>54.142499999999991</c:v>
                </c:pt>
                <c:pt idx="125">
                  <c:v>54.141249999999999</c:v>
                </c:pt>
                <c:pt idx="126">
                  <c:v>54.139374999999994</c:v>
                </c:pt>
                <c:pt idx="127">
                  <c:v>54.134999999999998</c:v>
                </c:pt>
                <c:pt idx="128">
                  <c:v>54.133125</c:v>
                </c:pt>
                <c:pt idx="129">
                  <c:v>54.143124999999998</c:v>
                </c:pt>
                <c:pt idx="130">
                  <c:v>54.143749999999997</c:v>
                </c:pt>
                <c:pt idx="131">
                  <c:v>54.138750000000002</c:v>
                </c:pt>
                <c:pt idx="132">
                  <c:v>54.133749999999999</c:v>
                </c:pt>
                <c:pt idx="133">
                  <c:v>54.131875000000001</c:v>
                </c:pt>
                <c:pt idx="134">
                  <c:v>54.138124999999988</c:v>
                </c:pt>
                <c:pt idx="135">
                  <c:v>54.133749999999992</c:v>
                </c:pt>
                <c:pt idx="136">
                  <c:v>54.131875000000001</c:v>
                </c:pt>
                <c:pt idx="137">
                  <c:v>54.126874999999998</c:v>
                </c:pt>
                <c:pt idx="138">
                  <c:v>54.121249999999996</c:v>
                </c:pt>
                <c:pt idx="139">
                  <c:v>54.125</c:v>
                </c:pt>
                <c:pt idx="140">
                  <c:v>54.121250000000003</c:v>
                </c:pt>
                <c:pt idx="141">
                  <c:v>54.116875000000007</c:v>
                </c:pt>
                <c:pt idx="142">
                  <c:v>54.111875000000005</c:v>
                </c:pt>
                <c:pt idx="143">
                  <c:v>54.118750000000013</c:v>
                </c:pt>
                <c:pt idx="144">
                  <c:v>54.115625000000009</c:v>
                </c:pt>
                <c:pt idx="145">
                  <c:v>54.100000000000009</c:v>
                </c:pt>
                <c:pt idx="146">
                  <c:v>54.098750000000003</c:v>
                </c:pt>
                <c:pt idx="147">
                  <c:v>54.101875000000007</c:v>
                </c:pt>
                <c:pt idx="148">
                  <c:v>54.100625000000008</c:v>
                </c:pt>
                <c:pt idx="149">
                  <c:v>54.101875000000007</c:v>
                </c:pt>
                <c:pt idx="150">
                  <c:v>54.094374999999999</c:v>
                </c:pt>
                <c:pt idx="151">
                  <c:v>54.09375</c:v>
                </c:pt>
                <c:pt idx="152">
                  <c:v>54.096875000000004</c:v>
                </c:pt>
                <c:pt idx="153">
                  <c:v>54.096249999999998</c:v>
                </c:pt>
                <c:pt idx="154">
                  <c:v>54.099375000000002</c:v>
                </c:pt>
                <c:pt idx="155">
                  <c:v>54.094999999999999</c:v>
                </c:pt>
                <c:pt idx="156">
                  <c:v>54.1</c:v>
                </c:pt>
                <c:pt idx="157">
                  <c:v>54.104375000000005</c:v>
                </c:pt>
                <c:pt idx="158">
                  <c:v>54.100625000000001</c:v>
                </c:pt>
                <c:pt idx="159">
                  <c:v>54.095000000000006</c:v>
                </c:pt>
                <c:pt idx="160">
                  <c:v>54.093125000000008</c:v>
                </c:pt>
                <c:pt idx="161">
                  <c:v>54.096250000000005</c:v>
                </c:pt>
                <c:pt idx="162">
                  <c:v>54.093125000000008</c:v>
                </c:pt>
                <c:pt idx="163">
                  <c:v>54.094375000000007</c:v>
                </c:pt>
                <c:pt idx="164">
                  <c:v>54.100625000000015</c:v>
                </c:pt>
                <c:pt idx="165">
                  <c:v>54.103750000000012</c:v>
                </c:pt>
                <c:pt idx="166">
                  <c:v>54.106250000000017</c:v>
                </c:pt>
                <c:pt idx="167">
                  <c:v>54.106875000000016</c:v>
                </c:pt>
                <c:pt idx="168">
                  <c:v>54.101875000000014</c:v>
                </c:pt>
                <c:pt idx="169">
                  <c:v>54.100625000000022</c:v>
                </c:pt>
                <c:pt idx="170">
                  <c:v>54.101250000000014</c:v>
                </c:pt>
                <c:pt idx="171">
                  <c:v>54.103125000000006</c:v>
                </c:pt>
                <c:pt idx="172">
                  <c:v>54.099375000000002</c:v>
                </c:pt>
                <c:pt idx="173">
                  <c:v>54.096875000000011</c:v>
                </c:pt>
                <c:pt idx="174">
                  <c:v>54.099375000000016</c:v>
                </c:pt>
                <c:pt idx="175">
                  <c:v>54.09812500000001</c:v>
                </c:pt>
                <c:pt idx="176">
                  <c:v>54.095000000000013</c:v>
                </c:pt>
                <c:pt idx="177">
                  <c:v>54.094375000000007</c:v>
                </c:pt>
                <c:pt idx="178">
                  <c:v>54.094375000000014</c:v>
                </c:pt>
                <c:pt idx="179">
                  <c:v>54.088125000000005</c:v>
                </c:pt>
                <c:pt idx="180">
                  <c:v>54.081875000000004</c:v>
                </c:pt>
                <c:pt idx="181">
                  <c:v>54.085000000000001</c:v>
                </c:pt>
                <c:pt idx="182">
                  <c:v>54.087499999999999</c:v>
                </c:pt>
                <c:pt idx="183">
                  <c:v>54.086874999999999</c:v>
                </c:pt>
                <c:pt idx="184">
                  <c:v>54.093124999999993</c:v>
                </c:pt>
                <c:pt idx="185">
                  <c:v>54.097499999999997</c:v>
                </c:pt>
                <c:pt idx="186">
                  <c:v>54.093749999999993</c:v>
                </c:pt>
                <c:pt idx="187">
                  <c:v>54.093749999999993</c:v>
                </c:pt>
                <c:pt idx="188">
                  <c:v>54.094374999999992</c:v>
                </c:pt>
                <c:pt idx="189">
                  <c:v>54.096874999999997</c:v>
                </c:pt>
                <c:pt idx="190">
                  <c:v>54.100625000000001</c:v>
                </c:pt>
                <c:pt idx="191">
                  <c:v>54.099375000000009</c:v>
                </c:pt>
                <c:pt idx="192">
                  <c:v>54.105000000000004</c:v>
                </c:pt>
                <c:pt idx="193">
                  <c:v>54.105625000000011</c:v>
                </c:pt>
                <c:pt idx="194">
                  <c:v>54.099375000000009</c:v>
                </c:pt>
                <c:pt idx="195">
                  <c:v>54.101250000000007</c:v>
                </c:pt>
                <c:pt idx="196">
                  <c:v>54.102499999999999</c:v>
                </c:pt>
                <c:pt idx="197">
                  <c:v>54.096875000000011</c:v>
                </c:pt>
                <c:pt idx="198">
                  <c:v>54.098750000000003</c:v>
                </c:pt>
                <c:pt idx="199">
                  <c:v>54.105000000000004</c:v>
                </c:pt>
                <c:pt idx="200">
                  <c:v>54.105625000000003</c:v>
                </c:pt>
                <c:pt idx="201">
                  <c:v>54.101875000000014</c:v>
                </c:pt>
                <c:pt idx="202">
                  <c:v>54.105000000000004</c:v>
                </c:pt>
                <c:pt idx="203">
                  <c:v>54.10125</c:v>
                </c:pt>
                <c:pt idx="204">
                  <c:v>54.097500000000004</c:v>
                </c:pt>
                <c:pt idx="205">
                  <c:v>54.093750000000007</c:v>
                </c:pt>
                <c:pt idx="206">
                  <c:v>54.088749999999997</c:v>
                </c:pt>
                <c:pt idx="207">
                  <c:v>54.090624999999996</c:v>
                </c:pt>
                <c:pt idx="208">
                  <c:v>54.092499999999994</c:v>
                </c:pt>
                <c:pt idx="209">
                  <c:v>54.094374999999992</c:v>
                </c:pt>
                <c:pt idx="210">
                  <c:v>54.102499999999999</c:v>
                </c:pt>
                <c:pt idx="211">
                  <c:v>54.105625000000003</c:v>
                </c:pt>
                <c:pt idx="212">
                  <c:v>54.101875000000007</c:v>
                </c:pt>
                <c:pt idx="213">
                  <c:v>54.101874999999993</c:v>
                </c:pt>
                <c:pt idx="214">
                  <c:v>54.101875</c:v>
                </c:pt>
                <c:pt idx="215">
                  <c:v>54.094374999999992</c:v>
                </c:pt>
                <c:pt idx="216">
                  <c:v>54.088750000000005</c:v>
                </c:pt>
                <c:pt idx="217">
                  <c:v>54.087499999999999</c:v>
                </c:pt>
                <c:pt idx="218">
                  <c:v>54.086875000000006</c:v>
                </c:pt>
                <c:pt idx="219">
                  <c:v>54.088125000000005</c:v>
                </c:pt>
                <c:pt idx="220">
                  <c:v>54.093125000000008</c:v>
                </c:pt>
                <c:pt idx="221">
                  <c:v>54.091875000000009</c:v>
                </c:pt>
                <c:pt idx="222">
                  <c:v>54.092500000000015</c:v>
                </c:pt>
                <c:pt idx="223">
                  <c:v>54.09</c:v>
                </c:pt>
                <c:pt idx="224">
                  <c:v>54.09375</c:v>
                </c:pt>
                <c:pt idx="225">
                  <c:v>54.08874999999999</c:v>
                </c:pt>
                <c:pt idx="226">
                  <c:v>54.085624999999993</c:v>
                </c:pt>
                <c:pt idx="227">
                  <c:v>54.080624999999998</c:v>
                </c:pt>
                <c:pt idx="228">
                  <c:v>54.082499999999989</c:v>
                </c:pt>
                <c:pt idx="229">
                  <c:v>54.085000000000008</c:v>
                </c:pt>
                <c:pt idx="230">
                  <c:v>54.083125000000003</c:v>
                </c:pt>
                <c:pt idx="231">
                  <c:v>54.082500000000003</c:v>
                </c:pt>
                <c:pt idx="232">
                  <c:v>54.083125000000003</c:v>
                </c:pt>
                <c:pt idx="233">
                  <c:v>54.083125000000003</c:v>
                </c:pt>
                <c:pt idx="234">
                  <c:v>54.080625000000012</c:v>
                </c:pt>
                <c:pt idx="235">
                  <c:v>54.08250000000001</c:v>
                </c:pt>
                <c:pt idx="236">
                  <c:v>54.084375000000009</c:v>
                </c:pt>
                <c:pt idx="237">
                  <c:v>54.09062500000001</c:v>
                </c:pt>
                <c:pt idx="238">
                  <c:v>54.094375000000007</c:v>
                </c:pt>
                <c:pt idx="239">
                  <c:v>54.091875000000002</c:v>
                </c:pt>
                <c:pt idx="240">
                  <c:v>54.08</c:v>
                </c:pt>
                <c:pt idx="241">
                  <c:v>54.079374999999992</c:v>
                </c:pt>
                <c:pt idx="242">
                  <c:v>54.073749999999997</c:v>
                </c:pt>
                <c:pt idx="243">
                  <c:v>54.071874999999991</c:v>
                </c:pt>
                <c:pt idx="244">
                  <c:v>54.068124999999995</c:v>
                </c:pt>
                <c:pt idx="245">
                  <c:v>54.063749999999992</c:v>
                </c:pt>
                <c:pt idx="246">
                  <c:v>54.061874999999993</c:v>
                </c:pt>
                <c:pt idx="247">
                  <c:v>54.064999999999998</c:v>
                </c:pt>
                <c:pt idx="248">
                  <c:v>54.059374999999996</c:v>
                </c:pt>
                <c:pt idx="249">
                  <c:v>54.058124999999997</c:v>
                </c:pt>
                <c:pt idx="250">
                  <c:v>54.056249999999991</c:v>
                </c:pt>
                <c:pt idx="251">
                  <c:v>54.053750000000001</c:v>
                </c:pt>
                <c:pt idx="252">
                  <c:v>54.050624999999997</c:v>
                </c:pt>
                <c:pt idx="253">
                  <c:v>54.045000000000002</c:v>
                </c:pt>
                <c:pt idx="254">
                  <c:v>54.037500000000001</c:v>
                </c:pt>
                <c:pt idx="255">
                  <c:v>54.041250000000005</c:v>
                </c:pt>
                <c:pt idx="256">
                  <c:v>54.046875000000007</c:v>
                </c:pt>
                <c:pt idx="257">
                  <c:v>54.045000000000002</c:v>
                </c:pt>
                <c:pt idx="258">
                  <c:v>54.047499999999999</c:v>
                </c:pt>
                <c:pt idx="259">
                  <c:v>54.046875</c:v>
                </c:pt>
                <c:pt idx="260">
                  <c:v>54.051875000000003</c:v>
                </c:pt>
                <c:pt idx="261">
                  <c:v>54.054375000000007</c:v>
                </c:pt>
                <c:pt idx="262">
                  <c:v>54.052500000000002</c:v>
                </c:pt>
                <c:pt idx="263">
                  <c:v>54.053750000000008</c:v>
                </c:pt>
                <c:pt idx="264">
                  <c:v>54.057500000000012</c:v>
                </c:pt>
                <c:pt idx="265">
                  <c:v>54.056250000000006</c:v>
                </c:pt>
                <c:pt idx="266">
                  <c:v>54.055000000000007</c:v>
                </c:pt>
                <c:pt idx="267">
                  <c:v>54.050000000000004</c:v>
                </c:pt>
                <c:pt idx="268">
                  <c:v>54.045625000000001</c:v>
                </c:pt>
                <c:pt idx="269">
                  <c:v>54.045624999999994</c:v>
                </c:pt>
                <c:pt idx="270">
                  <c:v>54.049374999999998</c:v>
                </c:pt>
                <c:pt idx="271">
                  <c:v>54.046875</c:v>
                </c:pt>
                <c:pt idx="272">
                  <c:v>54.04999999999999</c:v>
                </c:pt>
                <c:pt idx="273">
                  <c:v>54.051874999999988</c:v>
                </c:pt>
                <c:pt idx="274">
                  <c:v>54.05749999999999</c:v>
                </c:pt>
                <c:pt idx="275">
                  <c:v>54.059374999999989</c:v>
                </c:pt>
                <c:pt idx="276">
                  <c:v>54.058124999999997</c:v>
                </c:pt>
                <c:pt idx="277">
                  <c:v>54.054375</c:v>
                </c:pt>
                <c:pt idx="278">
                  <c:v>54.049374999999998</c:v>
                </c:pt>
                <c:pt idx="279">
                  <c:v>54.043750000000003</c:v>
                </c:pt>
                <c:pt idx="280">
                  <c:v>54.041250000000005</c:v>
                </c:pt>
                <c:pt idx="281">
                  <c:v>54.039375</c:v>
                </c:pt>
                <c:pt idx="282">
                  <c:v>54.043750000000003</c:v>
                </c:pt>
                <c:pt idx="283">
                  <c:v>54.046250000000001</c:v>
                </c:pt>
                <c:pt idx="284">
                  <c:v>54.046875</c:v>
                </c:pt>
                <c:pt idx="285">
                  <c:v>54.044999999999995</c:v>
                </c:pt>
                <c:pt idx="286">
                  <c:v>54.042499999999997</c:v>
                </c:pt>
                <c:pt idx="287">
                  <c:v>54.04</c:v>
                </c:pt>
                <c:pt idx="288">
                  <c:v>54.029374999999995</c:v>
                </c:pt>
                <c:pt idx="289">
                  <c:v>54.029999999999994</c:v>
                </c:pt>
                <c:pt idx="290">
                  <c:v>54.024999999999999</c:v>
                </c:pt>
                <c:pt idx="291">
                  <c:v>54.026874999999997</c:v>
                </c:pt>
                <c:pt idx="292">
                  <c:v>54.024374999999992</c:v>
                </c:pt>
                <c:pt idx="293">
                  <c:v>54.024374999999992</c:v>
                </c:pt>
                <c:pt idx="294">
                  <c:v>54.025624999999991</c:v>
                </c:pt>
                <c:pt idx="295">
                  <c:v>54.024374999999992</c:v>
                </c:pt>
                <c:pt idx="296">
                  <c:v>54.026249999999997</c:v>
                </c:pt>
                <c:pt idx="297">
                  <c:v>54.026874999999997</c:v>
                </c:pt>
                <c:pt idx="298">
                  <c:v>54.022500000000001</c:v>
                </c:pt>
                <c:pt idx="299">
                  <c:v>54.022500000000001</c:v>
                </c:pt>
                <c:pt idx="300">
                  <c:v>54.026875000000004</c:v>
                </c:pt>
                <c:pt idx="301">
                  <c:v>54.029374999999995</c:v>
                </c:pt>
                <c:pt idx="302">
                  <c:v>54.031249999999993</c:v>
                </c:pt>
                <c:pt idx="303">
                  <c:v>54.032499999999992</c:v>
                </c:pt>
                <c:pt idx="304">
                  <c:v>54.031874999999992</c:v>
                </c:pt>
                <c:pt idx="305">
                  <c:v>54.026874999999997</c:v>
                </c:pt>
                <c:pt idx="306">
                  <c:v>54.026874999999997</c:v>
                </c:pt>
                <c:pt idx="307">
                  <c:v>54.024374999999999</c:v>
                </c:pt>
                <c:pt idx="308">
                  <c:v>54.021250000000002</c:v>
                </c:pt>
                <c:pt idx="309">
                  <c:v>54.018125000000005</c:v>
                </c:pt>
                <c:pt idx="310">
                  <c:v>54.02062500000001</c:v>
                </c:pt>
                <c:pt idx="311">
                  <c:v>54.021875000000009</c:v>
                </c:pt>
                <c:pt idx="312">
                  <c:v>54.015000000000001</c:v>
                </c:pt>
                <c:pt idx="313">
                  <c:v>54.013750000000002</c:v>
                </c:pt>
                <c:pt idx="314">
                  <c:v>54.014375000000001</c:v>
                </c:pt>
                <c:pt idx="315">
                  <c:v>54.011250000000004</c:v>
                </c:pt>
                <c:pt idx="316">
                  <c:v>54.005624999999995</c:v>
                </c:pt>
                <c:pt idx="317">
                  <c:v>54.004374999999996</c:v>
                </c:pt>
                <c:pt idx="318">
                  <c:v>54.002499999999998</c:v>
                </c:pt>
                <c:pt idx="319">
                  <c:v>54.001874999999991</c:v>
                </c:pt>
                <c:pt idx="320">
                  <c:v>54.000624999999999</c:v>
                </c:pt>
                <c:pt idx="321">
                  <c:v>54.004374999999996</c:v>
                </c:pt>
                <c:pt idx="322">
                  <c:v>54.002499999999998</c:v>
                </c:pt>
                <c:pt idx="323">
                  <c:v>54.001249999999999</c:v>
                </c:pt>
                <c:pt idx="324">
                  <c:v>53.999375000000001</c:v>
                </c:pt>
                <c:pt idx="325">
                  <c:v>54.002500000000005</c:v>
                </c:pt>
                <c:pt idx="326">
                  <c:v>54.000624999999999</c:v>
                </c:pt>
                <c:pt idx="327">
                  <c:v>54.001249999999999</c:v>
                </c:pt>
                <c:pt idx="328">
                  <c:v>54.006874999999994</c:v>
                </c:pt>
                <c:pt idx="329">
                  <c:v>54.003749999999997</c:v>
                </c:pt>
                <c:pt idx="330">
                  <c:v>53.997499999999995</c:v>
                </c:pt>
                <c:pt idx="331">
                  <c:v>53.999374999999993</c:v>
                </c:pt>
                <c:pt idx="332">
                  <c:v>53.997499999999995</c:v>
                </c:pt>
                <c:pt idx="333">
                  <c:v>53.996249999999996</c:v>
                </c:pt>
                <c:pt idx="334">
                  <c:v>53.993749999999999</c:v>
                </c:pt>
                <c:pt idx="335">
                  <c:v>53.991250000000001</c:v>
                </c:pt>
                <c:pt idx="336">
                  <c:v>53.994374999999998</c:v>
                </c:pt>
                <c:pt idx="337">
                  <c:v>53.994375000000005</c:v>
                </c:pt>
                <c:pt idx="338">
                  <c:v>53.9925</c:v>
                </c:pt>
                <c:pt idx="339">
                  <c:v>53.98937500000001</c:v>
                </c:pt>
                <c:pt idx="340">
                  <c:v>53.989999999999995</c:v>
                </c:pt>
                <c:pt idx="341">
                  <c:v>53.989374999999995</c:v>
                </c:pt>
                <c:pt idx="342">
                  <c:v>53.991875</c:v>
                </c:pt>
                <c:pt idx="343">
                  <c:v>53.991875</c:v>
                </c:pt>
                <c:pt idx="344">
                  <c:v>53.986875000000005</c:v>
                </c:pt>
                <c:pt idx="345">
                  <c:v>53.988125000000004</c:v>
                </c:pt>
                <c:pt idx="346">
                  <c:v>53.99</c:v>
                </c:pt>
                <c:pt idx="347">
                  <c:v>53.983750000000001</c:v>
                </c:pt>
                <c:pt idx="348">
                  <c:v>53.980625000000003</c:v>
                </c:pt>
                <c:pt idx="349">
                  <c:v>53.976875000000007</c:v>
                </c:pt>
                <c:pt idx="350">
                  <c:v>53.971875000000004</c:v>
                </c:pt>
                <c:pt idx="351">
                  <c:v>53.966250000000002</c:v>
                </c:pt>
                <c:pt idx="352">
                  <c:v>53.959999999999987</c:v>
                </c:pt>
                <c:pt idx="353">
                  <c:v>53.958749999999988</c:v>
                </c:pt>
                <c:pt idx="354">
                  <c:v>53.959375000000001</c:v>
                </c:pt>
                <c:pt idx="355">
                  <c:v>53.965624999999996</c:v>
                </c:pt>
                <c:pt idx="356">
                  <c:v>53.964999999999996</c:v>
                </c:pt>
                <c:pt idx="357">
                  <c:v>53.963750000000005</c:v>
                </c:pt>
                <c:pt idx="358">
                  <c:v>53.957500000000003</c:v>
                </c:pt>
                <c:pt idx="359">
                  <c:v>53.952500000000001</c:v>
                </c:pt>
                <c:pt idx="360">
                  <c:v>53.948749999999997</c:v>
                </c:pt>
                <c:pt idx="361">
                  <c:v>53.948749999999997</c:v>
                </c:pt>
                <c:pt idx="362">
                  <c:v>53.948125000000005</c:v>
                </c:pt>
                <c:pt idx="363">
                  <c:v>53.951250000000002</c:v>
                </c:pt>
                <c:pt idx="364">
                  <c:v>53.953750000000007</c:v>
                </c:pt>
                <c:pt idx="365">
                  <c:v>53.951250000000002</c:v>
                </c:pt>
                <c:pt idx="366">
                  <c:v>53.954375000000013</c:v>
                </c:pt>
                <c:pt idx="367">
                  <c:v>53.95750000000001</c:v>
                </c:pt>
                <c:pt idx="368">
                  <c:v>53.96</c:v>
                </c:pt>
                <c:pt idx="369">
                  <c:v>53.958125000000003</c:v>
                </c:pt>
                <c:pt idx="370">
                  <c:v>53.955624999999998</c:v>
                </c:pt>
                <c:pt idx="371">
                  <c:v>53.947499999999998</c:v>
                </c:pt>
                <c:pt idx="372">
                  <c:v>53.948124999999997</c:v>
                </c:pt>
                <c:pt idx="373">
                  <c:v>53.942500000000003</c:v>
                </c:pt>
                <c:pt idx="374">
                  <c:v>53.94</c:v>
                </c:pt>
                <c:pt idx="375">
                  <c:v>53.939999999999984</c:v>
                </c:pt>
                <c:pt idx="376">
                  <c:v>53.943124999999988</c:v>
                </c:pt>
                <c:pt idx="377">
                  <c:v>53.939374999999998</c:v>
                </c:pt>
                <c:pt idx="378">
                  <c:v>53.938749999999999</c:v>
                </c:pt>
                <c:pt idx="379">
                  <c:v>53.936875000000001</c:v>
                </c:pt>
                <c:pt idx="380">
                  <c:v>53.935000000000002</c:v>
                </c:pt>
                <c:pt idx="381">
                  <c:v>53.940625000000011</c:v>
                </c:pt>
                <c:pt idx="382">
                  <c:v>53.938125000000007</c:v>
                </c:pt>
                <c:pt idx="383">
                  <c:v>53.934375000000003</c:v>
                </c:pt>
                <c:pt idx="384">
                  <c:v>53.931874999999998</c:v>
                </c:pt>
                <c:pt idx="385">
                  <c:v>53.926249999999996</c:v>
                </c:pt>
                <c:pt idx="386">
                  <c:v>53.921874999999993</c:v>
                </c:pt>
                <c:pt idx="387">
                  <c:v>53.922499999999992</c:v>
                </c:pt>
                <c:pt idx="388">
                  <c:v>53.918124999999996</c:v>
                </c:pt>
                <c:pt idx="389">
                  <c:v>53.91687499999999</c:v>
                </c:pt>
                <c:pt idx="390">
                  <c:v>53.916249999999991</c:v>
                </c:pt>
                <c:pt idx="391">
                  <c:v>53.916249999999998</c:v>
                </c:pt>
                <c:pt idx="392">
                  <c:v>53.91687499999999</c:v>
                </c:pt>
                <c:pt idx="393">
                  <c:v>53.914375</c:v>
                </c:pt>
                <c:pt idx="394">
                  <c:v>53.91</c:v>
                </c:pt>
                <c:pt idx="395">
                  <c:v>53.905625000000001</c:v>
                </c:pt>
                <c:pt idx="396">
                  <c:v>53.90625</c:v>
                </c:pt>
                <c:pt idx="397">
                  <c:v>53.900625000000005</c:v>
                </c:pt>
                <c:pt idx="398">
                  <c:v>53.897500000000008</c:v>
                </c:pt>
                <c:pt idx="399">
                  <c:v>53.896875000000009</c:v>
                </c:pt>
                <c:pt idx="400">
                  <c:v>53.899375000000006</c:v>
                </c:pt>
                <c:pt idx="401">
                  <c:v>53.899375000000006</c:v>
                </c:pt>
                <c:pt idx="402">
                  <c:v>53.906250000000007</c:v>
                </c:pt>
                <c:pt idx="403">
                  <c:v>53.90312500000001</c:v>
                </c:pt>
                <c:pt idx="404">
                  <c:v>53.904375000000002</c:v>
                </c:pt>
                <c:pt idx="405">
                  <c:v>53.901250000000005</c:v>
                </c:pt>
                <c:pt idx="406">
                  <c:v>53.901249999999997</c:v>
                </c:pt>
                <c:pt idx="407">
                  <c:v>53.892499999999998</c:v>
                </c:pt>
                <c:pt idx="408">
                  <c:v>53.884999999999998</c:v>
                </c:pt>
                <c:pt idx="409">
                  <c:v>53.886249999999997</c:v>
                </c:pt>
                <c:pt idx="410">
                  <c:v>53.881874999999994</c:v>
                </c:pt>
                <c:pt idx="411">
                  <c:v>53.884999999999991</c:v>
                </c:pt>
                <c:pt idx="412">
                  <c:v>53.877499999999998</c:v>
                </c:pt>
                <c:pt idx="413">
                  <c:v>53.873125000000002</c:v>
                </c:pt>
                <c:pt idx="414">
                  <c:v>53.873750000000001</c:v>
                </c:pt>
                <c:pt idx="415">
                  <c:v>53.871250000000011</c:v>
                </c:pt>
                <c:pt idx="416">
                  <c:v>53.869375000000005</c:v>
                </c:pt>
                <c:pt idx="417">
                  <c:v>53.867500000000007</c:v>
                </c:pt>
                <c:pt idx="418">
                  <c:v>53.859375000000014</c:v>
                </c:pt>
                <c:pt idx="419">
                  <c:v>53.861250000000005</c:v>
                </c:pt>
                <c:pt idx="420">
                  <c:v>53.858125000000001</c:v>
                </c:pt>
                <c:pt idx="421">
                  <c:v>53.863749999999996</c:v>
                </c:pt>
                <c:pt idx="422">
                  <c:v>53.853749999999998</c:v>
                </c:pt>
                <c:pt idx="423">
                  <c:v>53.858749999999993</c:v>
                </c:pt>
                <c:pt idx="424">
                  <c:v>53.858125000000001</c:v>
                </c:pt>
                <c:pt idx="425">
                  <c:v>53.856250000000003</c:v>
                </c:pt>
                <c:pt idx="426">
                  <c:v>53.859375</c:v>
                </c:pt>
                <c:pt idx="427">
                  <c:v>53.851875</c:v>
                </c:pt>
                <c:pt idx="428">
                  <c:v>53.854999999999997</c:v>
                </c:pt>
                <c:pt idx="429">
                  <c:v>53.855000000000004</c:v>
                </c:pt>
                <c:pt idx="430">
                  <c:v>53.859375</c:v>
                </c:pt>
                <c:pt idx="431">
                  <c:v>53.864375000000003</c:v>
                </c:pt>
                <c:pt idx="432">
                  <c:v>53.858125000000001</c:v>
                </c:pt>
                <c:pt idx="433">
                  <c:v>53.855000000000004</c:v>
                </c:pt>
                <c:pt idx="434">
                  <c:v>53.853750000000012</c:v>
                </c:pt>
                <c:pt idx="435">
                  <c:v>53.851875000000007</c:v>
                </c:pt>
                <c:pt idx="436">
                  <c:v>53.84375</c:v>
                </c:pt>
                <c:pt idx="437">
                  <c:v>53.836874999999999</c:v>
                </c:pt>
                <c:pt idx="438">
                  <c:v>53.841874999999995</c:v>
                </c:pt>
                <c:pt idx="439">
                  <c:v>53.844374999999992</c:v>
                </c:pt>
                <c:pt idx="440">
                  <c:v>53.850624999999994</c:v>
                </c:pt>
                <c:pt idx="441">
                  <c:v>53.85</c:v>
                </c:pt>
                <c:pt idx="442">
                  <c:v>53.84687499999999</c:v>
                </c:pt>
                <c:pt idx="443">
                  <c:v>53.847499999999997</c:v>
                </c:pt>
                <c:pt idx="444">
                  <c:v>53.843750000000007</c:v>
                </c:pt>
                <c:pt idx="445">
                  <c:v>53.846250000000012</c:v>
                </c:pt>
                <c:pt idx="446">
                  <c:v>53.838750000000012</c:v>
                </c:pt>
                <c:pt idx="447">
                  <c:v>53.831250000000004</c:v>
                </c:pt>
                <c:pt idx="448">
                  <c:v>53.831874999999997</c:v>
                </c:pt>
                <c:pt idx="449">
                  <c:v>53.834375000000009</c:v>
                </c:pt>
                <c:pt idx="450">
                  <c:v>53.836250000000014</c:v>
                </c:pt>
                <c:pt idx="451">
                  <c:v>53.840625000000003</c:v>
                </c:pt>
                <c:pt idx="452">
                  <c:v>53.84375</c:v>
                </c:pt>
                <c:pt idx="453">
                  <c:v>53.849375000000002</c:v>
                </c:pt>
                <c:pt idx="454">
                  <c:v>53.849375000000009</c:v>
                </c:pt>
                <c:pt idx="455">
                  <c:v>53.844375000000007</c:v>
                </c:pt>
                <c:pt idx="456">
                  <c:v>53.833750000000002</c:v>
                </c:pt>
                <c:pt idx="457">
                  <c:v>53.829375000000006</c:v>
                </c:pt>
                <c:pt idx="458">
                  <c:v>53.830625000000012</c:v>
                </c:pt>
                <c:pt idx="459">
                  <c:v>53.835000000000008</c:v>
                </c:pt>
                <c:pt idx="460">
                  <c:v>53.834375000000009</c:v>
                </c:pt>
                <c:pt idx="461">
                  <c:v>53.828749999999999</c:v>
                </c:pt>
                <c:pt idx="462">
                  <c:v>53.823750000000004</c:v>
                </c:pt>
                <c:pt idx="463">
                  <c:v>53.821875000000006</c:v>
                </c:pt>
                <c:pt idx="464">
                  <c:v>53.819999999999993</c:v>
                </c:pt>
                <c:pt idx="465">
                  <c:v>53.818124999999981</c:v>
                </c:pt>
                <c:pt idx="466">
                  <c:v>53.814374999999984</c:v>
                </c:pt>
                <c:pt idx="467">
                  <c:v>53.810624999999995</c:v>
                </c:pt>
                <c:pt idx="468">
                  <c:v>53.811875000000001</c:v>
                </c:pt>
                <c:pt idx="469">
                  <c:v>53.805624999999992</c:v>
                </c:pt>
                <c:pt idx="470">
                  <c:v>53.805</c:v>
                </c:pt>
                <c:pt idx="471">
                  <c:v>53.800625000000004</c:v>
                </c:pt>
                <c:pt idx="472">
                  <c:v>53.802500000000002</c:v>
                </c:pt>
                <c:pt idx="473">
                  <c:v>53.801875000000003</c:v>
                </c:pt>
                <c:pt idx="474">
                  <c:v>53.8</c:v>
                </c:pt>
                <c:pt idx="475">
                  <c:v>53.794999999999995</c:v>
                </c:pt>
                <c:pt idx="476">
                  <c:v>53.796874999999993</c:v>
                </c:pt>
                <c:pt idx="477">
                  <c:v>53.799374999999998</c:v>
                </c:pt>
                <c:pt idx="478">
                  <c:v>53.804375</c:v>
                </c:pt>
                <c:pt idx="479">
                  <c:v>53.80937500000001</c:v>
                </c:pt>
                <c:pt idx="480">
                  <c:v>53.806250000000006</c:v>
                </c:pt>
                <c:pt idx="481">
                  <c:v>53.799375000000012</c:v>
                </c:pt>
                <c:pt idx="482">
                  <c:v>53.796875000000014</c:v>
                </c:pt>
                <c:pt idx="483">
                  <c:v>53.788125000000015</c:v>
                </c:pt>
                <c:pt idx="484">
                  <c:v>53.785625000000003</c:v>
                </c:pt>
                <c:pt idx="485">
                  <c:v>53.787500000000009</c:v>
                </c:pt>
                <c:pt idx="486">
                  <c:v>53.784375000000004</c:v>
                </c:pt>
                <c:pt idx="487">
                  <c:v>53.793124999999996</c:v>
                </c:pt>
                <c:pt idx="488">
                  <c:v>53.799374999999991</c:v>
                </c:pt>
                <c:pt idx="489">
                  <c:v>53.798749999999991</c:v>
                </c:pt>
                <c:pt idx="490">
                  <c:v>53.796250000000001</c:v>
                </c:pt>
                <c:pt idx="491">
                  <c:v>53.801249999999996</c:v>
                </c:pt>
                <c:pt idx="492">
                  <c:v>53.798749999999998</c:v>
                </c:pt>
                <c:pt idx="493">
                  <c:v>53.800624999999997</c:v>
                </c:pt>
                <c:pt idx="494">
                  <c:v>53.8</c:v>
                </c:pt>
                <c:pt idx="495">
                  <c:v>53.800625000000004</c:v>
                </c:pt>
                <c:pt idx="496">
                  <c:v>53.806250000000006</c:v>
                </c:pt>
                <c:pt idx="497">
                  <c:v>53.816250000000004</c:v>
                </c:pt>
                <c:pt idx="498">
                  <c:v>53.819375000000001</c:v>
                </c:pt>
                <c:pt idx="499">
                  <c:v>53.823124999999997</c:v>
                </c:pt>
                <c:pt idx="500">
                  <c:v>53.823749999999997</c:v>
                </c:pt>
                <c:pt idx="501">
                  <c:v>53.82</c:v>
                </c:pt>
                <c:pt idx="502">
                  <c:v>53.823749999999997</c:v>
                </c:pt>
                <c:pt idx="503">
                  <c:v>53.823124999999997</c:v>
                </c:pt>
                <c:pt idx="504">
                  <c:v>53.821874999999999</c:v>
                </c:pt>
                <c:pt idx="505">
                  <c:v>53.823125000000005</c:v>
                </c:pt>
                <c:pt idx="506">
                  <c:v>53.823750000000004</c:v>
                </c:pt>
                <c:pt idx="507">
                  <c:v>53.817500000000003</c:v>
                </c:pt>
                <c:pt idx="508">
                  <c:v>53.818750000000001</c:v>
                </c:pt>
                <c:pt idx="509">
                  <c:v>53.814374999999998</c:v>
                </c:pt>
                <c:pt idx="510">
                  <c:v>53.819375000000001</c:v>
                </c:pt>
                <c:pt idx="511">
                  <c:v>53.817499999999995</c:v>
                </c:pt>
                <c:pt idx="512">
                  <c:v>53.815625000000004</c:v>
                </c:pt>
                <c:pt idx="513">
                  <c:v>53.810624999999995</c:v>
                </c:pt>
                <c:pt idx="514">
                  <c:v>53.817499999999995</c:v>
                </c:pt>
                <c:pt idx="515">
                  <c:v>53.817499999999995</c:v>
                </c:pt>
                <c:pt idx="516">
                  <c:v>53.817499999999995</c:v>
                </c:pt>
                <c:pt idx="517">
                  <c:v>53.819374999999994</c:v>
                </c:pt>
                <c:pt idx="518">
                  <c:v>53.819374999999994</c:v>
                </c:pt>
                <c:pt idx="519">
                  <c:v>53.819374999999987</c:v>
                </c:pt>
                <c:pt idx="520">
                  <c:v>53.814999999999984</c:v>
                </c:pt>
                <c:pt idx="521">
                  <c:v>53.818749999999987</c:v>
                </c:pt>
                <c:pt idx="522">
                  <c:v>53.825625000000002</c:v>
                </c:pt>
                <c:pt idx="523">
                  <c:v>53.828750000000007</c:v>
                </c:pt>
                <c:pt idx="524">
                  <c:v>53.826875000000008</c:v>
                </c:pt>
                <c:pt idx="525">
                  <c:v>53.827500000000008</c:v>
                </c:pt>
                <c:pt idx="526">
                  <c:v>53.823750000000004</c:v>
                </c:pt>
                <c:pt idx="527">
                  <c:v>53.825625000000002</c:v>
                </c:pt>
                <c:pt idx="528">
                  <c:v>53.824374999999996</c:v>
                </c:pt>
                <c:pt idx="529">
                  <c:v>53.826875000000001</c:v>
                </c:pt>
                <c:pt idx="530">
                  <c:v>53.823750000000004</c:v>
                </c:pt>
                <c:pt idx="531">
                  <c:v>53.823750000000004</c:v>
                </c:pt>
                <c:pt idx="532">
                  <c:v>53.826875000000001</c:v>
                </c:pt>
                <c:pt idx="533">
                  <c:v>53.824375000000003</c:v>
                </c:pt>
                <c:pt idx="534">
                  <c:v>53.821874999999999</c:v>
                </c:pt>
                <c:pt idx="535">
                  <c:v>53.815624999999997</c:v>
                </c:pt>
                <c:pt idx="536">
                  <c:v>53.813749999999992</c:v>
                </c:pt>
                <c:pt idx="537">
                  <c:v>53.816874999999989</c:v>
                </c:pt>
                <c:pt idx="538">
                  <c:v>53.811874999999993</c:v>
                </c:pt>
                <c:pt idx="539">
                  <c:v>53.809999999999988</c:v>
                </c:pt>
                <c:pt idx="540">
                  <c:v>53.816874999999989</c:v>
                </c:pt>
                <c:pt idx="541">
                  <c:v>53.819999999999993</c:v>
                </c:pt>
                <c:pt idx="542">
                  <c:v>53.82</c:v>
                </c:pt>
                <c:pt idx="543">
                  <c:v>53.821249999999999</c:v>
                </c:pt>
                <c:pt idx="544">
                  <c:v>53.823125000000005</c:v>
                </c:pt>
                <c:pt idx="545">
                  <c:v>53.826250000000009</c:v>
                </c:pt>
                <c:pt idx="546">
                  <c:v>53.822500000000005</c:v>
                </c:pt>
                <c:pt idx="547">
                  <c:v>53.828749999999999</c:v>
                </c:pt>
                <c:pt idx="548">
                  <c:v>53.830000000000005</c:v>
                </c:pt>
                <c:pt idx="549">
                  <c:v>53.837499999999999</c:v>
                </c:pt>
                <c:pt idx="550">
                  <c:v>53.845624999999991</c:v>
                </c:pt>
                <c:pt idx="551">
                  <c:v>53.848749999999995</c:v>
                </c:pt>
                <c:pt idx="552">
                  <c:v>53.853124999999999</c:v>
                </c:pt>
                <c:pt idx="553">
                  <c:v>53.850625000000008</c:v>
                </c:pt>
                <c:pt idx="554">
                  <c:v>53.850625000000001</c:v>
                </c:pt>
                <c:pt idx="555">
                  <c:v>53.851875</c:v>
                </c:pt>
                <c:pt idx="556">
                  <c:v>53.850000000000009</c:v>
                </c:pt>
                <c:pt idx="557">
                  <c:v>53.847500000000004</c:v>
                </c:pt>
                <c:pt idx="558">
                  <c:v>53.847500000000004</c:v>
                </c:pt>
                <c:pt idx="559">
                  <c:v>53.848125000000003</c:v>
                </c:pt>
                <c:pt idx="560">
                  <c:v>53.846250000000005</c:v>
                </c:pt>
                <c:pt idx="561">
                  <c:v>53.841250000000002</c:v>
                </c:pt>
                <c:pt idx="562">
                  <c:v>53.841249999999995</c:v>
                </c:pt>
                <c:pt idx="563">
                  <c:v>53.838124999999998</c:v>
                </c:pt>
                <c:pt idx="564">
                  <c:v>53.837499999999999</c:v>
                </c:pt>
                <c:pt idx="565">
                  <c:v>53.834999999999994</c:v>
                </c:pt>
                <c:pt idx="566">
                  <c:v>53.831249999999997</c:v>
                </c:pt>
                <c:pt idx="567">
                  <c:v>53.833750000000002</c:v>
                </c:pt>
                <c:pt idx="568">
                  <c:v>53.834375000000009</c:v>
                </c:pt>
                <c:pt idx="569">
                  <c:v>53.836875000000006</c:v>
                </c:pt>
                <c:pt idx="570">
                  <c:v>53.839375000000011</c:v>
                </c:pt>
                <c:pt idx="571">
                  <c:v>53.836250000000007</c:v>
                </c:pt>
                <c:pt idx="572">
                  <c:v>53.833750000000009</c:v>
                </c:pt>
                <c:pt idx="573">
                  <c:v>53.836250000000007</c:v>
                </c:pt>
                <c:pt idx="574">
                  <c:v>53.838750000000005</c:v>
                </c:pt>
                <c:pt idx="575">
                  <c:v>53.836875000000006</c:v>
                </c:pt>
                <c:pt idx="576">
                  <c:v>53.841250000000009</c:v>
                </c:pt>
                <c:pt idx="577">
                  <c:v>53.847500000000004</c:v>
                </c:pt>
                <c:pt idx="578">
                  <c:v>53.849375000000009</c:v>
                </c:pt>
                <c:pt idx="579">
                  <c:v>53.844999999999999</c:v>
                </c:pt>
                <c:pt idx="580">
                  <c:v>53.844374999999999</c:v>
                </c:pt>
                <c:pt idx="581">
                  <c:v>53.847500000000004</c:v>
                </c:pt>
                <c:pt idx="582">
                  <c:v>53.846875000000004</c:v>
                </c:pt>
                <c:pt idx="583">
                  <c:v>53.845625000000005</c:v>
                </c:pt>
                <c:pt idx="584">
                  <c:v>53.846250000000005</c:v>
                </c:pt>
                <c:pt idx="585">
                  <c:v>53.844375000000007</c:v>
                </c:pt>
                <c:pt idx="586">
                  <c:v>53.845625000000005</c:v>
                </c:pt>
                <c:pt idx="587">
                  <c:v>53.846250000000005</c:v>
                </c:pt>
                <c:pt idx="588">
                  <c:v>53.84375</c:v>
                </c:pt>
                <c:pt idx="589">
                  <c:v>53.843125000000008</c:v>
                </c:pt>
                <c:pt idx="590">
                  <c:v>53.838125000000005</c:v>
                </c:pt>
                <c:pt idx="591">
                  <c:v>53.834374999999994</c:v>
                </c:pt>
                <c:pt idx="592">
                  <c:v>53.829374999999999</c:v>
                </c:pt>
                <c:pt idx="593">
                  <c:v>53.825625000000002</c:v>
                </c:pt>
                <c:pt idx="594">
                  <c:v>53.825625000000002</c:v>
                </c:pt>
                <c:pt idx="595">
                  <c:v>53.829375000000006</c:v>
                </c:pt>
                <c:pt idx="596">
                  <c:v>53.825000000000003</c:v>
                </c:pt>
                <c:pt idx="597">
                  <c:v>53.822500000000012</c:v>
                </c:pt>
                <c:pt idx="598">
                  <c:v>53.818750000000001</c:v>
                </c:pt>
                <c:pt idx="599">
                  <c:v>53.816250000000004</c:v>
                </c:pt>
                <c:pt idx="600">
                  <c:v>53.813125000000014</c:v>
                </c:pt>
                <c:pt idx="601">
                  <c:v>53.810625000000002</c:v>
                </c:pt>
                <c:pt idx="602">
                  <c:v>53.808125000000004</c:v>
                </c:pt>
                <c:pt idx="603">
                  <c:v>53.813125000000007</c:v>
                </c:pt>
                <c:pt idx="604">
                  <c:v>53.818749999999994</c:v>
                </c:pt>
                <c:pt idx="605">
                  <c:v>53.814999999999998</c:v>
                </c:pt>
                <c:pt idx="606">
                  <c:v>53.818125000000002</c:v>
                </c:pt>
                <c:pt idx="607">
                  <c:v>53.821250000000006</c:v>
                </c:pt>
                <c:pt idx="608">
                  <c:v>53.822500000000005</c:v>
                </c:pt>
                <c:pt idx="609">
                  <c:v>53.818124999999995</c:v>
                </c:pt>
                <c:pt idx="610">
                  <c:v>53.821874999999999</c:v>
                </c:pt>
                <c:pt idx="611">
                  <c:v>53.817500000000003</c:v>
                </c:pt>
                <c:pt idx="612">
                  <c:v>53.823125000000005</c:v>
                </c:pt>
                <c:pt idx="613">
                  <c:v>53.824999999999996</c:v>
                </c:pt>
                <c:pt idx="614">
                  <c:v>53.823749999999997</c:v>
                </c:pt>
                <c:pt idx="615">
                  <c:v>53.821874999999991</c:v>
                </c:pt>
                <c:pt idx="616">
                  <c:v>53.821874999999999</c:v>
                </c:pt>
                <c:pt idx="617">
                  <c:v>53.821249999999999</c:v>
                </c:pt>
                <c:pt idx="618">
                  <c:v>53.818124999999995</c:v>
                </c:pt>
                <c:pt idx="619">
                  <c:v>53.814999999999998</c:v>
                </c:pt>
                <c:pt idx="620">
                  <c:v>53.809999999999988</c:v>
                </c:pt>
                <c:pt idx="621">
                  <c:v>53.811874999999986</c:v>
                </c:pt>
                <c:pt idx="622">
                  <c:v>53.81562499999999</c:v>
                </c:pt>
                <c:pt idx="623">
                  <c:v>53.809374999999996</c:v>
                </c:pt>
                <c:pt idx="624">
                  <c:v>53.808124999999997</c:v>
                </c:pt>
                <c:pt idx="625">
                  <c:v>53.813124999999992</c:v>
                </c:pt>
                <c:pt idx="626">
                  <c:v>53.809999999999995</c:v>
                </c:pt>
                <c:pt idx="627">
                  <c:v>53.810625000000002</c:v>
                </c:pt>
                <c:pt idx="628">
                  <c:v>53.805624999999999</c:v>
                </c:pt>
                <c:pt idx="629">
                  <c:v>53.801249999999996</c:v>
                </c:pt>
                <c:pt idx="630">
                  <c:v>53.807499999999997</c:v>
                </c:pt>
                <c:pt idx="631">
                  <c:v>53.81</c:v>
                </c:pt>
                <c:pt idx="632">
                  <c:v>53.808749999999996</c:v>
                </c:pt>
                <c:pt idx="633">
                  <c:v>53.810625000000002</c:v>
                </c:pt>
                <c:pt idx="634">
                  <c:v>53.81</c:v>
                </c:pt>
                <c:pt idx="635">
                  <c:v>53.811875000000001</c:v>
                </c:pt>
                <c:pt idx="636">
                  <c:v>53.809375000000003</c:v>
                </c:pt>
                <c:pt idx="637">
                  <c:v>53.805624999999999</c:v>
                </c:pt>
                <c:pt idx="638">
                  <c:v>53.798124999999999</c:v>
                </c:pt>
                <c:pt idx="639">
                  <c:v>53.806874999999998</c:v>
                </c:pt>
                <c:pt idx="640">
                  <c:v>53.816875000000003</c:v>
                </c:pt>
                <c:pt idx="641">
                  <c:v>53.811250000000001</c:v>
                </c:pt>
                <c:pt idx="642">
                  <c:v>53.802500000000002</c:v>
                </c:pt>
                <c:pt idx="643">
                  <c:v>53.805000000000007</c:v>
                </c:pt>
                <c:pt idx="644">
                  <c:v>53.805625000000006</c:v>
                </c:pt>
                <c:pt idx="645">
                  <c:v>53.801875000000003</c:v>
                </c:pt>
                <c:pt idx="646">
                  <c:v>53.799375000000005</c:v>
                </c:pt>
                <c:pt idx="647">
                  <c:v>53.798750000000005</c:v>
                </c:pt>
                <c:pt idx="648">
                  <c:v>53.800625000000011</c:v>
                </c:pt>
                <c:pt idx="649">
                  <c:v>53.798125000000006</c:v>
                </c:pt>
                <c:pt idx="650">
                  <c:v>53.795000000000009</c:v>
                </c:pt>
                <c:pt idx="651">
                  <c:v>53.78562500000001</c:v>
                </c:pt>
                <c:pt idx="652">
                  <c:v>53.78625000000001</c:v>
                </c:pt>
                <c:pt idx="653">
                  <c:v>53.784375000000011</c:v>
                </c:pt>
                <c:pt idx="654">
                  <c:v>53.785624999999996</c:v>
                </c:pt>
                <c:pt idx="655">
                  <c:v>53.783750000000005</c:v>
                </c:pt>
                <c:pt idx="656">
                  <c:v>53.775625000000005</c:v>
                </c:pt>
                <c:pt idx="657">
                  <c:v>53.782500000000006</c:v>
                </c:pt>
                <c:pt idx="658">
                  <c:v>53.791875000000005</c:v>
                </c:pt>
                <c:pt idx="659">
                  <c:v>53.787500000000001</c:v>
                </c:pt>
                <c:pt idx="660">
                  <c:v>53.787500000000001</c:v>
                </c:pt>
                <c:pt idx="661">
                  <c:v>53.79</c:v>
                </c:pt>
                <c:pt idx="662">
                  <c:v>53.783749999999998</c:v>
                </c:pt>
                <c:pt idx="663">
                  <c:v>53.779374999999995</c:v>
                </c:pt>
                <c:pt idx="664">
                  <c:v>53.774999999999999</c:v>
                </c:pt>
                <c:pt idx="665">
                  <c:v>53.773749999999993</c:v>
                </c:pt>
                <c:pt idx="666">
                  <c:v>53.777500000000003</c:v>
                </c:pt>
                <c:pt idx="667">
                  <c:v>53.784999999999997</c:v>
                </c:pt>
                <c:pt idx="668">
                  <c:v>53.778749999999995</c:v>
                </c:pt>
                <c:pt idx="669">
                  <c:v>53.780624999999993</c:v>
                </c:pt>
                <c:pt idx="670">
                  <c:v>53.778749999999995</c:v>
                </c:pt>
                <c:pt idx="671">
                  <c:v>53.770625000000003</c:v>
                </c:pt>
                <c:pt idx="672">
                  <c:v>53.764374999999994</c:v>
                </c:pt>
                <c:pt idx="673">
                  <c:v>53.761250000000004</c:v>
                </c:pt>
                <c:pt idx="674">
                  <c:v>53.754999999999995</c:v>
                </c:pt>
                <c:pt idx="675">
                  <c:v>53.754999999999995</c:v>
                </c:pt>
                <c:pt idx="676">
                  <c:v>53.753125000000011</c:v>
                </c:pt>
                <c:pt idx="677">
                  <c:v>53.75</c:v>
                </c:pt>
                <c:pt idx="678">
                  <c:v>53.748125000000002</c:v>
                </c:pt>
                <c:pt idx="679">
                  <c:v>53.746250000000003</c:v>
                </c:pt>
                <c:pt idx="680">
                  <c:v>53.744375000000005</c:v>
                </c:pt>
                <c:pt idx="681">
                  <c:v>53.743750000000006</c:v>
                </c:pt>
                <c:pt idx="682">
                  <c:v>53.738750000000003</c:v>
                </c:pt>
                <c:pt idx="683">
                  <c:v>53.737499999999997</c:v>
                </c:pt>
                <c:pt idx="684">
                  <c:v>53.744999999999997</c:v>
                </c:pt>
                <c:pt idx="685">
                  <c:v>53.746249999999989</c:v>
                </c:pt>
                <c:pt idx="686">
                  <c:v>53.739374999999988</c:v>
                </c:pt>
                <c:pt idx="687">
                  <c:v>53.738749999999996</c:v>
                </c:pt>
                <c:pt idx="688">
                  <c:v>53.735624999999992</c:v>
                </c:pt>
                <c:pt idx="689">
                  <c:v>53.729374999999997</c:v>
                </c:pt>
                <c:pt idx="690">
                  <c:v>53.729374999999997</c:v>
                </c:pt>
                <c:pt idx="691">
                  <c:v>53.728125000000006</c:v>
                </c:pt>
                <c:pt idx="692">
                  <c:v>53.726250000000007</c:v>
                </c:pt>
                <c:pt idx="693">
                  <c:v>53.726250000000007</c:v>
                </c:pt>
                <c:pt idx="694">
                  <c:v>53.728125000000006</c:v>
                </c:pt>
                <c:pt idx="695">
                  <c:v>53.724375000000002</c:v>
                </c:pt>
                <c:pt idx="696">
                  <c:v>53.721249999999998</c:v>
                </c:pt>
                <c:pt idx="697">
                  <c:v>53.720624999999991</c:v>
                </c:pt>
                <c:pt idx="698">
                  <c:v>53.727499999999992</c:v>
                </c:pt>
                <c:pt idx="699">
                  <c:v>53.726874999999993</c:v>
                </c:pt>
                <c:pt idx="700">
                  <c:v>53.722499999999997</c:v>
                </c:pt>
                <c:pt idx="701">
                  <c:v>53.717499999999994</c:v>
                </c:pt>
                <c:pt idx="702">
                  <c:v>53.72</c:v>
                </c:pt>
                <c:pt idx="703">
                  <c:v>53.725000000000001</c:v>
                </c:pt>
                <c:pt idx="704">
                  <c:v>53.728124999999999</c:v>
                </c:pt>
                <c:pt idx="705">
                  <c:v>53.73</c:v>
                </c:pt>
                <c:pt idx="706">
                  <c:v>53.723125000000003</c:v>
                </c:pt>
                <c:pt idx="707">
                  <c:v>53.716875000000002</c:v>
                </c:pt>
                <c:pt idx="708">
                  <c:v>53.71125</c:v>
                </c:pt>
                <c:pt idx="709">
                  <c:v>53.704374999999999</c:v>
                </c:pt>
                <c:pt idx="710">
                  <c:v>53.701875000000001</c:v>
                </c:pt>
                <c:pt idx="711">
                  <c:v>53.703125</c:v>
                </c:pt>
                <c:pt idx="712">
                  <c:v>53.704374999999999</c:v>
                </c:pt>
                <c:pt idx="713">
                  <c:v>53.694375000000008</c:v>
                </c:pt>
                <c:pt idx="714">
                  <c:v>53.691250000000004</c:v>
                </c:pt>
                <c:pt idx="715">
                  <c:v>53.682500000000005</c:v>
                </c:pt>
                <c:pt idx="716">
                  <c:v>53.681875000000005</c:v>
                </c:pt>
                <c:pt idx="717">
                  <c:v>53.683125000000004</c:v>
                </c:pt>
                <c:pt idx="718">
                  <c:v>53.680000000000007</c:v>
                </c:pt>
                <c:pt idx="719">
                  <c:v>53.673749999999998</c:v>
                </c:pt>
                <c:pt idx="720">
                  <c:v>53.671875</c:v>
                </c:pt>
                <c:pt idx="721">
                  <c:v>53.672499999999999</c:v>
                </c:pt>
                <c:pt idx="722">
                  <c:v>53.670625000000008</c:v>
                </c:pt>
                <c:pt idx="723">
                  <c:v>53.672499999999985</c:v>
                </c:pt>
                <c:pt idx="724">
                  <c:v>53.675624999999997</c:v>
                </c:pt>
                <c:pt idx="725">
                  <c:v>53.678124999999987</c:v>
                </c:pt>
                <c:pt idx="726">
                  <c:v>53.676874999999995</c:v>
                </c:pt>
                <c:pt idx="727">
                  <c:v>53.677499999999995</c:v>
                </c:pt>
                <c:pt idx="728">
                  <c:v>53.678749999999994</c:v>
                </c:pt>
                <c:pt idx="729">
                  <c:v>53.685000000000002</c:v>
                </c:pt>
                <c:pt idx="730">
                  <c:v>53.68</c:v>
                </c:pt>
                <c:pt idx="731">
                  <c:v>53.680625000000006</c:v>
                </c:pt>
                <c:pt idx="732">
                  <c:v>53.673125000000006</c:v>
                </c:pt>
                <c:pt idx="733">
                  <c:v>53.672499999999999</c:v>
                </c:pt>
                <c:pt idx="734">
                  <c:v>53.672499999999992</c:v>
                </c:pt>
                <c:pt idx="735">
                  <c:v>53.669374999999988</c:v>
                </c:pt>
                <c:pt idx="736">
                  <c:v>53.668749999999996</c:v>
                </c:pt>
                <c:pt idx="737">
                  <c:v>53.666249999999998</c:v>
                </c:pt>
                <c:pt idx="738">
                  <c:v>53.669375000000002</c:v>
                </c:pt>
                <c:pt idx="739">
                  <c:v>53.671250000000001</c:v>
                </c:pt>
                <c:pt idx="740">
                  <c:v>53.668124999999996</c:v>
                </c:pt>
                <c:pt idx="741">
                  <c:v>53.668749999999989</c:v>
                </c:pt>
                <c:pt idx="742">
                  <c:v>53.666874999999997</c:v>
                </c:pt>
                <c:pt idx="743">
                  <c:v>53.663124999999994</c:v>
                </c:pt>
                <c:pt idx="744">
                  <c:v>53.658749999999991</c:v>
                </c:pt>
                <c:pt idx="745">
                  <c:v>53.656249999999986</c:v>
                </c:pt>
                <c:pt idx="746">
                  <c:v>53.656249999999993</c:v>
                </c:pt>
                <c:pt idx="747">
                  <c:v>53.658749999999998</c:v>
                </c:pt>
                <c:pt idx="748">
                  <c:v>53.664374999999986</c:v>
                </c:pt>
                <c:pt idx="749">
                  <c:v>53.659374999999997</c:v>
                </c:pt>
                <c:pt idx="750">
                  <c:v>53.656249999999993</c:v>
                </c:pt>
                <c:pt idx="751">
                  <c:v>53.658749999999998</c:v>
                </c:pt>
                <c:pt idx="752">
                  <c:v>53.653749999999995</c:v>
                </c:pt>
                <c:pt idx="753">
                  <c:v>53.647499999999994</c:v>
                </c:pt>
                <c:pt idx="754">
                  <c:v>53.648125</c:v>
                </c:pt>
                <c:pt idx="755">
                  <c:v>53.643124999999998</c:v>
                </c:pt>
                <c:pt idx="756">
                  <c:v>53.644374999999997</c:v>
                </c:pt>
                <c:pt idx="757">
                  <c:v>53.645624999999995</c:v>
                </c:pt>
                <c:pt idx="758">
                  <c:v>53.642500000000005</c:v>
                </c:pt>
                <c:pt idx="759">
                  <c:v>53.640625</c:v>
                </c:pt>
                <c:pt idx="760">
                  <c:v>53.640625000000007</c:v>
                </c:pt>
                <c:pt idx="761">
                  <c:v>53.638750000000002</c:v>
                </c:pt>
                <c:pt idx="762">
                  <c:v>53.636250000000011</c:v>
                </c:pt>
                <c:pt idx="763">
                  <c:v>53.633125000000007</c:v>
                </c:pt>
                <c:pt idx="764">
                  <c:v>53.632499999999993</c:v>
                </c:pt>
                <c:pt idx="765">
                  <c:v>53.634999999999998</c:v>
                </c:pt>
                <c:pt idx="766">
                  <c:v>53.643125000000005</c:v>
                </c:pt>
                <c:pt idx="767">
                  <c:v>53.638749999999995</c:v>
                </c:pt>
                <c:pt idx="768">
                  <c:v>53.643124999999998</c:v>
                </c:pt>
                <c:pt idx="769">
                  <c:v>53.641874999999999</c:v>
                </c:pt>
                <c:pt idx="770">
                  <c:v>53.635624999999997</c:v>
                </c:pt>
                <c:pt idx="771">
                  <c:v>53.637500000000003</c:v>
                </c:pt>
                <c:pt idx="772">
                  <c:v>53.631875000000001</c:v>
                </c:pt>
                <c:pt idx="773">
                  <c:v>53.627500000000005</c:v>
                </c:pt>
                <c:pt idx="774">
                  <c:v>53.630625000000009</c:v>
                </c:pt>
                <c:pt idx="775">
                  <c:v>53.635000000000005</c:v>
                </c:pt>
                <c:pt idx="776">
                  <c:v>53.635000000000005</c:v>
                </c:pt>
                <c:pt idx="777">
                  <c:v>53.629375000000003</c:v>
                </c:pt>
                <c:pt idx="778">
                  <c:v>53.631874999999994</c:v>
                </c:pt>
                <c:pt idx="779">
                  <c:v>53.626249999999985</c:v>
                </c:pt>
                <c:pt idx="780">
                  <c:v>53.623749999999987</c:v>
                </c:pt>
                <c:pt idx="781">
                  <c:v>53.621249999999989</c:v>
                </c:pt>
                <c:pt idx="782">
                  <c:v>53.612499999999997</c:v>
                </c:pt>
                <c:pt idx="783">
                  <c:v>53.612499999999997</c:v>
                </c:pt>
                <c:pt idx="784">
                  <c:v>53.607500000000002</c:v>
                </c:pt>
                <c:pt idx="785">
                  <c:v>53.608750000000001</c:v>
                </c:pt>
                <c:pt idx="786">
                  <c:v>53.615000000000009</c:v>
                </c:pt>
                <c:pt idx="787">
                  <c:v>53.608749999999993</c:v>
                </c:pt>
                <c:pt idx="788">
                  <c:v>53.61</c:v>
                </c:pt>
                <c:pt idx="789">
                  <c:v>53.604374999999997</c:v>
                </c:pt>
                <c:pt idx="790">
                  <c:v>53.603124999999999</c:v>
                </c:pt>
                <c:pt idx="791">
                  <c:v>53.60125</c:v>
                </c:pt>
                <c:pt idx="792">
                  <c:v>53.599375000000002</c:v>
                </c:pt>
                <c:pt idx="793">
                  <c:v>53.604375000000005</c:v>
                </c:pt>
                <c:pt idx="794">
                  <c:v>53.607500000000009</c:v>
                </c:pt>
                <c:pt idx="795">
                  <c:v>53.613125000000004</c:v>
                </c:pt>
                <c:pt idx="796">
                  <c:v>53.615625000000001</c:v>
                </c:pt>
                <c:pt idx="797">
                  <c:v>53.611249999999998</c:v>
                </c:pt>
                <c:pt idx="798">
                  <c:v>53.614374999999995</c:v>
                </c:pt>
                <c:pt idx="799">
                  <c:v>53.614374999999995</c:v>
                </c:pt>
                <c:pt idx="800">
                  <c:v>53.614374999999995</c:v>
                </c:pt>
                <c:pt idx="801">
                  <c:v>53.613125000000004</c:v>
                </c:pt>
                <c:pt idx="802">
                  <c:v>53.608125000000001</c:v>
                </c:pt>
                <c:pt idx="803">
                  <c:v>53.607500000000002</c:v>
                </c:pt>
                <c:pt idx="804">
                  <c:v>53.606875000000009</c:v>
                </c:pt>
                <c:pt idx="805">
                  <c:v>53.615000000000002</c:v>
                </c:pt>
                <c:pt idx="806">
                  <c:v>53.618125000000006</c:v>
                </c:pt>
                <c:pt idx="807">
                  <c:v>53.610624999999999</c:v>
                </c:pt>
                <c:pt idx="808">
                  <c:v>53.606875000000002</c:v>
                </c:pt>
                <c:pt idx="809">
                  <c:v>53.601874999999993</c:v>
                </c:pt>
                <c:pt idx="810">
                  <c:v>53.591875000000002</c:v>
                </c:pt>
                <c:pt idx="811">
                  <c:v>53.587499999999999</c:v>
                </c:pt>
                <c:pt idx="812">
                  <c:v>53.585624999999993</c:v>
                </c:pt>
                <c:pt idx="813">
                  <c:v>53.588124999999998</c:v>
                </c:pt>
                <c:pt idx="814">
                  <c:v>53.584375000000001</c:v>
                </c:pt>
                <c:pt idx="815">
                  <c:v>53.58625</c:v>
                </c:pt>
                <c:pt idx="816">
                  <c:v>53.583750000000002</c:v>
                </c:pt>
                <c:pt idx="817">
                  <c:v>53.584375000000001</c:v>
                </c:pt>
                <c:pt idx="818">
                  <c:v>53.584375000000001</c:v>
                </c:pt>
                <c:pt idx="819">
                  <c:v>53.588125000000005</c:v>
                </c:pt>
                <c:pt idx="820">
                  <c:v>53.592500000000001</c:v>
                </c:pt>
                <c:pt idx="821">
                  <c:v>53.586249999999993</c:v>
                </c:pt>
                <c:pt idx="822">
                  <c:v>53.583750000000002</c:v>
                </c:pt>
                <c:pt idx="823">
                  <c:v>53.59</c:v>
                </c:pt>
                <c:pt idx="824">
                  <c:v>53.595000000000006</c:v>
                </c:pt>
                <c:pt idx="825">
                  <c:v>53.603124999999991</c:v>
                </c:pt>
                <c:pt idx="826">
                  <c:v>53.600624999999994</c:v>
                </c:pt>
                <c:pt idx="827">
                  <c:v>53.599374999999995</c:v>
                </c:pt>
                <c:pt idx="828">
                  <c:v>53.597499999999997</c:v>
                </c:pt>
                <c:pt idx="829">
                  <c:v>53.599999999999987</c:v>
                </c:pt>
                <c:pt idx="830">
                  <c:v>53.599375000000002</c:v>
                </c:pt>
                <c:pt idx="831">
                  <c:v>53.598125000000003</c:v>
                </c:pt>
                <c:pt idx="832">
                  <c:v>53.6</c:v>
                </c:pt>
                <c:pt idx="833">
                  <c:v>53.600000000000009</c:v>
                </c:pt>
                <c:pt idx="834">
                  <c:v>53.600625000000008</c:v>
                </c:pt>
                <c:pt idx="835">
                  <c:v>53.606875000000002</c:v>
                </c:pt>
                <c:pt idx="836">
                  <c:v>53.600625000000008</c:v>
                </c:pt>
                <c:pt idx="837">
                  <c:v>53.60125</c:v>
                </c:pt>
                <c:pt idx="838">
                  <c:v>53.596875000000011</c:v>
                </c:pt>
                <c:pt idx="839">
                  <c:v>53.596250000000005</c:v>
                </c:pt>
                <c:pt idx="840">
                  <c:v>53.591250000000002</c:v>
                </c:pt>
                <c:pt idx="841">
                  <c:v>53.590000000000011</c:v>
                </c:pt>
                <c:pt idx="842">
                  <c:v>53.594375000000014</c:v>
                </c:pt>
                <c:pt idx="843">
                  <c:v>53.598750000000003</c:v>
                </c:pt>
                <c:pt idx="844">
                  <c:v>53.600625000000008</c:v>
                </c:pt>
                <c:pt idx="845">
                  <c:v>53.596249999999998</c:v>
                </c:pt>
                <c:pt idx="846">
                  <c:v>53.597500000000004</c:v>
                </c:pt>
                <c:pt idx="847">
                  <c:v>53.60125</c:v>
                </c:pt>
                <c:pt idx="848">
                  <c:v>53.599999999999994</c:v>
                </c:pt>
                <c:pt idx="849">
                  <c:v>53.599999999999987</c:v>
                </c:pt>
                <c:pt idx="850">
                  <c:v>53.597499999999997</c:v>
                </c:pt>
                <c:pt idx="851">
                  <c:v>53.595000000000006</c:v>
                </c:pt>
                <c:pt idx="852">
                  <c:v>53.594999999999992</c:v>
                </c:pt>
                <c:pt idx="853">
                  <c:v>53.594374999999999</c:v>
                </c:pt>
                <c:pt idx="854">
                  <c:v>53.596250000000005</c:v>
                </c:pt>
                <c:pt idx="855">
                  <c:v>53.596875000000011</c:v>
                </c:pt>
                <c:pt idx="856">
                  <c:v>53.594999999999999</c:v>
                </c:pt>
                <c:pt idx="857">
                  <c:v>53.59062500000001</c:v>
                </c:pt>
                <c:pt idx="858">
                  <c:v>53.58625</c:v>
                </c:pt>
                <c:pt idx="859">
                  <c:v>53.583750000000009</c:v>
                </c:pt>
                <c:pt idx="860">
                  <c:v>53.583750000000002</c:v>
                </c:pt>
                <c:pt idx="861">
                  <c:v>53.590625000000003</c:v>
                </c:pt>
                <c:pt idx="862">
                  <c:v>53.593750000000007</c:v>
                </c:pt>
                <c:pt idx="863">
                  <c:v>53.583750000000002</c:v>
                </c:pt>
                <c:pt idx="864">
                  <c:v>53.584375000000009</c:v>
                </c:pt>
                <c:pt idx="865">
                  <c:v>53.585000000000001</c:v>
                </c:pt>
                <c:pt idx="866">
                  <c:v>53.584999999999994</c:v>
                </c:pt>
                <c:pt idx="867">
                  <c:v>53.581875000000004</c:v>
                </c:pt>
                <c:pt idx="868">
                  <c:v>53.579375000000006</c:v>
                </c:pt>
                <c:pt idx="869">
                  <c:v>53.584374999999994</c:v>
                </c:pt>
                <c:pt idx="870">
                  <c:v>53.581249999999997</c:v>
                </c:pt>
                <c:pt idx="871">
                  <c:v>53.583124999999988</c:v>
                </c:pt>
                <c:pt idx="872">
                  <c:v>53.58</c:v>
                </c:pt>
                <c:pt idx="873">
                  <c:v>53.576249999999995</c:v>
                </c:pt>
                <c:pt idx="874">
                  <c:v>53.569999999999993</c:v>
                </c:pt>
                <c:pt idx="875">
                  <c:v>53.570625</c:v>
                </c:pt>
                <c:pt idx="876">
                  <c:v>53.565624999999997</c:v>
                </c:pt>
                <c:pt idx="877">
                  <c:v>53.559375000000003</c:v>
                </c:pt>
                <c:pt idx="878">
                  <c:v>53.559999999999995</c:v>
                </c:pt>
                <c:pt idx="879">
                  <c:v>53.566249999999997</c:v>
                </c:pt>
                <c:pt idx="880">
                  <c:v>53.567500000000003</c:v>
                </c:pt>
                <c:pt idx="881">
                  <c:v>53.564374999999998</c:v>
                </c:pt>
                <c:pt idx="882">
                  <c:v>53.563124999999999</c:v>
                </c:pt>
                <c:pt idx="883">
                  <c:v>53.560625000000002</c:v>
                </c:pt>
                <c:pt idx="884">
                  <c:v>53.566875000000003</c:v>
                </c:pt>
                <c:pt idx="885">
                  <c:v>53.561249999999994</c:v>
                </c:pt>
                <c:pt idx="886">
                  <c:v>53.558749999999996</c:v>
                </c:pt>
                <c:pt idx="887">
                  <c:v>53.556874999999991</c:v>
                </c:pt>
                <c:pt idx="888">
                  <c:v>53.565625000000004</c:v>
                </c:pt>
                <c:pt idx="889">
                  <c:v>53.569375000000008</c:v>
                </c:pt>
                <c:pt idx="890">
                  <c:v>53.577500000000001</c:v>
                </c:pt>
                <c:pt idx="891">
                  <c:v>53.573750000000004</c:v>
                </c:pt>
                <c:pt idx="892">
                  <c:v>53.573750000000004</c:v>
                </c:pt>
                <c:pt idx="893">
                  <c:v>53.572499999999991</c:v>
                </c:pt>
                <c:pt idx="894">
                  <c:v>53.569375000000001</c:v>
                </c:pt>
                <c:pt idx="895">
                  <c:v>53.569999999999993</c:v>
                </c:pt>
                <c:pt idx="896">
                  <c:v>53.568124999999995</c:v>
                </c:pt>
                <c:pt idx="897">
                  <c:v>53.572499999999998</c:v>
                </c:pt>
                <c:pt idx="898">
                  <c:v>53.575000000000003</c:v>
                </c:pt>
                <c:pt idx="899">
                  <c:v>53.576250000000009</c:v>
                </c:pt>
                <c:pt idx="900">
                  <c:v>53.575625000000016</c:v>
                </c:pt>
                <c:pt idx="901">
                  <c:v>53.578750000000007</c:v>
                </c:pt>
                <c:pt idx="902">
                  <c:v>53.579375000000006</c:v>
                </c:pt>
                <c:pt idx="903">
                  <c:v>53.578750000000014</c:v>
                </c:pt>
                <c:pt idx="904">
                  <c:v>53.578125000000007</c:v>
                </c:pt>
                <c:pt idx="905">
                  <c:v>53.578750000000007</c:v>
                </c:pt>
                <c:pt idx="906">
                  <c:v>53.584375000000001</c:v>
                </c:pt>
                <c:pt idx="907">
                  <c:v>53.586875000000006</c:v>
                </c:pt>
                <c:pt idx="908">
                  <c:v>53.587500000000013</c:v>
                </c:pt>
                <c:pt idx="909">
                  <c:v>53.588750000000005</c:v>
                </c:pt>
                <c:pt idx="910">
                  <c:v>53.588125000000012</c:v>
                </c:pt>
                <c:pt idx="911">
                  <c:v>53.580000000000005</c:v>
                </c:pt>
                <c:pt idx="912">
                  <c:v>53.586250000000007</c:v>
                </c:pt>
                <c:pt idx="913">
                  <c:v>53.583750000000002</c:v>
                </c:pt>
                <c:pt idx="914">
                  <c:v>53.585000000000008</c:v>
                </c:pt>
                <c:pt idx="915">
                  <c:v>53.582499999999996</c:v>
                </c:pt>
                <c:pt idx="916">
                  <c:v>53.582500000000003</c:v>
                </c:pt>
                <c:pt idx="917">
                  <c:v>53.578749999999999</c:v>
                </c:pt>
                <c:pt idx="918">
                  <c:v>53.576875000000001</c:v>
                </c:pt>
                <c:pt idx="919">
                  <c:v>53.571874999999999</c:v>
                </c:pt>
                <c:pt idx="920">
                  <c:v>53.567499999999995</c:v>
                </c:pt>
                <c:pt idx="921">
                  <c:v>53.569375000000001</c:v>
                </c:pt>
                <c:pt idx="922">
                  <c:v>53.566249999999997</c:v>
                </c:pt>
                <c:pt idx="923">
                  <c:v>53.562500000000007</c:v>
                </c:pt>
                <c:pt idx="924">
                  <c:v>53.560625000000002</c:v>
                </c:pt>
                <c:pt idx="925">
                  <c:v>53.560625000000002</c:v>
                </c:pt>
                <c:pt idx="926">
                  <c:v>53.556875000000005</c:v>
                </c:pt>
                <c:pt idx="927">
                  <c:v>53.556875000000005</c:v>
                </c:pt>
                <c:pt idx="928">
                  <c:v>53.551250000000003</c:v>
                </c:pt>
                <c:pt idx="929">
                  <c:v>53.547499999999992</c:v>
                </c:pt>
                <c:pt idx="930">
                  <c:v>53.55</c:v>
                </c:pt>
                <c:pt idx="931">
                  <c:v>53.551875000000003</c:v>
                </c:pt>
                <c:pt idx="932">
                  <c:v>53.546875</c:v>
                </c:pt>
                <c:pt idx="933">
                  <c:v>53.546875</c:v>
                </c:pt>
                <c:pt idx="934">
                  <c:v>53.546875</c:v>
                </c:pt>
                <c:pt idx="935">
                  <c:v>53.522500000000001</c:v>
                </c:pt>
                <c:pt idx="936">
                  <c:v>53.434374999999996</c:v>
                </c:pt>
                <c:pt idx="937">
                  <c:v>53.393750000000004</c:v>
                </c:pt>
                <c:pt idx="938">
                  <c:v>53.352499999999999</c:v>
                </c:pt>
                <c:pt idx="939">
                  <c:v>53.179375</c:v>
                </c:pt>
                <c:pt idx="940">
                  <c:v>53.011874999999996</c:v>
                </c:pt>
                <c:pt idx="941">
                  <c:v>53.010624999999997</c:v>
                </c:pt>
                <c:pt idx="942">
                  <c:v>53.012500000000003</c:v>
                </c:pt>
                <c:pt idx="943">
                  <c:v>53.015000000000001</c:v>
                </c:pt>
                <c:pt idx="944">
                  <c:v>53.013124999999988</c:v>
                </c:pt>
                <c:pt idx="945">
                  <c:v>53.01062499999999</c:v>
                </c:pt>
                <c:pt idx="946">
                  <c:v>53.006250000000001</c:v>
                </c:pt>
                <c:pt idx="947">
                  <c:v>53.001875000000005</c:v>
                </c:pt>
                <c:pt idx="948">
                  <c:v>53.001875000000005</c:v>
                </c:pt>
                <c:pt idx="949">
                  <c:v>53.000624999999999</c:v>
                </c:pt>
                <c:pt idx="950">
                  <c:v>53.00500000000001</c:v>
                </c:pt>
                <c:pt idx="951">
                  <c:v>53.030625000000001</c:v>
                </c:pt>
                <c:pt idx="952">
                  <c:v>53.116249999999994</c:v>
                </c:pt>
                <c:pt idx="953">
                  <c:v>53.15124999999999</c:v>
                </c:pt>
                <c:pt idx="954">
                  <c:v>53.188124999999999</c:v>
                </c:pt>
                <c:pt idx="955">
                  <c:v>53.360624999999999</c:v>
                </c:pt>
                <c:pt idx="956">
                  <c:v>53.531249999999993</c:v>
                </c:pt>
                <c:pt idx="957">
                  <c:v>53.533124999999998</c:v>
                </c:pt>
                <c:pt idx="958">
                  <c:v>53.53</c:v>
                </c:pt>
                <c:pt idx="959">
                  <c:v>53.530625000000001</c:v>
                </c:pt>
                <c:pt idx="960">
                  <c:v>53.53125</c:v>
                </c:pt>
                <c:pt idx="961">
                  <c:v>53.534999999999997</c:v>
                </c:pt>
                <c:pt idx="962">
                  <c:v>53.529999999999994</c:v>
                </c:pt>
                <c:pt idx="963">
                  <c:v>53.529999999999994</c:v>
                </c:pt>
                <c:pt idx="964">
                  <c:v>53.528124999999996</c:v>
                </c:pt>
                <c:pt idx="965">
                  <c:v>53.526249999999997</c:v>
                </c:pt>
                <c:pt idx="966">
                  <c:v>53.524374999999992</c:v>
                </c:pt>
                <c:pt idx="967">
                  <c:v>53.52375</c:v>
                </c:pt>
                <c:pt idx="968">
                  <c:v>53.526249999999997</c:v>
                </c:pt>
                <c:pt idx="969">
                  <c:v>53.528124999999996</c:v>
                </c:pt>
                <c:pt idx="970">
                  <c:v>53.529999999999987</c:v>
                </c:pt>
                <c:pt idx="971">
                  <c:v>53.532499999999985</c:v>
                </c:pt>
                <c:pt idx="972">
                  <c:v>53.528749999999988</c:v>
                </c:pt>
                <c:pt idx="973">
                  <c:v>53.522499999999987</c:v>
                </c:pt>
                <c:pt idx="974">
                  <c:v>53.518749999999997</c:v>
                </c:pt>
                <c:pt idx="975">
                  <c:v>53.518749999999997</c:v>
                </c:pt>
                <c:pt idx="976">
                  <c:v>53.518124999999998</c:v>
                </c:pt>
                <c:pt idx="977">
                  <c:v>53.516249999999999</c:v>
                </c:pt>
                <c:pt idx="978">
                  <c:v>53.516250000000007</c:v>
                </c:pt>
                <c:pt idx="979">
                  <c:v>53.516249999999999</c:v>
                </c:pt>
                <c:pt idx="980">
                  <c:v>53.511874999999996</c:v>
                </c:pt>
                <c:pt idx="981">
                  <c:v>53.507499999999993</c:v>
                </c:pt>
                <c:pt idx="982">
                  <c:v>53.500624999999992</c:v>
                </c:pt>
                <c:pt idx="983">
                  <c:v>53.492499999999993</c:v>
                </c:pt>
                <c:pt idx="984">
                  <c:v>53.486874999999991</c:v>
                </c:pt>
                <c:pt idx="985">
                  <c:v>53.484375</c:v>
                </c:pt>
                <c:pt idx="986">
                  <c:v>53.481249999999996</c:v>
                </c:pt>
                <c:pt idx="987">
                  <c:v>53.478749999999998</c:v>
                </c:pt>
                <c:pt idx="988">
                  <c:v>53.474375000000002</c:v>
                </c:pt>
                <c:pt idx="989">
                  <c:v>53.470625000000005</c:v>
                </c:pt>
                <c:pt idx="990">
                  <c:v>53.470000000000013</c:v>
                </c:pt>
                <c:pt idx="991">
                  <c:v>53.462499999999999</c:v>
                </c:pt>
                <c:pt idx="992">
                  <c:v>53.458125000000003</c:v>
                </c:pt>
                <c:pt idx="993">
                  <c:v>53.46</c:v>
                </c:pt>
                <c:pt idx="994">
                  <c:v>53.458749999999988</c:v>
                </c:pt>
                <c:pt idx="995">
                  <c:v>53.459375000000001</c:v>
                </c:pt>
                <c:pt idx="996">
                  <c:v>53.465624999999996</c:v>
                </c:pt>
                <c:pt idx="997">
                  <c:v>53.464999999999996</c:v>
                </c:pt>
                <c:pt idx="998">
                  <c:v>53.464374999999997</c:v>
                </c:pt>
                <c:pt idx="999">
                  <c:v>53.47</c:v>
                </c:pt>
                <c:pt idx="1000">
                  <c:v>53.467499999999994</c:v>
                </c:pt>
                <c:pt idx="1001">
                  <c:v>53.464374999999997</c:v>
                </c:pt>
                <c:pt idx="1002">
                  <c:v>53.466874999999995</c:v>
                </c:pt>
                <c:pt idx="1003">
                  <c:v>53.462499999999991</c:v>
                </c:pt>
                <c:pt idx="1004">
                  <c:v>53.463124999999991</c:v>
                </c:pt>
                <c:pt idx="1005">
                  <c:v>53.469374999999992</c:v>
                </c:pt>
                <c:pt idx="1006">
                  <c:v>53.47</c:v>
                </c:pt>
                <c:pt idx="1007">
                  <c:v>53.468749999999993</c:v>
                </c:pt>
                <c:pt idx="1008">
                  <c:v>53.461874999999999</c:v>
                </c:pt>
                <c:pt idx="1009">
                  <c:v>53.454374999999999</c:v>
                </c:pt>
                <c:pt idx="1010">
                  <c:v>53.456249999999997</c:v>
                </c:pt>
                <c:pt idx="1011">
                  <c:v>53.451875000000001</c:v>
                </c:pt>
                <c:pt idx="1012">
                  <c:v>53.453125</c:v>
                </c:pt>
                <c:pt idx="1013">
                  <c:v>53.458124999999995</c:v>
                </c:pt>
                <c:pt idx="1014">
                  <c:v>53.461249999999993</c:v>
                </c:pt>
                <c:pt idx="1015">
                  <c:v>53.458749999999995</c:v>
                </c:pt>
                <c:pt idx="1016">
                  <c:v>53.460625000000007</c:v>
                </c:pt>
                <c:pt idx="1017">
                  <c:v>53.456250000000004</c:v>
                </c:pt>
                <c:pt idx="1018">
                  <c:v>53.451250000000009</c:v>
                </c:pt>
                <c:pt idx="1019">
                  <c:v>53.453750000000007</c:v>
                </c:pt>
                <c:pt idx="1020">
                  <c:v>53.449375000000003</c:v>
                </c:pt>
                <c:pt idx="1021">
                  <c:v>53.447500000000005</c:v>
                </c:pt>
                <c:pt idx="1022">
                  <c:v>53.452500000000001</c:v>
                </c:pt>
                <c:pt idx="1023">
                  <c:v>53.459375000000001</c:v>
                </c:pt>
                <c:pt idx="1024">
                  <c:v>53.461874999999992</c:v>
                </c:pt>
                <c:pt idx="1025">
                  <c:v>53.466249999999995</c:v>
                </c:pt>
                <c:pt idx="1026">
                  <c:v>53.462499999999991</c:v>
                </c:pt>
                <c:pt idx="1027">
                  <c:v>53.463124999999991</c:v>
                </c:pt>
                <c:pt idx="1028">
                  <c:v>53.459374999999994</c:v>
                </c:pt>
                <c:pt idx="1029">
                  <c:v>53.461874999999992</c:v>
                </c:pt>
                <c:pt idx="1030">
                  <c:v>53.457500000000003</c:v>
                </c:pt>
                <c:pt idx="1031">
                  <c:v>53.455624999999998</c:v>
                </c:pt>
                <c:pt idx="1032">
                  <c:v>53.455624999999998</c:v>
                </c:pt>
                <c:pt idx="1033">
                  <c:v>53.456874999999989</c:v>
                </c:pt>
                <c:pt idx="1034">
                  <c:v>53.454374999999985</c:v>
                </c:pt>
                <c:pt idx="1035">
                  <c:v>53.446874999999999</c:v>
                </c:pt>
                <c:pt idx="1036">
                  <c:v>53.449374999999989</c:v>
                </c:pt>
                <c:pt idx="1037">
                  <c:v>53.44874999999999</c:v>
                </c:pt>
                <c:pt idx="1038">
                  <c:v>53.444375000000008</c:v>
                </c:pt>
                <c:pt idx="1039">
                  <c:v>53.436875000000008</c:v>
                </c:pt>
                <c:pt idx="1040">
                  <c:v>53.439374999999998</c:v>
                </c:pt>
                <c:pt idx="1041">
                  <c:v>53.435625000000002</c:v>
                </c:pt>
                <c:pt idx="1042">
                  <c:v>53.430624999999999</c:v>
                </c:pt>
                <c:pt idx="1043">
                  <c:v>53.428124999999994</c:v>
                </c:pt>
                <c:pt idx="1044">
                  <c:v>53.423750000000005</c:v>
                </c:pt>
                <c:pt idx="1045">
                  <c:v>53.420000000000009</c:v>
                </c:pt>
                <c:pt idx="1046">
                  <c:v>53.424375000000005</c:v>
                </c:pt>
                <c:pt idx="1047">
                  <c:v>53.428125000000001</c:v>
                </c:pt>
                <c:pt idx="1048">
                  <c:v>53.423124999999999</c:v>
                </c:pt>
                <c:pt idx="1049">
                  <c:v>53.424374999999998</c:v>
                </c:pt>
                <c:pt idx="1050">
                  <c:v>53.424999999999997</c:v>
                </c:pt>
                <c:pt idx="1051">
                  <c:v>53.419999999999995</c:v>
                </c:pt>
                <c:pt idx="1052">
                  <c:v>53.417499999999997</c:v>
                </c:pt>
                <c:pt idx="1053">
                  <c:v>53.411874999999988</c:v>
                </c:pt>
                <c:pt idx="1054">
                  <c:v>53.406249999999986</c:v>
                </c:pt>
                <c:pt idx="1055">
                  <c:v>53.408749999999991</c:v>
                </c:pt>
                <c:pt idx="1056">
                  <c:v>53.408124999999991</c:v>
                </c:pt>
                <c:pt idx="1057">
                  <c:v>53.405624999999993</c:v>
                </c:pt>
                <c:pt idx="1058">
                  <c:v>53.408124999999991</c:v>
                </c:pt>
                <c:pt idx="1059">
                  <c:v>53.404374999999995</c:v>
                </c:pt>
                <c:pt idx="1060">
                  <c:v>53.406249999999986</c:v>
                </c:pt>
                <c:pt idx="1061">
                  <c:v>53.397500000000001</c:v>
                </c:pt>
                <c:pt idx="1062">
                  <c:v>53.397500000000001</c:v>
                </c:pt>
                <c:pt idx="1063">
                  <c:v>53.390625</c:v>
                </c:pt>
                <c:pt idx="1064">
                  <c:v>53.390000000000008</c:v>
                </c:pt>
                <c:pt idx="1065">
                  <c:v>53.386875000000003</c:v>
                </c:pt>
                <c:pt idx="1066">
                  <c:v>53.384375000000006</c:v>
                </c:pt>
                <c:pt idx="1067">
                  <c:v>53.390625</c:v>
                </c:pt>
                <c:pt idx="1068">
                  <c:v>53.388125000000002</c:v>
                </c:pt>
                <c:pt idx="1069">
                  <c:v>53.388750000000002</c:v>
                </c:pt>
                <c:pt idx="1070">
                  <c:v>53.391874999999992</c:v>
                </c:pt>
                <c:pt idx="1071">
                  <c:v>53.389999999999993</c:v>
                </c:pt>
                <c:pt idx="1072">
                  <c:v>53.387499999999996</c:v>
                </c:pt>
                <c:pt idx="1073">
                  <c:v>53.38624999999999</c:v>
                </c:pt>
                <c:pt idx="1074">
                  <c:v>53.384999999999998</c:v>
                </c:pt>
                <c:pt idx="1075">
                  <c:v>53.388124999999995</c:v>
                </c:pt>
                <c:pt idx="1076">
                  <c:v>53.387499999999989</c:v>
                </c:pt>
                <c:pt idx="1077">
                  <c:v>53.391249999999992</c:v>
                </c:pt>
                <c:pt idx="1078">
                  <c:v>53.386874999999996</c:v>
                </c:pt>
                <c:pt idx="1079">
                  <c:v>53.384999999999998</c:v>
                </c:pt>
                <c:pt idx="1080">
                  <c:v>53.388124999999995</c:v>
                </c:pt>
                <c:pt idx="1081">
                  <c:v>53.386874999999996</c:v>
                </c:pt>
                <c:pt idx="1082">
                  <c:v>53.388124999999995</c:v>
                </c:pt>
                <c:pt idx="1083">
                  <c:v>53.388750000000002</c:v>
                </c:pt>
                <c:pt idx="1084">
                  <c:v>53.391249999999999</c:v>
                </c:pt>
                <c:pt idx="1085">
                  <c:v>53.394374999999997</c:v>
                </c:pt>
                <c:pt idx="1086">
                  <c:v>53.387499999999989</c:v>
                </c:pt>
                <c:pt idx="1087">
                  <c:v>53.381249999999994</c:v>
                </c:pt>
                <c:pt idx="1088">
                  <c:v>53.382499999999986</c:v>
                </c:pt>
                <c:pt idx="1089">
                  <c:v>53.379374999999996</c:v>
                </c:pt>
                <c:pt idx="1090">
                  <c:v>53.381249999999987</c:v>
                </c:pt>
                <c:pt idx="1091">
                  <c:v>53.378749999999997</c:v>
                </c:pt>
                <c:pt idx="1092">
                  <c:v>53.375624999999992</c:v>
                </c:pt>
                <c:pt idx="1093">
                  <c:v>53.376249999999992</c:v>
                </c:pt>
                <c:pt idx="1094">
                  <c:v>53.38</c:v>
                </c:pt>
                <c:pt idx="1095">
                  <c:v>53.378750000000004</c:v>
                </c:pt>
                <c:pt idx="1096">
                  <c:v>53.378750000000004</c:v>
                </c:pt>
                <c:pt idx="1097">
                  <c:v>53.381875000000001</c:v>
                </c:pt>
                <c:pt idx="1098">
                  <c:v>53.381250000000001</c:v>
                </c:pt>
                <c:pt idx="1099">
                  <c:v>53.378750000000004</c:v>
                </c:pt>
                <c:pt idx="1100">
                  <c:v>53.376875000000005</c:v>
                </c:pt>
                <c:pt idx="1101">
                  <c:v>53.368749999999991</c:v>
                </c:pt>
                <c:pt idx="1102">
                  <c:v>53.373749999999994</c:v>
                </c:pt>
                <c:pt idx="1103">
                  <c:v>53.379999999999995</c:v>
                </c:pt>
                <c:pt idx="1104">
                  <c:v>53.377499999999991</c:v>
                </c:pt>
                <c:pt idx="1105">
                  <c:v>53.381874999999994</c:v>
                </c:pt>
                <c:pt idx="1106">
                  <c:v>53.377500000000005</c:v>
                </c:pt>
                <c:pt idx="1107">
                  <c:v>53.375</c:v>
                </c:pt>
                <c:pt idx="1108">
                  <c:v>53.373750000000008</c:v>
                </c:pt>
                <c:pt idx="1109">
                  <c:v>53.372500000000009</c:v>
                </c:pt>
                <c:pt idx="1110">
                  <c:v>53.37</c:v>
                </c:pt>
                <c:pt idx="1111">
                  <c:v>53.375624999999999</c:v>
                </c:pt>
                <c:pt idx="1112">
                  <c:v>53.374999999999993</c:v>
                </c:pt>
                <c:pt idx="1113">
                  <c:v>53.366874999999993</c:v>
                </c:pt>
                <c:pt idx="1114">
                  <c:v>53.363749999999989</c:v>
                </c:pt>
                <c:pt idx="1115">
                  <c:v>53.364374999999995</c:v>
                </c:pt>
                <c:pt idx="1116">
                  <c:v>53.365625000000001</c:v>
                </c:pt>
                <c:pt idx="1117">
                  <c:v>53.373750000000001</c:v>
                </c:pt>
                <c:pt idx="1118">
                  <c:v>53.37937500000001</c:v>
                </c:pt>
                <c:pt idx="1119">
                  <c:v>53.38</c:v>
                </c:pt>
                <c:pt idx="1120">
                  <c:v>53.378125000000011</c:v>
                </c:pt>
                <c:pt idx="1121">
                  <c:v>53.373125000000009</c:v>
                </c:pt>
                <c:pt idx="1122">
                  <c:v>53.379374999999996</c:v>
                </c:pt>
                <c:pt idx="1123">
                  <c:v>53.385624999999997</c:v>
                </c:pt>
                <c:pt idx="1124">
                  <c:v>53.391250000000007</c:v>
                </c:pt>
                <c:pt idx="1125">
                  <c:v>53.391875000000013</c:v>
                </c:pt>
                <c:pt idx="1126">
                  <c:v>53.391875000000006</c:v>
                </c:pt>
                <c:pt idx="1127">
                  <c:v>53.390625</c:v>
                </c:pt>
                <c:pt idx="1128">
                  <c:v>53.393749999999997</c:v>
                </c:pt>
                <c:pt idx="1129">
                  <c:v>53.405000000000001</c:v>
                </c:pt>
                <c:pt idx="1130">
                  <c:v>53.412499999999994</c:v>
                </c:pt>
                <c:pt idx="1131">
                  <c:v>53.411875000000002</c:v>
                </c:pt>
                <c:pt idx="1132">
                  <c:v>53.413125000000008</c:v>
                </c:pt>
                <c:pt idx="1133">
                  <c:v>53.406250000000007</c:v>
                </c:pt>
                <c:pt idx="1134">
                  <c:v>53.396875000000009</c:v>
                </c:pt>
                <c:pt idx="1135">
                  <c:v>53.394375000000004</c:v>
                </c:pt>
                <c:pt idx="1136">
                  <c:v>53.393750000000004</c:v>
                </c:pt>
                <c:pt idx="1137">
                  <c:v>53.4</c:v>
                </c:pt>
                <c:pt idx="1138">
                  <c:v>53.394375000000004</c:v>
                </c:pt>
                <c:pt idx="1139">
                  <c:v>53.396250000000009</c:v>
                </c:pt>
                <c:pt idx="1140">
                  <c:v>53.39</c:v>
                </c:pt>
                <c:pt idx="1141">
                  <c:v>53.387500000000003</c:v>
                </c:pt>
                <c:pt idx="1142">
                  <c:v>53.382500000000007</c:v>
                </c:pt>
                <c:pt idx="1143">
                  <c:v>53.381875000000008</c:v>
                </c:pt>
                <c:pt idx="1144">
                  <c:v>53.381250000000001</c:v>
                </c:pt>
                <c:pt idx="1145">
                  <c:v>53.376875000000005</c:v>
                </c:pt>
                <c:pt idx="1146">
                  <c:v>53.373124999999995</c:v>
                </c:pt>
                <c:pt idx="1147">
                  <c:v>53.376874999999998</c:v>
                </c:pt>
                <c:pt idx="1148">
                  <c:v>53.379375000000003</c:v>
                </c:pt>
                <c:pt idx="1149">
                  <c:v>53.380625000000002</c:v>
                </c:pt>
                <c:pt idx="1150">
                  <c:v>53.380625000000002</c:v>
                </c:pt>
                <c:pt idx="1151">
                  <c:v>53.383750000000006</c:v>
                </c:pt>
                <c:pt idx="1152">
                  <c:v>53.386875000000003</c:v>
                </c:pt>
                <c:pt idx="1153">
                  <c:v>53.384374999999999</c:v>
                </c:pt>
                <c:pt idx="1154">
                  <c:v>53.386874999999996</c:v>
                </c:pt>
                <c:pt idx="1155">
                  <c:v>53.381874999999994</c:v>
                </c:pt>
                <c:pt idx="1156">
                  <c:v>53.381249999999994</c:v>
                </c:pt>
                <c:pt idx="1157">
                  <c:v>53.383125</c:v>
                </c:pt>
                <c:pt idx="1158">
                  <c:v>53.386250000000004</c:v>
                </c:pt>
                <c:pt idx="1159">
                  <c:v>53.385625000000005</c:v>
                </c:pt>
                <c:pt idx="1160">
                  <c:v>53.381875000000001</c:v>
                </c:pt>
                <c:pt idx="1161">
                  <c:v>53.38</c:v>
                </c:pt>
                <c:pt idx="1162">
                  <c:v>53.379999999999995</c:v>
                </c:pt>
                <c:pt idx="1163">
                  <c:v>53.376874999999998</c:v>
                </c:pt>
                <c:pt idx="1164">
                  <c:v>53.371875000000003</c:v>
                </c:pt>
                <c:pt idx="1165">
                  <c:v>53.38</c:v>
                </c:pt>
                <c:pt idx="1166">
                  <c:v>53.384374999999999</c:v>
                </c:pt>
                <c:pt idx="1167">
                  <c:v>53.386875000000003</c:v>
                </c:pt>
                <c:pt idx="1168">
                  <c:v>53.393125000000005</c:v>
                </c:pt>
                <c:pt idx="1169">
                  <c:v>53.401250000000005</c:v>
                </c:pt>
                <c:pt idx="1170">
                  <c:v>53.396875000000009</c:v>
                </c:pt>
                <c:pt idx="1171">
                  <c:v>53.396875000000001</c:v>
                </c:pt>
                <c:pt idx="1172">
                  <c:v>53.399375000000006</c:v>
                </c:pt>
                <c:pt idx="1173">
                  <c:v>53.39562500000001</c:v>
                </c:pt>
                <c:pt idx="1174">
                  <c:v>53.398125</c:v>
                </c:pt>
                <c:pt idx="1175">
                  <c:v>53.39875</c:v>
                </c:pt>
                <c:pt idx="1176">
                  <c:v>53.400624999999998</c:v>
                </c:pt>
                <c:pt idx="1177">
                  <c:v>53.404374999999995</c:v>
                </c:pt>
                <c:pt idx="1178">
                  <c:v>53.403749999999995</c:v>
                </c:pt>
                <c:pt idx="1179">
                  <c:v>53.403749999999995</c:v>
                </c:pt>
                <c:pt idx="1180">
                  <c:v>53.403749999999995</c:v>
                </c:pt>
                <c:pt idx="1181">
                  <c:v>53.394375000000004</c:v>
                </c:pt>
                <c:pt idx="1182">
                  <c:v>53.393124999999998</c:v>
                </c:pt>
                <c:pt idx="1183">
                  <c:v>53.388750000000002</c:v>
                </c:pt>
                <c:pt idx="1184">
                  <c:v>53.381875000000001</c:v>
                </c:pt>
                <c:pt idx="1185">
                  <c:v>53.378750000000004</c:v>
                </c:pt>
                <c:pt idx="1186">
                  <c:v>53.383749999999999</c:v>
                </c:pt>
                <c:pt idx="1187">
                  <c:v>53.383125</c:v>
                </c:pt>
                <c:pt idx="1188">
                  <c:v>53.385624999999997</c:v>
                </c:pt>
                <c:pt idx="1189">
                  <c:v>53.388125000000002</c:v>
                </c:pt>
                <c:pt idx="1190">
                  <c:v>53.384999999999998</c:v>
                </c:pt>
                <c:pt idx="1191">
                  <c:v>53.384374999999991</c:v>
                </c:pt>
                <c:pt idx="1192">
                  <c:v>53.383749999999999</c:v>
                </c:pt>
                <c:pt idx="1193">
                  <c:v>53.378124999999997</c:v>
                </c:pt>
                <c:pt idx="1194">
                  <c:v>53.377499999999998</c:v>
                </c:pt>
                <c:pt idx="1195">
                  <c:v>53.380624999999995</c:v>
                </c:pt>
                <c:pt idx="1196">
                  <c:v>53.383125</c:v>
                </c:pt>
                <c:pt idx="1197">
                  <c:v>53.388750000000002</c:v>
                </c:pt>
                <c:pt idx="1198">
                  <c:v>53.393125000000005</c:v>
                </c:pt>
                <c:pt idx="1199">
                  <c:v>53.396875000000001</c:v>
                </c:pt>
                <c:pt idx="1200">
                  <c:v>53.395625000000003</c:v>
                </c:pt>
                <c:pt idx="1201">
                  <c:v>53.392499999999998</c:v>
                </c:pt>
                <c:pt idx="1202">
                  <c:v>53.395625000000003</c:v>
                </c:pt>
                <c:pt idx="1203">
                  <c:v>53.403125000000003</c:v>
                </c:pt>
                <c:pt idx="1204">
                  <c:v>53.401875000000004</c:v>
                </c:pt>
                <c:pt idx="1205">
                  <c:v>53.408125000000005</c:v>
                </c:pt>
                <c:pt idx="1206">
                  <c:v>53.41375</c:v>
                </c:pt>
                <c:pt idx="1207">
                  <c:v>53.416875000000005</c:v>
                </c:pt>
                <c:pt idx="1208">
                  <c:v>53.42</c:v>
                </c:pt>
                <c:pt idx="1209">
                  <c:v>53.42499999999999</c:v>
                </c:pt>
                <c:pt idx="1210">
                  <c:v>53.422499999999999</c:v>
                </c:pt>
                <c:pt idx="1211">
                  <c:v>53.422499999999992</c:v>
                </c:pt>
                <c:pt idx="1212">
                  <c:v>53.421874999999986</c:v>
                </c:pt>
                <c:pt idx="1213">
                  <c:v>53.422499999999992</c:v>
                </c:pt>
                <c:pt idx="1214">
                  <c:v>53.426874999999988</c:v>
                </c:pt>
                <c:pt idx="1215">
                  <c:v>53.427499999999995</c:v>
                </c:pt>
                <c:pt idx="1216">
                  <c:v>53.433749999999996</c:v>
                </c:pt>
                <c:pt idx="1217">
                  <c:v>53.433124999999997</c:v>
                </c:pt>
                <c:pt idx="1218">
                  <c:v>53.433125000000004</c:v>
                </c:pt>
                <c:pt idx="1219">
                  <c:v>53.425625000000004</c:v>
                </c:pt>
                <c:pt idx="1220">
                  <c:v>53.425000000000004</c:v>
                </c:pt>
                <c:pt idx="1221">
                  <c:v>53.42</c:v>
                </c:pt>
                <c:pt idx="1222">
                  <c:v>53.418124999999996</c:v>
                </c:pt>
                <c:pt idx="1223">
                  <c:v>53.419375000000002</c:v>
                </c:pt>
                <c:pt idx="1224">
                  <c:v>53.421875</c:v>
                </c:pt>
                <c:pt idx="1225">
                  <c:v>53.426249999999996</c:v>
                </c:pt>
                <c:pt idx="1226">
                  <c:v>53.430624999999999</c:v>
                </c:pt>
                <c:pt idx="1227">
                  <c:v>53.427500000000002</c:v>
                </c:pt>
                <c:pt idx="1228">
                  <c:v>53.436250000000001</c:v>
                </c:pt>
                <c:pt idx="1229">
                  <c:v>53.434375000000003</c:v>
                </c:pt>
                <c:pt idx="1230">
                  <c:v>53.426874999999995</c:v>
                </c:pt>
                <c:pt idx="1231">
                  <c:v>53.423749999999991</c:v>
                </c:pt>
                <c:pt idx="1232">
                  <c:v>53.428124999999994</c:v>
                </c:pt>
                <c:pt idx="1233">
                  <c:v>53.432499999999997</c:v>
                </c:pt>
                <c:pt idx="1234">
                  <c:v>53.434374999999996</c:v>
                </c:pt>
                <c:pt idx="1235">
                  <c:v>53.441250000000011</c:v>
                </c:pt>
                <c:pt idx="1236">
                  <c:v>53.447500000000005</c:v>
                </c:pt>
                <c:pt idx="1237">
                  <c:v>53.449375000000003</c:v>
                </c:pt>
                <c:pt idx="1238">
                  <c:v>53.45</c:v>
                </c:pt>
                <c:pt idx="1239">
                  <c:v>53.447499999999998</c:v>
                </c:pt>
                <c:pt idx="1240">
                  <c:v>53.443124999999995</c:v>
                </c:pt>
                <c:pt idx="1241">
                  <c:v>53.440624999999997</c:v>
                </c:pt>
                <c:pt idx="1242">
                  <c:v>53.443750000000009</c:v>
                </c:pt>
                <c:pt idx="1243">
                  <c:v>53.452500000000001</c:v>
                </c:pt>
                <c:pt idx="1244">
                  <c:v>53.447500000000005</c:v>
                </c:pt>
                <c:pt idx="1245">
                  <c:v>53.449374999999996</c:v>
                </c:pt>
                <c:pt idx="1246">
                  <c:v>53.450625000000002</c:v>
                </c:pt>
                <c:pt idx="1247">
                  <c:v>53.451249999999995</c:v>
                </c:pt>
                <c:pt idx="1248">
                  <c:v>53.446249999999992</c:v>
                </c:pt>
                <c:pt idx="1249">
                  <c:v>53.438749999999992</c:v>
                </c:pt>
                <c:pt idx="1250">
                  <c:v>53.44062499999999</c:v>
                </c:pt>
                <c:pt idx="1251">
                  <c:v>53.441874999999989</c:v>
                </c:pt>
                <c:pt idx="1252">
                  <c:v>53.440000000000005</c:v>
                </c:pt>
                <c:pt idx="1253">
                  <c:v>53.441874999999996</c:v>
                </c:pt>
                <c:pt idx="1254">
                  <c:v>53.435625000000009</c:v>
                </c:pt>
                <c:pt idx="1255">
                  <c:v>53.433125000000004</c:v>
                </c:pt>
                <c:pt idx="1256">
                  <c:v>53.433750000000011</c:v>
                </c:pt>
                <c:pt idx="1257">
                  <c:v>53.430000000000007</c:v>
                </c:pt>
                <c:pt idx="1258">
                  <c:v>53.427500000000002</c:v>
                </c:pt>
                <c:pt idx="1259">
                  <c:v>53.421875</c:v>
                </c:pt>
                <c:pt idx="1260">
                  <c:v>53.420624999999987</c:v>
                </c:pt>
                <c:pt idx="1261">
                  <c:v>53.419374999999995</c:v>
                </c:pt>
                <c:pt idx="1262">
                  <c:v>53.421249999999993</c:v>
                </c:pt>
                <c:pt idx="1263">
                  <c:v>53.421875</c:v>
                </c:pt>
                <c:pt idx="1264">
                  <c:v>53.423749999999998</c:v>
                </c:pt>
                <c:pt idx="1265">
                  <c:v>53.428125000000001</c:v>
                </c:pt>
                <c:pt idx="1266">
                  <c:v>53.422499999999992</c:v>
                </c:pt>
                <c:pt idx="1267">
                  <c:v>53.413125000000001</c:v>
                </c:pt>
                <c:pt idx="1268">
                  <c:v>53.410624999999996</c:v>
                </c:pt>
                <c:pt idx="1269">
                  <c:v>53.413749999999993</c:v>
                </c:pt>
                <c:pt idx="1270">
                  <c:v>53.415624999999991</c:v>
                </c:pt>
                <c:pt idx="1271">
                  <c:v>53.416874999999997</c:v>
                </c:pt>
                <c:pt idx="1272">
                  <c:v>53.414375</c:v>
                </c:pt>
                <c:pt idx="1273">
                  <c:v>53.416874999999997</c:v>
                </c:pt>
                <c:pt idx="1274">
                  <c:v>53.414999999999999</c:v>
                </c:pt>
                <c:pt idx="1275">
                  <c:v>53.411250000000003</c:v>
                </c:pt>
                <c:pt idx="1276">
                  <c:v>53.408749999999998</c:v>
                </c:pt>
                <c:pt idx="1277">
                  <c:v>53.407499999999999</c:v>
                </c:pt>
                <c:pt idx="1278">
                  <c:v>53.404375000000002</c:v>
                </c:pt>
                <c:pt idx="1279">
                  <c:v>53.405000000000001</c:v>
                </c:pt>
                <c:pt idx="1280">
                  <c:v>53.400624999999998</c:v>
                </c:pt>
                <c:pt idx="1281">
                  <c:v>53.394999999999996</c:v>
                </c:pt>
                <c:pt idx="1282">
                  <c:v>53.39374999999999</c:v>
                </c:pt>
                <c:pt idx="1283">
                  <c:v>53.397499999999994</c:v>
                </c:pt>
                <c:pt idx="1284">
                  <c:v>53.397499999999987</c:v>
                </c:pt>
                <c:pt idx="1285">
                  <c:v>53.389374999999987</c:v>
                </c:pt>
                <c:pt idx="1286">
                  <c:v>53.387499999999996</c:v>
                </c:pt>
                <c:pt idx="1287">
                  <c:v>53.391874999999999</c:v>
                </c:pt>
                <c:pt idx="1288">
                  <c:v>53.394374999999997</c:v>
                </c:pt>
                <c:pt idx="1289">
                  <c:v>53.389999999999993</c:v>
                </c:pt>
                <c:pt idx="1290">
                  <c:v>53.39</c:v>
                </c:pt>
                <c:pt idx="1291">
                  <c:v>53.395624999999995</c:v>
                </c:pt>
                <c:pt idx="1292">
                  <c:v>53.391874999999999</c:v>
                </c:pt>
                <c:pt idx="1293">
                  <c:v>53.39</c:v>
                </c:pt>
                <c:pt idx="1294">
                  <c:v>53.393750000000004</c:v>
                </c:pt>
                <c:pt idx="1295">
                  <c:v>53.395625000000003</c:v>
                </c:pt>
                <c:pt idx="1296">
                  <c:v>53.398125000000007</c:v>
                </c:pt>
                <c:pt idx="1297">
                  <c:v>53.396874999999994</c:v>
                </c:pt>
                <c:pt idx="1298">
                  <c:v>53.391249999999999</c:v>
                </c:pt>
                <c:pt idx="1299">
                  <c:v>53.393124999999991</c:v>
                </c:pt>
                <c:pt idx="1300">
                  <c:v>53.381250000000001</c:v>
                </c:pt>
                <c:pt idx="1301">
                  <c:v>53.383124999999993</c:v>
                </c:pt>
                <c:pt idx="1302">
                  <c:v>53.384374999999984</c:v>
                </c:pt>
                <c:pt idx="1303">
                  <c:v>53.383124999999993</c:v>
                </c:pt>
                <c:pt idx="1304">
                  <c:v>53.379374999999989</c:v>
                </c:pt>
                <c:pt idx="1305">
                  <c:v>53.380624999999995</c:v>
                </c:pt>
                <c:pt idx="1306">
                  <c:v>53.380625000000002</c:v>
                </c:pt>
                <c:pt idx="1307">
                  <c:v>53.373750000000001</c:v>
                </c:pt>
                <c:pt idx="1308">
                  <c:v>53.374375000000008</c:v>
                </c:pt>
                <c:pt idx="1309">
                  <c:v>53.372500000000009</c:v>
                </c:pt>
                <c:pt idx="1310">
                  <c:v>53.366250000000008</c:v>
                </c:pt>
                <c:pt idx="1311">
                  <c:v>53.351875000000007</c:v>
                </c:pt>
                <c:pt idx="1312">
                  <c:v>53.343750000000014</c:v>
                </c:pt>
                <c:pt idx="1313">
                  <c:v>53.345625000000005</c:v>
                </c:pt>
                <c:pt idx="1314">
                  <c:v>53.343750000000007</c:v>
                </c:pt>
                <c:pt idx="1315">
                  <c:v>53.336875000000006</c:v>
                </c:pt>
                <c:pt idx="1316">
                  <c:v>53.346250000000005</c:v>
                </c:pt>
                <c:pt idx="1317">
                  <c:v>53.342500000000001</c:v>
                </c:pt>
                <c:pt idx="1318">
                  <c:v>53.339375000000004</c:v>
                </c:pt>
                <c:pt idx="1319">
                  <c:v>53.333750000000002</c:v>
                </c:pt>
                <c:pt idx="1320">
                  <c:v>53.336250000000007</c:v>
                </c:pt>
                <c:pt idx="1321">
                  <c:v>53.330624999999998</c:v>
                </c:pt>
                <c:pt idx="1322">
                  <c:v>53.325000000000003</c:v>
                </c:pt>
                <c:pt idx="1323">
                  <c:v>53.326249999999995</c:v>
                </c:pt>
                <c:pt idx="1324">
                  <c:v>53.328125</c:v>
                </c:pt>
                <c:pt idx="1325">
                  <c:v>53.326249999999987</c:v>
                </c:pt>
                <c:pt idx="1326">
                  <c:v>53.319999999999993</c:v>
                </c:pt>
                <c:pt idx="1327">
                  <c:v>53.321874999999991</c:v>
                </c:pt>
                <c:pt idx="1328">
                  <c:v>53.320624999999993</c:v>
                </c:pt>
                <c:pt idx="1329">
                  <c:v>53.317499999999988</c:v>
                </c:pt>
                <c:pt idx="1330">
                  <c:v>53.317499999999988</c:v>
                </c:pt>
                <c:pt idx="1331">
                  <c:v>53.314374999999984</c:v>
                </c:pt>
                <c:pt idx="1332">
                  <c:v>53.310625000000002</c:v>
                </c:pt>
                <c:pt idx="1333">
                  <c:v>53.313749999999999</c:v>
                </c:pt>
                <c:pt idx="1334">
                  <c:v>53.311249999999994</c:v>
                </c:pt>
                <c:pt idx="1335">
                  <c:v>53.305</c:v>
                </c:pt>
                <c:pt idx="1336">
                  <c:v>53.296250000000001</c:v>
                </c:pt>
                <c:pt idx="1337">
                  <c:v>53.293750000000003</c:v>
                </c:pt>
                <c:pt idx="1338">
                  <c:v>53.294375000000002</c:v>
                </c:pt>
                <c:pt idx="1339">
                  <c:v>53.295625000000008</c:v>
                </c:pt>
                <c:pt idx="1340">
                  <c:v>53.293750000000003</c:v>
                </c:pt>
                <c:pt idx="1341">
                  <c:v>53.29249999999999</c:v>
                </c:pt>
                <c:pt idx="1342">
                  <c:v>53.297500000000007</c:v>
                </c:pt>
                <c:pt idx="1343">
                  <c:v>53.296250000000008</c:v>
                </c:pt>
                <c:pt idx="1344">
                  <c:v>53.293750000000003</c:v>
                </c:pt>
                <c:pt idx="1345">
                  <c:v>53.293749999999996</c:v>
                </c:pt>
                <c:pt idx="1346">
                  <c:v>53.296250000000001</c:v>
                </c:pt>
                <c:pt idx="1347">
                  <c:v>53.297500000000007</c:v>
                </c:pt>
                <c:pt idx="1348">
                  <c:v>53.298750000000005</c:v>
                </c:pt>
                <c:pt idx="1349">
                  <c:v>53.295000000000009</c:v>
                </c:pt>
                <c:pt idx="1350">
                  <c:v>53.297500000000014</c:v>
                </c:pt>
                <c:pt idx="1351">
                  <c:v>53.302500000000016</c:v>
                </c:pt>
                <c:pt idx="1352">
                  <c:v>53.303125000000001</c:v>
                </c:pt>
                <c:pt idx="1353">
                  <c:v>53.303125000000001</c:v>
                </c:pt>
                <c:pt idx="1354">
                  <c:v>53.300000000000004</c:v>
                </c:pt>
                <c:pt idx="1355">
                  <c:v>53.296250000000008</c:v>
                </c:pt>
                <c:pt idx="1356">
                  <c:v>53.292499999999997</c:v>
                </c:pt>
                <c:pt idx="1357">
                  <c:v>53.296875</c:v>
                </c:pt>
                <c:pt idx="1358">
                  <c:v>53.293124999999996</c:v>
                </c:pt>
                <c:pt idx="1359">
                  <c:v>53.300624999999989</c:v>
                </c:pt>
                <c:pt idx="1360">
                  <c:v>53.303124999999994</c:v>
                </c:pt>
                <c:pt idx="1361">
                  <c:v>53.295624999999987</c:v>
                </c:pt>
                <c:pt idx="1362">
                  <c:v>53.296249999999993</c:v>
                </c:pt>
                <c:pt idx="1363">
                  <c:v>53.290624999999999</c:v>
                </c:pt>
                <c:pt idx="1364">
                  <c:v>53.283750000000005</c:v>
                </c:pt>
                <c:pt idx="1365">
                  <c:v>53.285000000000011</c:v>
                </c:pt>
                <c:pt idx="1366">
                  <c:v>53.281875000000007</c:v>
                </c:pt>
                <c:pt idx="1367">
                  <c:v>53.278750000000009</c:v>
                </c:pt>
                <c:pt idx="1368">
                  <c:v>53.283125000000013</c:v>
                </c:pt>
                <c:pt idx="1369">
                  <c:v>53.285625000000003</c:v>
                </c:pt>
                <c:pt idx="1370">
                  <c:v>53.283124999999998</c:v>
                </c:pt>
                <c:pt idx="1371">
                  <c:v>53.280625000000001</c:v>
                </c:pt>
                <c:pt idx="1372">
                  <c:v>53.281874999999999</c:v>
                </c:pt>
                <c:pt idx="1373">
                  <c:v>53.279375000000002</c:v>
                </c:pt>
                <c:pt idx="1374">
                  <c:v>53.281249999999986</c:v>
                </c:pt>
                <c:pt idx="1375">
                  <c:v>53.277499999999989</c:v>
                </c:pt>
                <c:pt idx="1376">
                  <c:v>53.281874999999992</c:v>
                </c:pt>
                <c:pt idx="1377">
                  <c:v>53.29187499999999</c:v>
                </c:pt>
                <c:pt idx="1378">
                  <c:v>53.283749999999998</c:v>
                </c:pt>
                <c:pt idx="1379">
                  <c:v>53.284375000000011</c:v>
                </c:pt>
                <c:pt idx="1380">
                  <c:v>53.284375000000011</c:v>
                </c:pt>
                <c:pt idx="1381">
                  <c:v>53.276875000000011</c:v>
                </c:pt>
                <c:pt idx="1382">
                  <c:v>53.276250000000012</c:v>
                </c:pt>
                <c:pt idx="1383">
                  <c:v>53.275000000000006</c:v>
                </c:pt>
                <c:pt idx="1384">
                  <c:v>53.274375000000006</c:v>
                </c:pt>
                <c:pt idx="1385">
                  <c:v>53.271250000000002</c:v>
                </c:pt>
                <c:pt idx="1386">
                  <c:v>53.274999999999999</c:v>
                </c:pt>
                <c:pt idx="1387">
                  <c:v>53.273125</c:v>
                </c:pt>
                <c:pt idx="1388">
                  <c:v>53.273125000000007</c:v>
                </c:pt>
                <c:pt idx="1389">
                  <c:v>53.274374999999999</c:v>
                </c:pt>
                <c:pt idx="1390">
                  <c:v>53.268750000000004</c:v>
                </c:pt>
                <c:pt idx="1391">
                  <c:v>53.262499999999996</c:v>
                </c:pt>
                <c:pt idx="1392">
                  <c:v>53.255000000000003</c:v>
                </c:pt>
                <c:pt idx="1393">
                  <c:v>53.248125000000009</c:v>
                </c:pt>
                <c:pt idx="1394">
                  <c:v>53.256250000000009</c:v>
                </c:pt>
                <c:pt idx="1395">
                  <c:v>53.261250000000004</c:v>
                </c:pt>
                <c:pt idx="1396">
                  <c:v>53.263125000000009</c:v>
                </c:pt>
                <c:pt idx="1397">
                  <c:v>53.263125000000002</c:v>
                </c:pt>
                <c:pt idx="1398">
                  <c:v>53.261249999999997</c:v>
                </c:pt>
                <c:pt idx="1399">
                  <c:v>53.258749999999999</c:v>
                </c:pt>
                <c:pt idx="1400">
                  <c:v>53.258750000000006</c:v>
                </c:pt>
                <c:pt idx="1401">
                  <c:v>53.260000000000005</c:v>
                </c:pt>
                <c:pt idx="1402">
                  <c:v>53.260625000000005</c:v>
                </c:pt>
                <c:pt idx="1403">
                  <c:v>53.265000000000001</c:v>
                </c:pt>
                <c:pt idx="1404">
                  <c:v>53.271250000000002</c:v>
                </c:pt>
                <c:pt idx="1405">
                  <c:v>53.26</c:v>
                </c:pt>
                <c:pt idx="1406">
                  <c:v>53.262499999999996</c:v>
                </c:pt>
                <c:pt idx="1407">
                  <c:v>53.27</c:v>
                </c:pt>
                <c:pt idx="1408">
                  <c:v>53.271249999999995</c:v>
                </c:pt>
                <c:pt idx="1409">
                  <c:v>53.275624999999991</c:v>
                </c:pt>
                <c:pt idx="1410">
                  <c:v>53.269999999999996</c:v>
                </c:pt>
                <c:pt idx="1411">
                  <c:v>53.271249999999995</c:v>
                </c:pt>
                <c:pt idx="1412">
                  <c:v>53.273124999999993</c:v>
                </c:pt>
                <c:pt idx="1413">
                  <c:v>53.280624999999993</c:v>
                </c:pt>
                <c:pt idx="1414">
                  <c:v>53.285624999999989</c:v>
                </c:pt>
                <c:pt idx="1415">
                  <c:v>53.289375</c:v>
                </c:pt>
                <c:pt idx="1416">
                  <c:v>53.283749999999991</c:v>
                </c:pt>
                <c:pt idx="1417">
                  <c:v>53.288125000000001</c:v>
                </c:pt>
                <c:pt idx="1418">
                  <c:v>53.284375000000004</c:v>
                </c:pt>
                <c:pt idx="1419">
                  <c:v>53.284374999999997</c:v>
                </c:pt>
                <c:pt idx="1420">
                  <c:v>53.281874999999999</c:v>
                </c:pt>
                <c:pt idx="1421">
                  <c:v>53.296875000000007</c:v>
                </c:pt>
                <c:pt idx="1422">
                  <c:v>53.305000000000007</c:v>
                </c:pt>
                <c:pt idx="1423">
                  <c:v>53.299375000000005</c:v>
                </c:pt>
                <c:pt idx="1424">
                  <c:v>53.304375</c:v>
                </c:pt>
                <c:pt idx="1425">
                  <c:v>53.303750000000001</c:v>
                </c:pt>
                <c:pt idx="1426">
                  <c:v>53.313124999999999</c:v>
                </c:pt>
                <c:pt idx="1427">
                  <c:v>53.314375000000005</c:v>
                </c:pt>
                <c:pt idx="1428">
                  <c:v>53.323125000000005</c:v>
                </c:pt>
                <c:pt idx="1429">
                  <c:v>53.323749999999997</c:v>
                </c:pt>
                <c:pt idx="1430">
                  <c:v>53.330624999999998</c:v>
                </c:pt>
                <c:pt idx="1431">
                  <c:v>53.335624999999993</c:v>
                </c:pt>
                <c:pt idx="1432">
                  <c:v>53.338124999999998</c:v>
                </c:pt>
                <c:pt idx="1433">
                  <c:v>53.336874999999992</c:v>
                </c:pt>
                <c:pt idx="1434">
                  <c:v>53.338124999999991</c:v>
                </c:pt>
                <c:pt idx="1435">
                  <c:v>53.334999999999994</c:v>
                </c:pt>
                <c:pt idx="1436">
                  <c:v>53.334374999999994</c:v>
                </c:pt>
                <c:pt idx="1437">
                  <c:v>53.327499999999993</c:v>
                </c:pt>
                <c:pt idx="1438">
                  <c:v>53.327499999999993</c:v>
                </c:pt>
                <c:pt idx="1439">
                  <c:v>53.333124999999995</c:v>
                </c:pt>
                <c:pt idx="1440">
                  <c:v>53.329375000000006</c:v>
                </c:pt>
                <c:pt idx="1441">
                  <c:v>53.331874999999997</c:v>
                </c:pt>
                <c:pt idx="1442">
                  <c:v>53.327500000000001</c:v>
                </c:pt>
                <c:pt idx="1443">
                  <c:v>53.323125000000012</c:v>
                </c:pt>
                <c:pt idx="1444">
                  <c:v>53.311875000000008</c:v>
                </c:pt>
                <c:pt idx="1445">
                  <c:v>53.310000000000009</c:v>
                </c:pt>
                <c:pt idx="1446">
                  <c:v>53.303750000000008</c:v>
                </c:pt>
                <c:pt idx="1447">
                  <c:v>53.307500000000012</c:v>
                </c:pt>
                <c:pt idx="1448">
                  <c:v>53.310625000000002</c:v>
                </c:pt>
                <c:pt idx="1449">
                  <c:v>53.308125000000004</c:v>
                </c:pt>
                <c:pt idx="1450">
                  <c:v>53.307500000000005</c:v>
                </c:pt>
                <c:pt idx="1451">
                  <c:v>53.308750000000003</c:v>
                </c:pt>
                <c:pt idx="1452">
                  <c:v>53.300624999999997</c:v>
                </c:pt>
                <c:pt idx="1453">
                  <c:v>53.304375</c:v>
                </c:pt>
                <c:pt idx="1454">
                  <c:v>53.300000000000004</c:v>
                </c:pt>
                <c:pt idx="1455">
                  <c:v>53.298749999999998</c:v>
                </c:pt>
                <c:pt idx="1456">
                  <c:v>53.298749999999998</c:v>
                </c:pt>
                <c:pt idx="1457">
                  <c:v>53.300000000000004</c:v>
                </c:pt>
                <c:pt idx="1458">
                  <c:v>53.302500000000009</c:v>
                </c:pt>
                <c:pt idx="1459">
                  <c:v>53.310000000000009</c:v>
                </c:pt>
                <c:pt idx="1460">
                  <c:v>53.311875000000008</c:v>
                </c:pt>
                <c:pt idx="1461">
                  <c:v>53.3125</c:v>
                </c:pt>
                <c:pt idx="1462">
                  <c:v>53.311250000000001</c:v>
                </c:pt>
                <c:pt idx="1463">
                  <c:v>53.304375000000007</c:v>
                </c:pt>
                <c:pt idx="1464">
                  <c:v>53.309999999999995</c:v>
                </c:pt>
                <c:pt idx="1465">
                  <c:v>53.310624999999995</c:v>
                </c:pt>
                <c:pt idx="1466">
                  <c:v>53.314999999999998</c:v>
                </c:pt>
                <c:pt idx="1467">
                  <c:v>53.318750000000001</c:v>
                </c:pt>
                <c:pt idx="1468">
                  <c:v>53.327500000000001</c:v>
                </c:pt>
                <c:pt idx="1469">
                  <c:v>53.326875000000008</c:v>
                </c:pt>
                <c:pt idx="1470">
                  <c:v>53.326875000000015</c:v>
                </c:pt>
                <c:pt idx="1471">
                  <c:v>53.330625000000005</c:v>
                </c:pt>
                <c:pt idx="1472">
                  <c:v>53.33312500000001</c:v>
                </c:pt>
                <c:pt idx="1473">
                  <c:v>53.331250000000011</c:v>
                </c:pt>
                <c:pt idx="1474">
                  <c:v>53.326875000000001</c:v>
                </c:pt>
                <c:pt idx="1475">
                  <c:v>53.323125000000012</c:v>
                </c:pt>
                <c:pt idx="1476">
                  <c:v>53.326250000000002</c:v>
                </c:pt>
                <c:pt idx="1477">
                  <c:v>53.323125000000005</c:v>
                </c:pt>
                <c:pt idx="1478">
                  <c:v>53.321875000000006</c:v>
                </c:pt>
                <c:pt idx="1479">
                  <c:v>53.323124999999997</c:v>
                </c:pt>
                <c:pt idx="1480">
                  <c:v>53.321875000000006</c:v>
                </c:pt>
                <c:pt idx="1481">
                  <c:v>53.325625000000002</c:v>
                </c:pt>
                <c:pt idx="1482">
                  <c:v>53.324374999999996</c:v>
                </c:pt>
                <c:pt idx="1483">
                  <c:v>53.324375000000003</c:v>
                </c:pt>
                <c:pt idx="1484">
                  <c:v>53.325625000000002</c:v>
                </c:pt>
                <c:pt idx="1485">
                  <c:v>53.325625000000002</c:v>
                </c:pt>
                <c:pt idx="1486">
                  <c:v>53.326250000000009</c:v>
                </c:pt>
                <c:pt idx="1487">
                  <c:v>53.321249999999999</c:v>
                </c:pt>
                <c:pt idx="1488">
                  <c:v>53.319374999999994</c:v>
                </c:pt>
                <c:pt idx="1489">
                  <c:v>53.32</c:v>
                </c:pt>
                <c:pt idx="1490">
                  <c:v>53.322500000000005</c:v>
                </c:pt>
                <c:pt idx="1491">
                  <c:v>53.322500000000005</c:v>
                </c:pt>
                <c:pt idx="1492">
                  <c:v>53.320625</c:v>
                </c:pt>
                <c:pt idx="1493">
                  <c:v>53.319375000000001</c:v>
                </c:pt>
                <c:pt idx="1494">
                  <c:v>53.324375000000003</c:v>
                </c:pt>
                <c:pt idx="1495">
                  <c:v>53.321249999999999</c:v>
                </c:pt>
                <c:pt idx="1496">
                  <c:v>53.313749999999999</c:v>
                </c:pt>
                <c:pt idx="1497">
                  <c:v>53.3125</c:v>
                </c:pt>
                <c:pt idx="1498">
                  <c:v>53.313749999999999</c:v>
                </c:pt>
                <c:pt idx="1499">
                  <c:v>53.316249999999989</c:v>
                </c:pt>
                <c:pt idx="1500">
                  <c:v>53.313124999999999</c:v>
                </c:pt>
                <c:pt idx="1501">
                  <c:v>53.318125000000002</c:v>
                </c:pt>
                <c:pt idx="1502">
                  <c:v>53.319374999999994</c:v>
                </c:pt>
                <c:pt idx="1503">
                  <c:v>53.318749999999994</c:v>
                </c:pt>
                <c:pt idx="1504">
                  <c:v>53.321249999999999</c:v>
                </c:pt>
                <c:pt idx="1505">
                  <c:v>53.321250000000006</c:v>
                </c:pt>
                <c:pt idx="1506">
                  <c:v>53.323125000000005</c:v>
                </c:pt>
                <c:pt idx="1507">
                  <c:v>53.320625000000007</c:v>
                </c:pt>
                <c:pt idx="1508">
                  <c:v>53.322500000000005</c:v>
                </c:pt>
                <c:pt idx="1509">
                  <c:v>53.329375000000006</c:v>
                </c:pt>
                <c:pt idx="1510">
                  <c:v>53.330000000000005</c:v>
                </c:pt>
                <c:pt idx="1511">
                  <c:v>53.335000000000001</c:v>
                </c:pt>
                <c:pt idx="1512">
                  <c:v>53.338750000000005</c:v>
                </c:pt>
                <c:pt idx="1513">
                  <c:v>53.338125000000005</c:v>
                </c:pt>
                <c:pt idx="1514">
                  <c:v>53.335000000000001</c:v>
                </c:pt>
                <c:pt idx="1515">
                  <c:v>53.327499999999993</c:v>
                </c:pt>
                <c:pt idx="1516">
                  <c:v>53.324999999999996</c:v>
                </c:pt>
                <c:pt idx="1517">
                  <c:v>53.320624999999993</c:v>
                </c:pt>
                <c:pt idx="1518">
                  <c:v>53.320625</c:v>
                </c:pt>
                <c:pt idx="1519">
                  <c:v>53.324375000000003</c:v>
                </c:pt>
                <c:pt idx="1520">
                  <c:v>53.326875000000008</c:v>
                </c:pt>
                <c:pt idx="1521">
                  <c:v>53.326250000000002</c:v>
                </c:pt>
                <c:pt idx="1522">
                  <c:v>53.323125000000005</c:v>
                </c:pt>
                <c:pt idx="1523">
                  <c:v>53.323125000000005</c:v>
                </c:pt>
                <c:pt idx="1524">
                  <c:v>53.319999999999993</c:v>
                </c:pt>
                <c:pt idx="1525">
                  <c:v>53.316875000000003</c:v>
                </c:pt>
                <c:pt idx="1526">
                  <c:v>53.314999999999998</c:v>
                </c:pt>
                <c:pt idx="1527">
                  <c:v>53.313125000000007</c:v>
                </c:pt>
                <c:pt idx="1528">
                  <c:v>53.318125000000009</c:v>
                </c:pt>
                <c:pt idx="1529">
                  <c:v>53.322500000000005</c:v>
                </c:pt>
                <c:pt idx="1530">
                  <c:v>53.330000000000005</c:v>
                </c:pt>
                <c:pt idx="1531">
                  <c:v>53.330000000000005</c:v>
                </c:pt>
                <c:pt idx="1532">
                  <c:v>53.326250000000002</c:v>
                </c:pt>
                <c:pt idx="1533">
                  <c:v>53.321874999999999</c:v>
                </c:pt>
                <c:pt idx="1534">
                  <c:v>53.324999999999996</c:v>
                </c:pt>
                <c:pt idx="1535">
                  <c:v>53.319374999999994</c:v>
                </c:pt>
                <c:pt idx="1536">
                  <c:v>53.318125000000002</c:v>
                </c:pt>
                <c:pt idx="1537">
                  <c:v>53.313749999999999</c:v>
                </c:pt>
                <c:pt idx="1538">
                  <c:v>53.314999999999998</c:v>
                </c:pt>
                <c:pt idx="1539">
                  <c:v>53.320000000000007</c:v>
                </c:pt>
                <c:pt idx="1540">
                  <c:v>53.322500000000012</c:v>
                </c:pt>
                <c:pt idx="1541">
                  <c:v>53.320000000000007</c:v>
                </c:pt>
                <c:pt idx="1542">
                  <c:v>53.316250000000004</c:v>
                </c:pt>
                <c:pt idx="1543">
                  <c:v>53.3125</c:v>
                </c:pt>
                <c:pt idx="1544">
                  <c:v>53.303750000000001</c:v>
                </c:pt>
                <c:pt idx="1545">
                  <c:v>53.298749999999998</c:v>
                </c:pt>
                <c:pt idx="1546">
                  <c:v>53.291874999999997</c:v>
                </c:pt>
                <c:pt idx="1547">
                  <c:v>53.299374999999991</c:v>
                </c:pt>
                <c:pt idx="1548">
                  <c:v>53.304999999999993</c:v>
                </c:pt>
                <c:pt idx="1549">
                  <c:v>53.308124999999997</c:v>
                </c:pt>
                <c:pt idx="1550">
                  <c:v>53.305</c:v>
                </c:pt>
                <c:pt idx="1551">
                  <c:v>53.306249999999999</c:v>
                </c:pt>
                <c:pt idx="1552">
                  <c:v>53.305625000000006</c:v>
                </c:pt>
                <c:pt idx="1553">
                  <c:v>53.305625000000006</c:v>
                </c:pt>
                <c:pt idx="1554">
                  <c:v>53.303750000000001</c:v>
                </c:pt>
                <c:pt idx="1555">
                  <c:v>53.301250000000003</c:v>
                </c:pt>
                <c:pt idx="1556">
                  <c:v>53.303750000000001</c:v>
                </c:pt>
                <c:pt idx="1557">
                  <c:v>53.305625000000006</c:v>
                </c:pt>
                <c:pt idx="1558">
                  <c:v>53.312500000000007</c:v>
                </c:pt>
                <c:pt idx="1559">
                  <c:v>53.315625000000011</c:v>
                </c:pt>
                <c:pt idx="1560">
                  <c:v>53.32</c:v>
                </c:pt>
                <c:pt idx="1561">
                  <c:v>53.316250000000004</c:v>
                </c:pt>
                <c:pt idx="1562">
                  <c:v>53.313125000000007</c:v>
                </c:pt>
                <c:pt idx="1563">
                  <c:v>53.306250000000013</c:v>
                </c:pt>
                <c:pt idx="1564">
                  <c:v>53.303750000000008</c:v>
                </c:pt>
                <c:pt idx="1565">
                  <c:v>53.298750000000005</c:v>
                </c:pt>
                <c:pt idx="1566">
                  <c:v>53.297500000000007</c:v>
                </c:pt>
                <c:pt idx="1567">
                  <c:v>53.296250000000001</c:v>
                </c:pt>
                <c:pt idx="1568">
                  <c:v>53.294375000000002</c:v>
                </c:pt>
                <c:pt idx="1569">
                  <c:v>53.299375000000005</c:v>
                </c:pt>
                <c:pt idx="1570">
                  <c:v>53.297500000000007</c:v>
                </c:pt>
                <c:pt idx="1571">
                  <c:v>53.289375000000007</c:v>
                </c:pt>
                <c:pt idx="1572">
                  <c:v>53.286875000000002</c:v>
                </c:pt>
                <c:pt idx="1573">
                  <c:v>53.280625000000008</c:v>
                </c:pt>
                <c:pt idx="1574">
                  <c:v>53.274999999999999</c:v>
                </c:pt>
                <c:pt idx="1575">
                  <c:v>53.271250000000002</c:v>
                </c:pt>
                <c:pt idx="1576">
                  <c:v>53.266249999999992</c:v>
                </c:pt>
                <c:pt idx="1577">
                  <c:v>53.272500000000001</c:v>
                </c:pt>
                <c:pt idx="1578">
                  <c:v>53.280625000000001</c:v>
                </c:pt>
                <c:pt idx="1579">
                  <c:v>53.278750000000002</c:v>
                </c:pt>
                <c:pt idx="1580">
                  <c:v>53.275624999999998</c:v>
                </c:pt>
                <c:pt idx="1581">
                  <c:v>53.277500000000003</c:v>
                </c:pt>
                <c:pt idx="1582">
                  <c:v>53.275000000000006</c:v>
                </c:pt>
                <c:pt idx="1583">
                  <c:v>53.27375</c:v>
                </c:pt>
                <c:pt idx="1584">
                  <c:v>53.266249999999999</c:v>
                </c:pt>
                <c:pt idx="1585">
                  <c:v>53.260000000000005</c:v>
                </c:pt>
                <c:pt idx="1586">
                  <c:v>53.26062499999999</c:v>
                </c:pt>
                <c:pt idx="1587">
                  <c:v>53.261875000000003</c:v>
                </c:pt>
                <c:pt idx="1588">
                  <c:v>53.263125000000009</c:v>
                </c:pt>
                <c:pt idx="1589">
                  <c:v>53.267500000000005</c:v>
                </c:pt>
                <c:pt idx="1590">
                  <c:v>53.264375000000008</c:v>
                </c:pt>
                <c:pt idx="1591">
                  <c:v>53.262500000000003</c:v>
                </c:pt>
                <c:pt idx="1592">
                  <c:v>53.259375000000006</c:v>
                </c:pt>
                <c:pt idx="1593">
                  <c:v>53.251250000000006</c:v>
                </c:pt>
                <c:pt idx="1594">
                  <c:v>53.244374999999998</c:v>
                </c:pt>
                <c:pt idx="1595">
                  <c:v>53.245625000000004</c:v>
                </c:pt>
                <c:pt idx="1596">
                  <c:v>53.253750000000004</c:v>
                </c:pt>
                <c:pt idx="1597">
                  <c:v>53.258125000000007</c:v>
                </c:pt>
                <c:pt idx="1598">
                  <c:v>53.257500000000007</c:v>
                </c:pt>
                <c:pt idx="1599">
                  <c:v>53.257500000000007</c:v>
                </c:pt>
                <c:pt idx="1600">
                  <c:v>53.261875000000003</c:v>
                </c:pt>
                <c:pt idx="1601">
                  <c:v>53.266249999999999</c:v>
                </c:pt>
                <c:pt idx="1602">
                  <c:v>53.263124999999995</c:v>
                </c:pt>
                <c:pt idx="1603">
                  <c:v>53.263750000000002</c:v>
                </c:pt>
                <c:pt idx="1604">
                  <c:v>53.255625000000002</c:v>
                </c:pt>
                <c:pt idx="1605">
                  <c:v>53.257500000000007</c:v>
                </c:pt>
                <c:pt idx="1606">
                  <c:v>53.260000000000005</c:v>
                </c:pt>
                <c:pt idx="1607">
                  <c:v>53.260625000000005</c:v>
                </c:pt>
                <c:pt idx="1608">
                  <c:v>53.260000000000005</c:v>
                </c:pt>
                <c:pt idx="1609">
                  <c:v>53.255625000000002</c:v>
                </c:pt>
                <c:pt idx="1610">
                  <c:v>53.256250000000001</c:v>
                </c:pt>
                <c:pt idx="1611">
                  <c:v>53.2575</c:v>
                </c:pt>
                <c:pt idx="1612">
                  <c:v>53.253749999999997</c:v>
                </c:pt>
                <c:pt idx="1613">
                  <c:v>53.249375000000001</c:v>
                </c:pt>
                <c:pt idx="1614">
                  <c:v>53.246875000000003</c:v>
                </c:pt>
                <c:pt idx="1615">
                  <c:v>53.250624999999999</c:v>
                </c:pt>
                <c:pt idx="1616">
                  <c:v>53.249374999999986</c:v>
                </c:pt>
                <c:pt idx="1617">
                  <c:v>53.250624999999999</c:v>
                </c:pt>
                <c:pt idx="1618">
                  <c:v>53.252499999999998</c:v>
                </c:pt>
                <c:pt idx="1619">
                  <c:v>53.253749999999997</c:v>
                </c:pt>
                <c:pt idx="1620">
                  <c:v>53.253124999999997</c:v>
                </c:pt>
                <c:pt idx="1621">
                  <c:v>53.247500000000002</c:v>
                </c:pt>
                <c:pt idx="1622">
                  <c:v>53.244375000000005</c:v>
                </c:pt>
                <c:pt idx="1623">
                  <c:v>53.246875000000003</c:v>
                </c:pt>
                <c:pt idx="1624">
                  <c:v>53.249375000000008</c:v>
                </c:pt>
                <c:pt idx="1625">
                  <c:v>53.256875000000008</c:v>
                </c:pt>
                <c:pt idx="1626">
                  <c:v>53.251875000000005</c:v>
                </c:pt>
                <c:pt idx="1627">
                  <c:v>53.245624999999997</c:v>
                </c:pt>
                <c:pt idx="1628">
                  <c:v>53.238124999999997</c:v>
                </c:pt>
                <c:pt idx="1629">
                  <c:v>53.234999999999999</c:v>
                </c:pt>
                <c:pt idx="1630">
                  <c:v>53.231875000000002</c:v>
                </c:pt>
                <c:pt idx="1631">
                  <c:v>53.231250000000003</c:v>
                </c:pt>
                <c:pt idx="1632">
                  <c:v>53.231250000000003</c:v>
                </c:pt>
                <c:pt idx="1633">
                  <c:v>53.227500000000006</c:v>
                </c:pt>
                <c:pt idx="1634">
                  <c:v>53.221875000000004</c:v>
                </c:pt>
                <c:pt idx="1635">
                  <c:v>53.216875000000002</c:v>
                </c:pt>
                <c:pt idx="1636">
                  <c:v>53.219374999999999</c:v>
                </c:pt>
                <c:pt idx="1637">
                  <c:v>53.221874999999997</c:v>
                </c:pt>
                <c:pt idx="1638">
                  <c:v>53.222499999999997</c:v>
                </c:pt>
                <c:pt idx="1639">
                  <c:v>53.21875</c:v>
                </c:pt>
                <c:pt idx="1640">
                  <c:v>53.217500000000001</c:v>
                </c:pt>
                <c:pt idx="1641">
                  <c:v>53.214375000000011</c:v>
                </c:pt>
                <c:pt idx="1642">
                  <c:v>53.220625000000005</c:v>
                </c:pt>
                <c:pt idx="1643">
                  <c:v>53.224375000000009</c:v>
                </c:pt>
                <c:pt idx="1644">
                  <c:v>53.226875000000007</c:v>
                </c:pt>
                <c:pt idx="1645">
                  <c:v>53.224375000000002</c:v>
                </c:pt>
                <c:pt idx="1646">
                  <c:v>53.225000000000009</c:v>
                </c:pt>
                <c:pt idx="1647">
                  <c:v>53.223750000000003</c:v>
                </c:pt>
                <c:pt idx="1648">
                  <c:v>53.225000000000001</c:v>
                </c:pt>
                <c:pt idx="1649">
                  <c:v>53.223124999999996</c:v>
                </c:pt>
                <c:pt idx="1650">
                  <c:v>53.227499999999999</c:v>
                </c:pt>
                <c:pt idx="1651">
                  <c:v>53.230625000000003</c:v>
                </c:pt>
                <c:pt idx="1652">
                  <c:v>53.233125000000001</c:v>
                </c:pt>
                <c:pt idx="1653">
                  <c:v>53.228750000000005</c:v>
                </c:pt>
                <c:pt idx="1654">
                  <c:v>53.228125000000006</c:v>
                </c:pt>
                <c:pt idx="1655">
                  <c:v>53.226250000000007</c:v>
                </c:pt>
                <c:pt idx="1656">
                  <c:v>53.228750000000005</c:v>
                </c:pt>
                <c:pt idx="1657">
                  <c:v>53.229375000000005</c:v>
                </c:pt>
                <c:pt idx="1658">
                  <c:v>53.224375000000009</c:v>
                </c:pt>
                <c:pt idx="1659">
                  <c:v>53.218750000000007</c:v>
                </c:pt>
                <c:pt idx="1660">
                  <c:v>53.218750000000007</c:v>
                </c:pt>
                <c:pt idx="1661">
                  <c:v>53.21875</c:v>
                </c:pt>
                <c:pt idx="1662">
                  <c:v>53.218125000000001</c:v>
                </c:pt>
                <c:pt idx="1663">
                  <c:v>53.215000000000003</c:v>
                </c:pt>
                <c:pt idx="1664">
                  <c:v>53.208125000000003</c:v>
                </c:pt>
                <c:pt idx="1665">
                  <c:v>53.21125</c:v>
                </c:pt>
                <c:pt idx="1666">
                  <c:v>53.208750000000002</c:v>
                </c:pt>
                <c:pt idx="1667">
                  <c:v>53.210625</c:v>
                </c:pt>
                <c:pt idx="1668">
                  <c:v>53.203125</c:v>
                </c:pt>
                <c:pt idx="1669">
                  <c:v>53.203750000000007</c:v>
                </c:pt>
                <c:pt idx="1670">
                  <c:v>53.196875000000006</c:v>
                </c:pt>
                <c:pt idx="1671">
                  <c:v>53.193125000000002</c:v>
                </c:pt>
                <c:pt idx="1672">
                  <c:v>53.186249999999994</c:v>
                </c:pt>
                <c:pt idx="1673">
                  <c:v>53.18312499999999</c:v>
                </c:pt>
                <c:pt idx="1674">
                  <c:v>53.183749999999996</c:v>
                </c:pt>
                <c:pt idx="1675">
                  <c:v>53.186875000000001</c:v>
                </c:pt>
                <c:pt idx="1676">
                  <c:v>53.185000000000002</c:v>
                </c:pt>
                <c:pt idx="1677">
                  <c:v>53.185000000000009</c:v>
                </c:pt>
                <c:pt idx="1678">
                  <c:v>53.182500000000005</c:v>
                </c:pt>
                <c:pt idx="1679">
                  <c:v>53.178125000000001</c:v>
                </c:pt>
                <c:pt idx="1680">
                  <c:v>53.177499999999995</c:v>
                </c:pt>
                <c:pt idx="1681">
                  <c:v>53.171874999999993</c:v>
                </c:pt>
                <c:pt idx="1682">
                  <c:v>53.170624999999987</c:v>
                </c:pt>
                <c:pt idx="1683">
                  <c:v>53.161874999999988</c:v>
                </c:pt>
                <c:pt idx="1684">
                  <c:v>53.164374999999993</c:v>
                </c:pt>
                <c:pt idx="1685">
                  <c:v>53.164375</c:v>
                </c:pt>
                <c:pt idx="1686">
                  <c:v>53.171875</c:v>
                </c:pt>
                <c:pt idx="1687">
                  <c:v>53.173749999999998</c:v>
                </c:pt>
                <c:pt idx="1688">
                  <c:v>53.179375</c:v>
                </c:pt>
                <c:pt idx="1689">
                  <c:v>53.182500000000005</c:v>
                </c:pt>
                <c:pt idx="1690">
                  <c:v>53.186875000000008</c:v>
                </c:pt>
                <c:pt idx="1691">
                  <c:v>53.185000000000002</c:v>
                </c:pt>
                <c:pt idx="1692">
                  <c:v>53.182499999999997</c:v>
                </c:pt>
                <c:pt idx="1693">
                  <c:v>53.183125000000004</c:v>
                </c:pt>
                <c:pt idx="1694">
                  <c:v>53.184999999999995</c:v>
                </c:pt>
                <c:pt idx="1695">
                  <c:v>53.187499999999986</c:v>
                </c:pt>
                <c:pt idx="1696">
                  <c:v>53.186874999999993</c:v>
                </c:pt>
                <c:pt idx="1697">
                  <c:v>53.183749999999989</c:v>
                </c:pt>
                <c:pt idx="1698">
                  <c:v>53.186249999999987</c:v>
                </c:pt>
                <c:pt idx="1699">
                  <c:v>53.199374999999989</c:v>
                </c:pt>
                <c:pt idx="1700">
                  <c:v>53.201875000000001</c:v>
                </c:pt>
                <c:pt idx="1701">
                  <c:v>53.202500000000001</c:v>
                </c:pt>
                <c:pt idx="1702">
                  <c:v>53.201875000000015</c:v>
                </c:pt>
                <c:pt idx="1703">
                  <c:v>53.205000000000013</c:v>
                </c:pt>
                <c:pt idx="1704">
                  <c:v>53.196250000000013</c:v>
                </c:pt>
                <c:pt idx="1705">
                  <c:v>53.193750000000009</c:v>
                </c:pt>
                <c:pt idx="1706">
                  <c:v>53.188749999999999</c:v>
                </c:pt>
                <c:pt idx="1707">
                  <c:v>53.19187500000001</c:v>
                </c:pt>
                <c:pt idx="1708">
                  <c:v>53.194375000000008</c:v>
                </c:pt>
                <c:pt idx="1709">
                  <c:v>53.201875000000001</c:v>
                </c:pt>
                <c:pt idx="1710">
                  <c:v>53.201249999999995</c:v>
                </c:pt>
                <c:pt idx="1711">
                  <c:v>53.205000000000005</c:v>
                </c:pt>
                <c:pt idx="1712">
                  <c:v>53.214374999999997</c:v>
                </c:pt>
                <c:pt idx="1713">
                  <c:v>53.217500000000001</c:v>
                </c:pt>
                <c:pt idx="1714">
                  <c:v>53.216250000000002</c:v>
                </c:pt>
                <c:pt idx="1715">
                  <c:v>53.211874999999992</c:v>
                </c:pt>
                <c:pt idx="1716">
                  <c:v>53.216250000000002</c:v>
                </c:pt>
                <c:pt idx="1717">
                  <c:v>53.217500000000001</c:v>
                </c:pt>
                <c:pt idx="1718">
                  <c:v>53.215625000000003</c:v>
                </c:pt>
                <c:pt idx="1719">
                  <c:v>53.222500000000004</c:v>
                </c:pt>
                <c:pt idx="1720">
                  <c:v>53.230000000000011</c:v>
                </c:pt>
                <c:pt idx="1721">
                  <c:v>53.236250000000005</c:v>
                </c:pt>
                <c:pt idx="1722">
                  <c:v>53.233750000000001</c:v>
                </c:pt>
                <c:pt idx="1723">
                  <c:v>53.238750000000003</c:v>
                </c:pt>
                <c:pt idx="1724">
                  <c:v>53.240625000000001</c:v>
                </c:pt>
                <c:pt idx="1725">
                  <c:v>53.231249999999996</c:v>
                </c:pt>
                <c:pt idx="1726">
                  <c:v>53.235624999999999</c:v>
                </c:pt>
                <c:pt idx="1727">
                  <c:v>53.236249999999998</c:v>
                </c:pt>
                <c:pt idx="1728">
                  <c:v>53.241875</c:v>
                </c:pt>
                <c:pt idx="1729">
                  <c:v>53.241874999999993</c:v>
                </c:pt>
                <c:pt idx="1730">
                  <c:v>53.243124999999999</c:v>
                </c:pt>
                <c:pt idx="1731">
                  <c:v>53.241875</c:v>
                </c:pt>
                <c:pt idx="1732">
                  <c:v>53.233750000000001</c:v>
                </c:pt>
                <c:pt idx="1733">
                  <c:v>53.233750000000001</c:v>
                </c:pt>
                <c:pt idx="1734">
                  <c:v>53.236874999999998</c:v>
                </c:pt>
                <c:pt idx="1735">
                  <c:v>53.231250000000003</c:v>
                </c:pt>
                <c:pt idx="1736">
                  <c:v>53.233125000000001</c:v>
                </c:pt>
                <c:pt idx="1737">
                  <c:v>53.231250000000003</c:v>
                </c:pt>
                <c:pt idx="1738">
                  <c:v>53.239375000000003</c:v>
                </c:pt>
                <c:pt idx="1739">
                  <c:v>53.234375</c:v>
                </c:pt>
                <c:pt idx="1740">
                  <c:v>53.238749999999996</c:v>
                </c:pt>
                <c:pt idx="1741">
                  <c:v>53.243749999999999</c:v>
                </c:pt>
                <c:pt idx="1742">
                  <c:v>53.24</c:v>
                </c:pt>
                <c:pt idx="1743">
                  <c:v>53.232499999999995</c:v>
                </c:pt>
                <c:pt idx="1744">
                  <c:v>53.221249999999998</c:v>
                </c:pt>
                <c:pt idx="1745">
                  <c:v>53.228124999999991</c:v>
                </c:pt>
                <c:pt idx="1746">
                  <c:v>53.228749999999991</c:v>
                </c:pt>
                <c:pt idx="1747">
                  <c:v>53.227499999999992</c:v>
                </c:pt>
                <c:pt idx="1748">
                  <c:v>53.227499999999999</c:v>
                </c:pt>
                <c:pt idx="1749">
                  <c:v>53.223124999999996</c:v>
                </c:pt>
                <c:pt idx="1750">
                  <c:v>53.218749999999993</c:v>
                </c:pt>
                <c:pt idx="1751">
                  <c:v>53.218125000000001</c:v>
                </c:pt>
                <c:pt idx="1752">
                  <c:v>53.219374999999999</c:v>
                </c:pt>
                <c:pt idx="1753">
                  <c:v>53.220624999999998</c:v>
                </c:pt>
                <c:pt idx="1754">
                  <c:v>53.220624999999991</c:v>
                </c:pt>
                <c:pt idx="1755">
                  <c:v>53.22</c:v>
                </c:pt>
                <c:pt idx="1756">
                  <c:v>53.215625000000003</c:v>
                </c:pt>
                <c:pt idx="1757">
                  <c:v>53.216249999999995</c:v>
                </c:pt>
                <c:pt idx="1758">
                  <c:v>53.214374999999997</c:v>
                </c:pt>
                <c:pt idx="1759">
                  <c:v>53.218125000000001</c:v>
                </c:pt>
                <c:pt idx="1760">
                  <c:v>53.223124999999996</c:v>
                </c:pt>
                <c:pt idx="1761">
                  <c:v>53.215624999999996</c:v>
                </c:pt>
                <c:pt idx="1762">
                  <c:v>53.213749999999997</c:v>
                </c:pt>
                <c:pt idx="1763">
                  <c:v>53.217499999999994</c:v>
                </c:pt>
                <c:pt idx="1764">
                  <c:v>53.224375000000002</c:v>
                </c:pt>
                <c:pt idx="1765">
                  <c:v>53.231874999999995</c:v>
                </c:pt>
                <c:pt idx="1766">
                  <c:v>53.233125000000001</c:v>
                </c:pt>
                <c:pt idx="1767">
                  <c:v>53.231875000000002</c:v>
                </c:pt>
                <c:pt idx="1768">
                  <c:v>53.226875000000007</c:v>
                </c:pt>
                <c:pt idx="1769">
                  <c:v>53.220625000000005</c:v>
                </c:pt>
                <c:pt idx="1770">
                  <c:v>53.215625000000003</c:v>
                </c:pt>
                <c:pt idx="1771">
                  <c:v>53.218125000000008</c:v>
                </c:pt>
                <c:pt idx="1772">
                  <c:v>53.22312500000001</c:v>
                </c:pt>
                <c:pt idx="1773">
                  <c:v>53.222500000000011</c:v>
                </c:pt>
                <c:pt idx="1774">
                  <c:v>53.230000000000004</c:v>
                </c:pt>
                <c:pt idx="1775">
                  <c:v>53.233125000000001</c:v>
                </c:pt>
                <c:pt idx="1776">
                  <c:v>53.230625000000003</c:v>
                </c:pt>
                <c:pt idx="1777">
                  <c:v>53.231875000000002</c:v>
                </c:pt>
                <c:pt idx="1778">
                  <c:v>53.233750000000001</c:v>
                </c:pt>
                <c:pt idx="1779">
                  <c:v>53.232500000000002</c:v>
                </c:pt>
                <c:pt idx="1780">
                  <c:v>53.235000000000007</c:v>
                </c:pt>
                <c:pt idx="1781">
                  <c:v>53.233750000000008</c:v>
                </c:pt>
                <c:pt idx="1782">
                  <c:v>53.239375000000003</c:v>
                </c:pt>
                <c:pt idx="1783">
                  <c:v>53.243124999999999</c:v>
                </c:pt>
                <c:pt idx="1784">
                  <c:v>53.243749999999999</c:v>
                </c:pt>
                <c:pt idx="1785">
                  <c:v>53.246875000000003</c:v>
                </c:pt>
                <c:pt idx="1786">
                  <c:v>53.250000000000007</c:v>
                </c:pt>
                <c:pt idx="1787">
                  <c:v>53.256250000000009</c:v>
                </c:pt>
                <c:pt idx="1788">
                  <c:v>53.253125000000004</c:v>
                </c:pt>
                <c:pt idx="1789">
                  <c:v>53.251250000000013</c:v>
                </c:pt>
                <c:pt idx="1790">
                  <c:v>53.250000000000007</c:v>
                </c:pt>
                <c:pt idx="1791">
                  <c:v>53.252499999999998</c:v>
                </c:pt>
                <c:pt idx="1792">
                  <c:v>53.25</c:v>
                </c:pt>
                <c:pt idx="1793">
                  <c:v>53.250624999999999</c:v>
                </c:pt>
                <c:pt idx="1794">
                  <c:v>53.245624999999997</c:v>
                </c:pt>
                <c:pt idx="1795">
                  <c:v>53.241249999999994</c:v>
                </c:pt>
                <c:pt idx="1796">
                  <c:v>53.232500000000002</c:v>
                </c:pt>
                <c:pt idx="1797">
                  <c:v>53.233125000000001</c:v>
                </c:pt>
                <c:pt idx="1798">
                  <c:v>53.228750000000005</c:v>
                </c:pt>
                <c:pt idx="1799">
                  <c:v>53.231249999999989</c:v>
                </c:pt>
                <c:pt idx="1800">
                  <c:v>53.234374999999986</c:v>
                </c:pt>
                <c:pt idx="1801">
                  <c:v>53.233750000000001</c:v>
                </c:pt>
                <c:pt idx="1802">
                  <c:v>53.230625000000003</c:v>
                </c:pt>
                <c:pt idx="1803">
                  <c:v>53.223125000000003</c:v>
                </c:pt>
                <c:pt idx="1804">
                  <c:v>53.220625000000005</c:v>
                </c:pt>
                <c:pt idx="1805">
                  <c:v>53.221250000000005</c:v>
                </c:pt>
                <c:pt idx="1806">
                  <c:v>53.21562500000001</c:v>
                </c:pt>
                <c:pt idx="1807">
                  <c:v>53.213125000000005</c:v>
                </c:pt>
                <c:pt idx="1808">
                  <c:v>53.222500000000004</c:v>
                </c:pt>
                <c:pt idx="1809">
                  <c:v>53.225625000000001</c:v>
                </c:pt>
                <c:pt idx="1810">
                  <c:v>53.227499999999999</c:v>
                </c:pt>
                <c:pt idx="1811">
                  <c:v>53.230000000000004</c:v>
                </c:pt>
                <c:pt idx="1812">
                  <c:v>53.231250000000003</c:v>
                </c:pt>
                <c:pt idx="1813">
                  <c:v>53.233125000000001</c:v>
                </c:pt>
                <c:pt idx="1814">
                  <c:v>53.230624999999996</c:v>
                </c:pt>
                <c:pt idx="1815">
                  <c:v>53.230624999999996</c:v>
                </c:pt>
                <c:pt idx="1816">
                  <c:v>53.23</c:v>
                </c:pt>
                <c:pt idx="1817">
                  <c:v>53.231874999999995</c:v>
                </c:pt>
                <c:pt idx="1818">
                  <c:v>53.238124999999989</c:v>
                </c:pt>
                <c:pt idx="1819">
                  <c:v>53.234374999999986</c:v>
                </c:pt>
                <c:pt idx="1820">
                  <c:v>53.23749999999999</c:v>
                </c:pt>
                <c:pt idx="1821">
                  <c:v>53.239374999999995</c:v>
                </c:pt>
                <c:pt idx="1822">
                  <c:v>53.243124999999999</c:v>
                </c:pt>
                <c:pt idx="1823">
                  <c:v>53.243749999999999</c:v>
                </c:pt>
                <c:pt idx="1824">
                  <c:v>53.236875000000005</c:v>
                </c:pt>
                <c:pt idx="1825">
                  <c:v>53.241250000000008</c:v>
                </c:pt>
                <c:pt idx="1826">
                  <c:v>53.248125000000002</c:v>
                </c:pt>
                <c:pt idx="1827">
                  <c:v>53.251250000000006</c:v>
                </c:pt>
                <c:pt idx="1828">
                  <c:v>53.251250000000006</c:v>
                </c:pt>
                <c:pt idx="1829">
                  <c:v>53.248125000000002</c:v>
                </c:pt>
                <c:pt idx="1830">
                  <c:v>53.251875000000005</c:v>
                </c:pt>
                <c:pt idx="1831">
                  <c:v>53.250624999999999</c:v>
                </c:pt>
                <c:pt idx="1832">
                  <c:v>53.252500000000005</c:v>
                </c:pt>
                <c:pt idx="1833">
                  <c:v>53.251250000000006</c:v>
                </c:pt>
                <c:pt idx="1834">
                  <c:v>53.248750000000001</c:v>
                </c:pt>
                <c:pt idx="1835">
                  <c:v>53.254374999999996</c:v>
                </c:pt>
                <c:pt idx="1836">
                  <c:v>53.254999999999995</c:v>
                </c:pt>
                <c:pt idx="1837">
                  <c:v>53.249374999999993</c:v>
                </c:pt>
                <c:pt idx="1838">
                  <c:v>53.24562499999999</c:v>
                </c:pt>
                <c:pt idx="1839">
                  <c:v>53.243124999999999</c:v>
                </c:pt>
                <c:pt idx="1840">
                  <c:v>53.239999999999995</c:v>
                </c:pt>
                <c:pt idx="1841">
                  <c:v>53.233749999999993</c:v>
                </c:pt>
                <c:pt idx="1842">
                  <c:v>53.226249999999993</c:v>
                </c:pt>
                <c:pt idx="1843">
                  <c:v>53.226874999999993</c:v>
                </c:pt>
                <c:pt idx="1844">
                  <c:v>53.226874999999993</c:v>
                </c:pt>
                <c:pt idx="1845">
                  <c:v>53.236249999999998</c:v>
                </c:pt>
                <c:pt idx="1846">
                  <c:v>53.236249999999991</c:v>
                </c:pt>
                <c:pt idx="1847">
                  <c:v>53.22937499999999</c:v>
                </c:pt>
                <c:pt idx="1848">
                  <c:v>53.228124999999991</c:v>
                </c:pt>
                <c:pt idx="1849">
                  <c:v>53.228125000000006</c:v>
                </c:pt>
                <c:pt idx="1850">
                  <c:v>53.229374999999997</c:v>
                </c:pt>
                <c:pt idx="1851">
                  <c:v>53.227499999999999</c:v>
                </c:pt>
                <c:pt idx="1852">
                  <c:v>53.228124999999991</c:v>
                </c:pt>
                <c:pt idx="1853">
                  <c:v>53.233749999999993</c:v>
                </c:pt>
                <c:pt idx="1854">
                  <c:v>53.237500000000004</c:v>
                </c:pt>
                <c:pt idx="1855">
                  <c:v>53.245000000000005</c:v>
                </c:pt>
                <c:pt idx="1856">
                  <c:v>53.247500000000002</c:v>
                </c:pt>
                <c:pt idx="1857">
                  <c:v>53.242500000000007</c:v>
                </c:pt>
                <c:pt idx="1858">
                  <c:v>53.243124999999999</c:v>
                </c:pt>
                <c:pt idx="1859">
                  <c:v>53.240625000000001</c:v>
                </c:pt>
                <c:pt idx="1860">
                  <c:v>53.24</c:v>
                </c:pt>
                <c:pt idx="1861">
                  <c:v>53.226875000000007</c:v>
                </c:pt>
                <c:pt idx="1862">
                  <c:v>53.223749999999995</c:v>
                </c:pt>
                <c:pt idx="1863">
                  <c:v>53.218750000000007</c:v>
                </c:pt>
                <c:pt idx="1864">
                  <c:v>53.21562500000001</c:v>
                </c:pt>
                <c:pt idx="1865">
                  <c:v>53.214375000000004</c:v>
                </c:pt>
                <c:pt idx="1866">
                  <c:v>53.208750000000009</c:v>
                </c:pt>
                <c:pt idx="1867">
                  <c:v>53.210625000000007</c:v>
                </c:pt>
                <c:pt idx="1868">
                  <c:v>53.206875000000011</c:v>
                </c:pt>
                <c:pt idx="1869">
                  <c:v>53.210625000000007</c:v>
                </c:pt>
                <c:pt idx="1870">
                  <c:v>53.216250000000002</c:v>
                </c:pt>
                <c:pt idx="1871">
                  <c:v>53.201874999999994</c:v>
                </c:pt>
                <c:pt idx="1872">
                  <c:v>53.201249999999995</c:v>
                </c:pt>
                <c:pt idx="1873">
                  <c:v>53.205625000000005</c:v>
                </c:pt>
                <c:pt idx="1874">
                  <c:v>53.206249999999997</c:v>
                </c:pt>
                <c:pt idx="1875">
                  <c:v>53.206249999999997</c:v>
                </c:pt>
                <c:pt idx="1876">
                  <c:v>53.206875000000011</c:v>
                </c:pt>
                <c:pt idx="1877">
                  <c:v>53.206875000000011</c:v>
                </c:pt>
                <c:pt idx="1878">
                  <c:v>53.205625000000005</c:v>
                </c:pt>
                <c:pt idx="1879">
                  <c:v>53.211875000000006</c:v>
                </c:pt>
                <c:pt idx="1880">
                  <c:v>53.21437499999999</c:v>
                </c:pt>
                <c:pt idx="1881">
                  <c:v>53.213124999999984</c:v>
                </c:pt>
                <c:pt idx="1882">
                  <c:v>53.209999999999994</c:v>
                </c:pt>
                <c:pt idx="1883">
                  <c:v>53.203749999999992</c:v>
                </c:pt>
                <c:pt idx="1884">
                  <c:v>53.201249999999987</c:v>
                </c:pt>
                <c:pt idx="1885">
                  <c:v>53.194374999999994</c:v>
                </c:pt>
                <c:pt idx="1886">
                  <c:v>53.185624999999995</c:v>
                </c:pt>
                <c:pt idx="1887">
                  <c:v>53.193125000000002</c:v>
                </c:pt>
                <c:pt idx="1888">
                  <c:v>53.195625</c:v>
                </c:pt>
                <c:pt idx="1889">
                  <c:v>53.195625</c:v>
                </c:pt>
                <c:pt idx="1890">
                  <c:v>53.200625000000002</c:v>
                </c:pt>
                <c:pt idx="1891">
                  <c:v>53.193750000000001</c:v>
                </c:pt>
                <c:pt idx="1892">
                  <c:v>53.1875</c:v>
                </c:pt>
                <c:pt idx="1893">
                  <c:v>53.185000000000002</c:v>
                </c:pt>
                <c:pt idx="1894">
                  <c:v>53.186875000000001</c:v>
                </c:pt>
                <c:pt idx="1895">
                  <c:v>53.190000000000005</c:v>
                </c:pt>
                <c:pt idx="1896">
                  <c:v>53.183750000000003</c:v>
                </c:pt>
                <c:pt idx="1897">
                  <c:v>53.188124999999999</c:v>
                </c:pt>
                <c:pt idx="1898">
                  <c:v>53.191875000000003</c:v>
                </c:pt>
                <c:pt idx="1899">
                  <c:v>53.193750000000001</c:v>
                </c:pt>
                <c:pt idx="1900">
                  <c:v>53.199999999999996</c:v>
                </c:pt>
                <c:pt idx="1901">
                  <c:v>53.19874999999999</c:v>
                </c:pt>
                <c:pt idx="1902">
                  <c:v>53.193749999999994</c:v>
                </c:pt>
                <c:pt idx="1903">
                  <c:v>53.192499999999995</c:v>
                </c:pt>
                <c:pt idx="1904">
                  <c:v>53.185624999999995</c:v>
                </c:pt>
                <c:pt idx="1905">
                  <c:v>53.185000000000002</c:v>
                </c:pt>
                <c:pt idx="1906">
                  <c:v>53.180625000000006</c:v>
                </c:pt>
                <c:pt idx="1907">
                  <c:v>53.186250000000008</c:v>
                </c:pt>
                <c:pt idx="1908">
                  <c:v>53.193125000000016</c:v>
                </c:pt>
                <c:pt idx="1909">
                  <c:v>53.201250000000016</c:v>
                </c:pt>
                <c:pt idx="1910">
                  <c:v>53.201875000000015</c:v>
                </c:pt>
                <c:pt idx="1911">
                  <c:v>53.198125000000005</c:v>
                </c:pt>
                <c:pt idx="1912">
                  <c:v>53.196874999999999</c:v>
                </c:pt>
                <c:pt idx="1913">
                  <c:v>53.189374999999998</c:v>
                </c:pt>
                <c:pt idx="1914">
                  <c:v>53.185624999999995</c:v>
                </c:pt>
                <c:pt idx="1915">
                  <c:v>53.181249999999991</c:v>
                </c:pt>
                <c:pt idx="1916">
                  <c:v>53.169374999999995</c:v>
                </c:pt>
                <c:pt idx="1917">
                  <c:v>53.163125000000001</c:v>
                </c:pt>
                <c:pt idx="1918">
                  <c:v>53.163125000000001</c:v>
                </c:pt>
                <c:pt idx="1919">
                  <c:v>53.158125000000005</c:v>
                </c:pt>
                <c:pt idx="1920">
                  <c:v>53.151250000000005</c:v>
                </c:pt>
                <c:pt idx="1921">
                  <c:v>53.147500000000001</c:v>
                </c:pt>
                <c:pt idx="1922">
                  <c:v>53.143125000000005</c:v>
                </c:pt>
                <c:pt idx="1923">
                  <c:v>53.133750000000006</c:v>
                </c:pt>
                <c:pt idx="1924">
                  <c:v>53.126250000000006</c:v>
                </c:pt>
                <c:pt idx="1925">
                  <c:v>53.11375000000001</c:v>
                </c:pt>
                <c:pt idx="1926">
                  <c:v>53.10625000000001</c:v>
                </c:pt>
                <c:pt idx="1927">
                  <c:v>53.101875000000007</c:v>
                </c:pt>
                <c:pt idx="1928">
                  <c:v>53.1</c:v>
                </c:pt>
                <c:pt idx="1929">
                  <c:v>53.100000000000009</c:v>
                </c:pt>
                <c:pt idx="1930">
                  <c:v>53.094999999999999</c:v>
                </c:pt>
                <c:pt idx="1931">
                  <c:v>53.095000000000006</c:v>
                </c:pt>
                <c:pt idx="1932">
                  <c:v>53.09375</c:v>
                </c:pt>
                <c:pt idx="1933">
                  <c:v>53.094375000000007</c:v>
                </c:pt>
                <c:pt idx="1934">
                  <c:v>53.095000000000013</c:v>
                </c:pt>
                <c:pt idx="1935">
                  <c:v>53.093125000000008</c:v>
                </c:pt>
                <c:pt idx="1936">
                  <c:v>53.094375000000007</c:v>
                </c:pt>
                <c:pt idx="1937">
                  <c:v>53.095000000000006</c:v>
                </c:pt>
                <c:pt idx="1938">
                  <c:v>53.095000000000006</c:v>
                </c:pt>
                <c:pt idx="1939">
                  <c:v>53.098750000000003</c:v>
                </c:pt>
                <c:pt idx="1940">
                  <c:v>53.094374999999999</c:v>
                </c:pt>
                <c:pt idx="1941">
                  <c:v>53.094999999999999</c:v>
                </c:pt>
                <c:pt idx="1942">
                  <c:v>53.096249999999998</c:v>
                </c:pt>
                <c:pt idx="1943">
                  <c:v>53.093750000000007</c:v>
                </c:pt>
                <c:pt idx="1944">
                  <c:v>53.096250000000012</c:v>
                </c:pt>
                <c:pt idx="1945">
                  <c:v>53.096249999999998</c:v>
                </c:pt>
                <c:pt idx="1946">
                  <c:v>53.100625000000008</c:v>
                </c:pt>
                <c:pt idx="1947">
                  <c:v>53.100625000000008</c:v>
                </c:pt>
                <c:pt idx="1948">
                  <c:v>53.102500000000006</c:v>
                </c:pt>
                <c:pt idx="1949">
                  <c:v>53.112500000000011</c:v>
                </c:pt>
                <c:pt idx="1950">
                  <c:v>53.118750000000006</c:v>
                </c:pt>
                <c:pt idx="1951">
                  <c:v>53.116875000000007</c:v>
                </c:pt>
                <c:pt idx="1952">
                  <c:v>53.118750000000013</c:v>
                </c:pt>
                <c:pt idx="1953">
                  <c:v>53.113125000000011</c:v>
                </c:pt>
                <c:pt idx="1954">
                  <c:v>53.106875000000002</c:v>
                </c:pt>
                <c:pt idx="1955">
                  <c:v>53.107500000000009</c:v>
                </c:pt>
                <c:pt idx="1956">
                  <c:v>53.113125000000011</c:v>
                </c:pt>
                <c:pt idx="1957">
                  <c:v>53.115000000000002</c:v>
                </c:pt>
                <c:pt idx="1958">
                  <c:v>53.11999999999999</c:v>
                </c:pt>
                <c:pt idx="1959">
                  <c:v>53.124999999999993</c:v>
                </c:pt>
                <c:pt idx="1960">
                  <c:v>53.119374999999998</c:v>
                </c:pt>
                <c:pt idx="1961">
                  <c:v>53.117499999999993</c:v>
                </c:pt>
                <c:pt idx="1962">
                  <c:v>53.1175</c:v>
                </c:pt>
                <c:pt idx="1963">
                  <c:v>53.11999999999999</c:v>
                </c:pt>
                <c:pt idx="1964">
                  <c:v>53.12</c:v>
                </c:pt>
                <c:pt idx="1965">
                  <c:v>53.108750000000001</c:v>
                </c:pt>
                <c:pt idx="1966">
                  <c:v>53.102500000000006</c:v>
                </c:pt>
                <c:pt idx="1967">
                  <c:v>53.107500000000002</c:v>
                </c:pt>
                <c:pt idx="1968">
                  <c:v>53.104374999999997</c:v>
                </c:pt>
                <c:pt idx="1969">
                  <c:v>53.1</c:v>
                </c:pt>
                <c:pt idx="1970">
                  <c:v>53.106250000000003</c:v>
                </c:pt>
                <c:pt idx="1971">
                  <c:v>53.103125000000006</c:v>
                </c:pt>
                <c:pt idx="1972">
                  <c:v>53.102499999999999</c:v>
                </c:pt>
                <c:pt idx="1973">
                  <c:v>53.09875000000001</c:v>
                </c:pt>
                <c:pt idx="1974">
                  <c:v>53.093750000000007</c:v>
                </c:pt>
                <c:pt idx="1975">
                  <c:v>53.096249999999998</c:v>
                </c:pt>
                <c:pt idx="1976">
                  <c:v>53.1</c:v>
                </c:pt>
                <c:pt idx="1977">
                  <c:v>53.103750000000005</c:v>
                </c:pt>
                <c:pt idx="1978">
                  <c:v>53.098124999999996</c:v>
                </c:pt>
                <c:pt idx="1979">
                  <c:v>53.093125000000008</c:v>
                </c:pt>
                <c:pt idx="1980">
                  <c:v>53.091875000000002</c:v>
                </c:pt>
                <c:pt idx="1981">
                  <c:v>53.092500000000008</c:v>
                </c:pt>
                <c:pt idx="1982">
                  <c:v>53.093750000000007</c:v>
                </c:pt>
                <c:pt idx="1983">
                  <c:v>53.092500000000008</c:v>
                </c:pt>
                <c:pt idx="1984">
                  <c:v>53.102500000000006</c:v>
                </c:pt>
                <c:pt idx="1985">
                  <c:v>53.110000000000007</c:v>
                </c:pt>
                <c:pt idx="1986">
                  <c:v>53.112499999999997</c:v>
                </c:pt>
                <c:pt idx="1987">
                  <c:v>53.11</c:v>
                </c:pt>
                <c:pt idx="1988">
                  <c:v>53.106874999999988</c:v>
                </c:pt>
                <c:pt idx="1989">
                  <c:v>53.110624999999992</c:v>
                </c:pt>
                <c:pt idx="1990">
                  <c:v>53.108125000000001</c:v>
                </c:pt>
                <c:pt idx="1991">
                  <c:v>53.104374999999997</c:v>
                </c:pt>
                <c:pt idx="1992">
                  <c:v>53.108750000000001</c:v>
                </c:pt>
                <c:pt idx="1993">
                  <c:v>53.108124999999994</c:v>
                </c:pt>
                <c:pt idx="1994">
                  <c:v>53.113750000000003</c:v>
                </c:pt>
                <c:pt idx="1995">
                  <c:v>53.122500000000002</c:v>
                </c:pt>
                <c:pt idx="1996">
                  <c:v>53.125</c:v>
                </c:pt>
                <c:pt idx="1997">
                  <c:v>53.127500000000005</c:v>
                </c:pt>
                <c:pt idx="1998">
                  <c:v>53.130625000000002</c:v>
                </c:pt>
                <c:pt idx="1999">
                  <c:v>53.129375000000003</c:v>
                </c:pt>
                <c:pt idx="2000">
                  <c:v>53.128124999999997</c:v>
                </c:pt>
                <c:pt idx="2001">
                  <c:v>53.130624999999995</c:v>
                </c:pt>
                <c:pt idx="2002">
                  <c:v>53.129999999999995</c:v>
                </c:pt>
                <c:pt idx="2003">
                  <c:v>53.13562499999999</c:v>
                </c:pt>
                <c:pt idx="2004">
                  <c:v>53.139374999999994</c:v>
                </c:pt>
                <c:pt idx="2005">
                  <c:v>53.140624999999993</c:v>
                </c:pt>
                <c:pt idx="2006">
                  <c:v>53.144999999999996</c:v>
                </c:pt>
                <c:pt idx="2007">
                  <c:v>53.138750000000002</c:v>
                </c:pt>
                <c:pt idx="2008">
                  <c:v>53.139375000000001</c:v>
                </c:pt>
                <c:pt idx="2009">
                  <c:v>53.141249999999992</c:v>
                </c:pt>
                <c:pt idx="2010">
                  <c:v>53.142499999999998</c:v>
                </c:pt>
                <c:pt idx="2011">
                  <c:v>53.139374999999994</c:v>
                </c:pt>
                <c:pt idx="2012">
                  <c:v>53.141874999999985</c:v>
                </c:pt>
                <c:pt idx="2013">
                  <c:v>53.144999999999989</c:v>
                </c:pt>
                <c:pt idx="2014">
                  <c:v>53.144374999999982</c:v>
                </c:pt>
                <c:pt idx="2015">
                  <c:v>53.146249999999988</c:v>
                </c:pt>
                <c:pt idx="2016">
                  <c:v>53.144374999999989</c:v>
                </c:pt>
                <c:pt idx="2017">
                  <c:v>53.146249999999988</c:v>
                </c:pt>
                <c:pt idx="2018">
                  <c:v>53.14749999999998</c:v>
                </c:pt>
                <c:pt idx="2019">
                  <c:v>53.147499999999994</c:v>
                </c:pt>
                <c:pt idx="2020">
                  <c:v>53.148749999999993</c:v>
                </c:pt>
                <c:pt idx="2021">
                  <c:v>53.153124999999996</c:v>
                </c:pt>
                <c:pt idx="2022">
                  <c:v>53.150624999999998</c:v>
                </c:pt>
                <c:pt idx="2023">
                  <c:v>53.155624999999993</c:v>
                </c:pt>
                <c:pt idx="2024">
                  <c:v>53.154375000000002</c:v>
                </c:pt>
                <c:pt idx="2025">
                  <c:v>53.155625000000001</c:v>
                </c:pt>
                <c:pt idx="2026">
                  <c:v>53.152500000000011</c:v>
                </c:pt>
                <c:pt idx="2027">
                  <c:v>53.152500000000003</c:v>
                </c:pt>
                <c:pt idx="2028">
                  <c:v>53.158749999999998</c:v>
                </c:pt>
                <c:pt idx="2029">
                  <c:v>53.168124999999996</c:v>
                </c:pt>
                <c:pt idx="2030">
                  <c:v>53.170625000000008</c:v>
                </c:pt>
                <c:pt idx="2031">
                  <c:v>53.173124999999999</c:v>
                </c:pt>
                <c:pt idx="2032">
                  <c:v>53.172499999999999</c:v>
                </c:pt>
                <c:pt idx="2033">
                  <c:v>53.173750000000005</c:v>
                </c:pt>
                <c:pt idx="2034">
                  <c:v>53.170000000000009</c:v>
                </c:pt>
                <c:pt idx="2035">
                  <c:v>53.172500000000007</c:v>
                </c:pt>
                <c:pt idx="2036">
                  <c:v>53.172499999999999</c:v>
                </c:pt>
                <c:pt idx="2037">
                  <c:v>53.170624999999994</c:v>
                </c:pt>
                <c:pt idx="2038">
                  <c:v>53.178750000000001</c:v>
                </c:pt>
                <c:pt idx="2039">
                  <c:v>53.184374999999996</c:v>
                </c:pt>
                <c:pt idx="2040">
                  <c:v>53.179375</c:v>
                </c:pt>
                <c:pt idx="2041">
                  <c:v>53.173750000000005</c:v>
                </c:pt>
                <c:pt idx="2042">
                  <c:v>53.175625000000004</c:v>
                </c:pt>
                <c:pt idx="2043">
                  <c:v>53.173750000000005</c:v>
                </c:pt>
                <c:pt idx="2044">
                  <c:v>53.165625000000006</c:v>
                </c:pt>
                <c:pt idx="2045">
                  <c:v>53.153125000000003</c:v>
                </c:pt>
                <c:pt idx="2046">
                  <c:v>53.14875</c:v>
                </c:pt>
                <c:pt idx="2047">
                  <c:v>53.151875000000004</c:v>
                </c:pt>
                <c:pt idx="2048">
                  <c:v>53.155625000000001</c:v>
                </c:pt>
                <c:pt idx="2049">
                  <c:v>53.151874999999997</c:v>
                </c:pt>
                <c:pt idx="2050">
                  <c:v>53.150000000000006</c:v>
                </c:pt>
                <c:pt idx="2051">
                  <c:v>53.152500000000003</c:v>
                </c:pt>
                <c:pt idx="2052">
                  <c:v>53.152500000000011</c:v>
                </c:pt>
                <c:pt idx="2053">
                  <c:v>53.155000000000008</c:v>
                </c:pt>
                <c:pt idx="2054">
                  <c:v>53.151875000000004</c:v>
                </c:pt>
                <c:pt idx="2055">
                  <c:v>53.14875</c:v>
                </c:pt>
                <c:pt idx="2056">
                  <c:v>53.155000000000001</c:v>
                </c:pt>
                <c:pt idx="2057">
                  <c:v>53.160624999999996</c:v>
                </c:pt>
                <c:pt idx="2058">
                  <c:v>53.160625000000003</c:v>
                </c:pt>
                <c:pt idx="2059">
                  <c:v>53.160624999999996</c:v>
                </c:pt>
                <c:pt idx="2060">
                  <c:v>53.161874999999988</c:v>
                </c:pt>
                <c:pt idx="2061">
                  <c:v>53.162499999999994</c:v>
                </c:pt>
                <c:pt idx="2062">
                  <c:v>53.167500000000004</c:v>
                </c:pt>
                <c:pt idx="2063">
                  <c:v>53.162500000000001</c:v>
                </c:pt>
                <c:pt idx="2064">
                  <c:v>53.163125000000001</c:v>
                </c:pt>
                <c:pt idx="2065">
                  <c:v>53.163125000000001</c:v>
                </c:pt>
                <c:pt idx="2066">
                  <c:v>53.176874999999995</c:v>
                </c:pt>
                <c:pt idx="2067">
                  <c:v>53.180000000000007</c:v>
                </c:pt>
                <c:pt idx="2068">
                  <c:v>53.176875000000003</c:v>
                </c:pt>
                <c:pt idx="2069">
                  <c:v>53.171250000000001</c:v>
                </c:pt>
                <c:pt idx="2070">
                  <c:v>53.173124999999999</c:v>
                </c:pt>
                <c:pt idx="2071">
                  <c:v>53.176249999999996</c:v>
                </c:pt>
                <c:pt idx="2072">
                  <c:v>53.186250000000008</c:v>
                </c:pt>
                <c:pt idx="2073">
                  <c:v>53.190625000000004</c:v>
                </c:pt>
                <c:pt idx="2074">
                  <c:v>53.202500000000008</c:v>
                </c:pt>
                <c:pt idx="2075">
                  <c:v>53.209375000000009</c:v>
                </c:pt>
                <c:pt idx="2076">
                  <c:v>53.216250000000009</c:v>
                </c:pt>
                <c:pt idx="2077">
                  <c:v>53.230000000000004</c:v>
                </c:pt>
                <c:pt idx="2078">
                  <c:v>53.230625000000003</c:v>
                </c:pt>
                <c:pt idx="2079">
                  <c:v>53.239375000000003</c:v>
                </c:pt>
                <c:pt idx="2080">
                  <c:v>53.236874999999998</c:v>
                </c:pt>
                <c:pt idx="2081">
                  <c:v>53.238749999999996</c:v>
                </c:pt>
                <c:pt idx="2082">
                  <c:v>53.230624999999996</c:v>
                </c:pt>
                <c:pt idx="2083">
                  <c:v>53.231249999999989</c:v>
                </c:pt>
                <c:pt idx="2084">
                  <c:v>53.234374999999993</c:v>
                </c:pt>
                <c:pt idx="2085">
                  <c:v>53.233749999999986</c:v>
                </c:pt>
                <c:pt idx="2086">
                  <c:v>53.22937499999999</c:v>
                </c:pt>
                <c:pt idx="2087">
                  <c:v>53.228124999999984</c:v>
                </c:pt>
                <c:pt idx="2088">
                  <c:v>53.216249999999988</c:v>
                </c:pt>
                <c:pt idx="2089">
                  <c:v>53.210624999999986</c:v>
                </c:pt>
                <c:pt idx="2090">
                  <c:v>53.201874999999987</c:v>
                </c:pt>
                <c:pt idx="2091">
                  <c:v>53.197499999999984</c:v>
                </c:pt>
                <c:pt idx="2092">
                  <c:v>53.194374999999987</c:v>
                </c:pt>
                <c:pt idx="2093">
                  <c:v>53.179374999999986</c:v>
                </c:pt>
                <c:pt idx="2094">
                  <c:v>53.178124999999994</c:v>
                </c:pt>
                <c:pt idx="2095">
                  <c:v>53.167499999999997</c:v>
                </c:pt>
                <c:pt idx="2096">
                  <c:v>53.168125000000003</c:v>
                </c:pt>
                <c:pt idx="2097">
                  <c:v>53.169375000000002</c:v>
                </c:pt>
                <c:pt idx="2098">
                  <c:v>53.167499999999997</c:v>
                </c:pt>
                <c:pt idx="2099">
                  <c:v>53.16</c:v>
                </c:pt>
                <c:pt idx="2100">
                  <c:v>53.163125000000008</c:v>
                </c:pt>
                <c:pt idx="2101">
                  <c:v>53.167500000000004</c:v>
                </c:pt>
                <c:pt idx="2102">
                  <c:v>53.169375000000009</c:v>
                </c:pt>
                <c:pt idx="2103">
                  <c:v>53.164375000000007</c:v>
                </c:pt>
                <c:pt idx="2104">
                  <c:v>53.160625000000003</c:v>
                </c:pt>
                <c:pt idx="2105">
                  <c:v>53.165624999999999</c:v>
                </c:pt>
                <c:pt idx="2106">
                  <c:v>53.163124999999994</c:v>
                </c:pt>
                <c:pt idx="2107">
                  <c:v>53.166874999999997</c:v>
                </c:pt>
                <c:pt idx="2108">
                  <c:v>53.170625000000001</c:v>
                </c:pt>
                <c:pt idx="2109">
                  <c:v>53.177500000000002</c:v>
                </c:pt>
                <c:pt idx="2110">
                  <c:v>53.175624999999997</c:v>
                </c:pt>
                <c:pt idx="2111">
                  <c:v>53.1875</c:v>
                </c:pt>
                <c:pt idx="2112">
                  <c:v>53.185625000000002</c:v>
                </c:pt>
                <c:pt idx="2113">
                  <c:v>53.181874999999998</c:v>
                </c:pt>
                <c:pt idx="2114">
                  <c:v>53.182499999999997</c:v>
                </c:pt>
                <c:pt idx="2115">
                  <c:v>53.181249999999991</c:v>
                </c:pt>
                <c:pt idx="2116">
                  <c:v>53.179999999999993</c:v>
                </c:pt>
                <c:pt idx="2117">
                  <c:v>53.181249999999999</c:v>
                </c:pt>
                <c:pt idx="2118">
                  <c:v>53.183125000000004</c:v>
                </c:pt>
                <c:pt idx="2119">
                  <c:v>53.183125000000004</c:v>
                </c:pt>
                <c:pt idx="2120">
                  <c:v>53.186250000000001</c:v>
                </c:pt>
                <c:pt idx="2121">
                  <c:v>53.181249999999999</c:v>
                </c:pt>
                <c:pt idx="2122">
                  <c:v>53.184375000000003</c:v>
                </c:pt>
                <c:pt idx="2123">
                  <c:v>53.178750000000001</c:v>
                </c:pt>
                <c:pt idx="2124">
                  <c:v>53.173750000000005</c:v>
                </c:pt>
                <c:pt idx="2125">
                  <c:v>53.169374999999988</c:v>
                </c:pt>
                <c:pt idx="2126">
                  <c:v>53.171875</c:v>
                </c:pt>
                <c:pt idx="2127">
                  <c:v>53.161250000000003</c:v>
                </c:pt>
                <c:pt idx="2128">
                  <c:v>53.160624999999996</c:v>
                </c:pt>
                <c:pt idx="2129">
                  <c:v>53.157500000000006</c:v>
                </c:pt>
                <c:pt idx="2130">
                  <c:v>53.154375000000009</c:v>
                </c:pt>
                <c:pt idx="2131">
                  <c:v>53.161250000000003</c:v>
                </c:pt>
                <c:pt idx="2132">
                  <c:v>53.158749999999998</c:v>
                </c:pt>
                <c:pt idx="2133">
                  <c:v>53.157499999999999</c:v>
                </c:pt>
                <c:pt idx="2134">
                  <c:v>53.158749999999998</c:v>
                </c:pt>
                <c:pt idx="2135">
                  <c:v>53.169375000000002</c:v>
                </c:pt>
                <c:pt idx="2136">
                  <c:v>53.170624999999994</c:v>
                </c:pt>
                <c:pt idx="2137">
                  <c:v>53.168124999999989</c:v>
                </c:pt>
                <c:pt idx="2138">
                  <c:v>53.164375</c:v>
                </c:pt>
                <c:pt idx="2139">
                  <c:v>53.171249999999993</c:v>
                </c:pt>
                <c:pt idx="2140">
                  <c:v>53.170625000000001</c:v>
                </c:pt>
                <c:pt idx="2141">
                  <c:v>53.171874999999993</c:v>
                </c:pt>
                <c:pt idx="2142">
                  <c:v>53.16687499999999</c:v>
                </c:pt>
                <c:pt idx="2143">
                  <c:v>53.176249999999996</c:v>
                </c:pt>
                <c:pt idx="2144">
                  <c:v>53.184375000000003</c:v>
                </c:pt>
                <c:pt idx="2145">
                  <c:v>53.19062499999999</c:v>
                </c:pt>
                <c:pt idx="2146">
                  <c:v>53.196249999999999</c:v>
                </c:pt>
                <c:pt idx="2147">
                  <c:v>53.195625</c:v>
                </c:pt>
                <c:pt idx="2148">
                  <c:v>53.195</c:v>
                </c:pt>
                <c:pt idx="2149">
                  <c:v>53.191875000000003</c:v>
                </c:pt>
                <c:pt idx="2150">
                  <c:v>53.186250000000001</c:v>
                </c:pt>
                <c:pt idx="2151">
                  <c:v>53.181250000000006</c:v>
                </c:pt>
                <c:pt idx="2152">
                  <c:v>53.184375000000003</c:v>
                </c:pt>
                <c:pt idx="2153">
                  <c:v>53.186249999999994</c:v>
                </c:pt>
                <c:pt idx="2154">
                  <c:v>53.195625</c:v>
                </c:pt>
                <c:pt idx="2155">
                  <c:v>53.192500000000003</c:v>
                </c:pt>
                <c:pt idx="2156">
                  <c:v>53.185625000000002</c:v>
                </c:pt>
                <c:pt idx="2157">
                  <c:v>53.181250000000006</c:v>
                </c:pt>
                <c:pt idx="2158">
                  <c:v>53.181875000000005</c:v>
                </c:pt>
                <c:pt idx="2159">
                  <c:v>53.176249999999996</c:v>
                </c:pt>
                <c:pt idx="2160">
                  <c:v>53.172499999999999</c:v>
                </c:pt>
                <c:pt idx="2161">
                  <c:v>53.170000000000009</c:v>
                </c:pt>
                <c:pt idx="2162">
                  <c:v>53.171249999999993</c:v>
                </c:pt>
                <c:pt idx="2163">
                  <c:v>53.168124999999989</c:v>
                </c:pt>
                <c:pt idx="2164">
                  <c:v>53.168749999999996</c:v>
                </c:pt>
                <c:pt idx="2165">
                  <c:v>53.17</c:v>
                </c:pt>
                <c:pt idx="2166">
                  <c:v>53.172499999999992</c:v>
                </c:pt>
                <c:pt idx="2167">
                  <c:v>53.169999999999995</c:v>
                </c:pt>
                <c:pt idx="2168">
                  <c:v>53.169374999999988</c:v>
                </c:pt>
                <c:pt idx="2169">
                  <c:v>53.169374999999988</c:v>
                </c:pt>
                <c:pt idx="2170">
                  <c:v>53.165624999999999</c:v>
                </c:pt>
                <c:pt idx="2171">
                  <c:v>53.161874999999995</c:v>
                </c:pt>
                <c:pt idx="2172">
                  <c:v>53.162500000000001</c:v>
                </c:pt>
                <c:pt idx="2173">
                  <c:v>53.165000000000006</c:v>
                </c:pt>
                <c:pt idx="2174">
                  <c:v>53.165624999999999</c:v>
                </c:pt>
                <c:pt idx="2175">
                  <c:v>53.161874999999995</c:v>
                </c:pt>
                <c:pt idx="2176">
                  <c:v>53.157499999999999</c:v>
                </c:pt>
                <c:pt idx="2177">
                  <c:v>53.159374999999997</c:v>
                </c:pt>
                <c:pt idx="2178">
                  <c:v>53.154999999999994</c:v>
                </c:pt>
                <c:pt idx="2179">
                  <c:v>53.153124999999996</c:v>
                </c:pt>
                <c:pt idx="2180">
                  <c:v>53.158124999999998</c:v>
                </c:pt>
                <c:pt idx="2181">
                  <c:v>53.15124999999999</c:v>
                </c:pt>
                <c:pt idx="2182">
                  <c:v>53.150624999999991</c:v>
                </c:pt>
                <c:pt idx="2183">
                  <c:v>53.148749999999993</c:v>
                </c:pt>
                <c:pt idx="2184">
                  <c:v>53.145624999999995</c:v>
                </c:pt>
                <c:pt idx="2185">
                  <c:v>53.147499999999994</c:v>
                </c:pt>
                <c:pt idx="2186">
                  <c:v>53.141874999999992</c:v>
                </c:pt>
                <c:pt idx="2187">
                  <c:v>53.144999999999982</c:v>
                </c:pt>
                <c:pt idx="2188">
                  <c:v>53.150624999999984</c:v>
                </c:pt>
                <c:pt idx="2189">
                  <c:v>53.156249999999993</c:v>
                </c:pt>
                <c:pt idx="2190">
                  <c:v>53.161874999999988</c:v>
                </c:pt>
                <c:pt idx="2191">
                  <c:v>53.159374999999997</c:v>
                </c:pt>
                <c:pt idx="2192">
                  <c:v>53.162500000000001</c:v>
                </c:pt>
                <c:pt idx="2193">
                  <c:v>53.163749999999993</c:v>
                </c:pt>
                <c:pt idx="2194">
                  <c:v>53.166250000000005</c:v>
                </c:pt>
                <c:pt idx="2195">
                  <c:v>53.164999999999999</c:v>
                </c:pt>
                <c:pt idx="2196">
                  <c:v>53.159374999999997</c:v>
                </c:pt>
                <c:pt idx="2197">
                  <c:v>53.164375</c:v>
                </c:pt>
                <c:pt idx="2198">
                  <c:v>53.166874999999997</c:v>
                </c:pt>
                <c:pt idx="2199">
                  <c:v>53.17</c:v>
                </c:pt>
                <c:pt idx="2200">
                  <c:v>53.166874999999997</c:v>
                </c:pt>
                <c:pt idx="2201">
                  <c:v>53.162500000000001</c:v>
                </c:pt>
                <c:pt idx="2202">
                  <c:v>53.160625000000003</c:v>
                </c:pt>
                <c:pt idx="2203">
                  <c:v>53.156875000000007</c:v>
                </c:pt>
                <c:pt idx="2204">
                  <c:v>53.150625000000005</c:v>
                </c:pt>
                <c:pt idx="2205">
                  <c:v>53.144375000000004</c:v>
                </c:pt>
                <c:pt idx="2206">
                  <c:v>53.138125000000002</c:v>
                </c:pt>
                <c:pt idx="2207">
                  <c:v>53.143749999999997</c:v>
                </c:pt>
                <c:pt idx="2208">
                  <c:v>53.133749999999999</c:v>
                </c:pt>
                <c:pt idx="2209">
                  <c:v>53.129375000000003</c:v>
                </c:pt>
                <c:pt idx="2210">
                  <c:v>53.125624999999999</c:v>
                </c:pt>
                <c:pt idx="2211">
                  <c:v>53.125624999999999</c:v>
                </c:pt>
                <c:pt idx="2212">
                  <c:v>53.123125000000002</c:v>
                </c:pt>
                <c:pt idx="2213">
                  <c:v>53.123125000000002</c:v>
                </c:pt>
                <c:pt idx="2214">
                  <c:v>53.118124999999999</c:v>
                </c:pt>
                <c:pt idx="2215">
                  <c:v>53.118124999999992</c:v>
                </c:pt>
                <c:pt idx="2216">
                  <c:v>53.121249999999996</c:v>
                </c:pt>
                <c:pt idx="2217">
                  <c:v>53.118749999999999</c:v>
                </c:pt>
                <c:pt idx="2218">
                  <c:v>53.118749999999999</c:v>
                </c:pt>
                <c:pt idx="2219">
                  <c:v>53.1175</c:v>
                </c:pt>
                <c:pt idx="2220">
                  <c:v>53.114374999999995</c:v>
                </c:pt>
                <c:pt idx="2221">
                  <c:v>53.115000000000002</c:v>
                </c:pt>
                <c:pt idx="2222">
                  <c:v>53.113125000000004</c:v>
                </c:pt>
                <c:pt idx="2223">
                  <c:v>53.108750000000008</c:v>
                </c:pt>
                <c:pt idx="2224">
                  <c:v>53.110624999999992</c:v>
                </c:pt>
                <c:pt idx="2225">
                  <c:v>53.106874999999988</c:v>
                </c:pt>
                <c:pt idx="2226">
                  <c:v>53.103124999999999</c:v>
                </c:pt>
                <c:pt idx="2227">
                  <c:v>53.100625000000008</c:v>
                </c:pt>
                <c:pt idx="2228">
                  <c:v>53.095000000000013</c:v>
                </c:pt>
                <c:pt idx="2229">
                  <c:v>53.091250000000009</c:v>
                </c:pt>
                <c:pt idx="2230">
                  <c:v>53.093125000000001</c:v>
                </c:pt>
                <c:pt idx="2231">
                  <c:v>53.088125000000012</c:v>
                </c:pt>
                <c:pt idx="2232">
                  <c:v>53.091250000000016</c:v>
                </c:pt>
                <c:pt idx="2233">
                  <c:v>53.094375000000007</c:v>
                </c:pt>
                <c:pt idx="2234">
                  <c:v>53.096250000000005</c:v>
                </c:pt>
                <c:pt idx="2235">
                  <c:v>53.094375000000007</c:v>
                </c:pt>
                <c:pt idx="2236">
                  <c:v>53.094375000000007</c:v>
                </c:pt>
                <c:pt idx="2237">
                  <c:v>53.086874999999999</c:v>
                </c:pt>
                <c:pt idx="2238">
                  <c:v>53.085625</c:v>
                </c:pt>
                <c:pt idx="2239">
                  <c:v>53.081874999999997</c:v>
                </c:pt>
                <c:pt idx="2240">
                  <c:v>53.091875000000002</c:v>
                </c:pt>
                <c:pt idx="2241">
                  <c:v>53.087499999999999</c:v>
                </c:pt>
                <c:pt idx="2242">
                  <c:v>53.086874999999992</c:v>
                </c:pt>
                <c:pt idx="2243">
                  <c:v>53.084999999999994</c:v>
                </c:pt>
                <c:pt idx="2244">
                  <c:v>53.090624999999996</c:v>
                </c:pt>
                <c:pt idx="2245">
                  <c:v>53.091875000000002</c:v>
                </c:pt>
                <c:pt idx="2246">
                  <c:v>53.086249999999993</c:v>
                </c:pt>
                <c:pt idx="2247">
                  <c:v>53.083749999999995</c:v>
                </c:pt>
                <c:pt idx="2248">
                  <c:v>53.078124999999993</c:v>
                </c:pt>
                <c:pt idx="2249">
                  <c:v>53.080624999999998</c:v>
                </c:pt>
                <c:pt idx="2250">
                  <c:v>53.077499999999993</c:v>
                </c:pt>
                <c:pt idx="2251">
                  <c:v>53.075624999999995</c:v>
                </c:pt>
                <c:pt idx="2252">
                  <c:v>53.078125</c:v>
                </c:pt>
                <c:pt idx="2253">
                  <c:v>53.082500000000003</c:v>
                </c:pt>
                <c:pt idx="2254">
                  <c:v>53.077500000000001</c:v>
                </c:pt>
                <c:pt idx="2255">
                  <c:v>53.081250000000004</c:v>
                </c:pt>
                <c:pt idx="2256">
                  <c:v>53.078125</c:v>
                </c:pt>
                <c:pt idx="2257">
                  <c:v>53.085625000000007</c:v>
                </c:pt>
                <c:pt idx="2258">
                  <c:v>53.088750000000005</c:v>
                </c:pt>
                <c:pt idx="2259">
                  <c:v>53.094374999999999</c:v>
                </c:pt>
                <c:pt idx="2260">
                  <c:v>53.089999999999996</c:v>
                </c:pt>
                <c:pt idx="2261">
                  <c:v>53.092499999999994</c:v>
                </c:pt>
                <c:pt idx="2262">
                  <c:v>53.088124999999998</c:v>
                </c:pt>
                <c:pt idx="2263">
                  <c:v>53.088750000000005</c:v>
                </c:pt>
                <c:pt idx="2264">
                  <c:v>53.087499999999999</c:v>
                </c:pt>
                <c:pt idx="2265">
                  <c:v>53.076875000000008</c:v>
                </c:pt>
                <c:pt idx="2266">
                  <c:v>53.073124999999997</c:v>
                </c:pt>
                <c:pt idx="2267">
                  <c:v>53.073124999999997</c:v>
                </c:pt>
                <c:pt idx="2268">
                  <c:v>53.074999999999989</c:v>
                </c:pt>
                <c:pt idx="2269">
                  <c:v>53.077499999999993</c:v>
                </c:pt>
                <c:pt idx="2270">
                  <c:v>53.078749999999992</c:v>
                </c:pt>
                <c:pt idx="2271">
                  <c:v>53.077500000000001</c:v>
                </c:pt>
                <c:pt idx="2272">
                  <c:v>53.065625000000004</c:v>
                </c:pt>
                <c:pt idx="2273">
                  <c:v>53.064375000000005</c:v>
                </c:pt>
                <c:pt idx="2274">
                  <c:v>53.060625000000002</c:v>
                </c:pt>
                <c:pt idx="2275">
                  <c:v>53.059375000000003</c:v>
                </c:pt>
                <c:pt idx="2276">
                  <c:v>53.06</c:v>
                </c:pt>
                <c:pt idx="2277">
                  <c:v>53.056875000000005</c:v>
                </c:pt>
                <c:pt idx="2278">
                  <c:v>53.061250000000001</c:v>
                </c:pt>
                <c:pt idx="2279">
                  <c:v>53.065625000000004</c:v>
                </c:pt>
                <c:pt idx="2280">
                  <c:v>53.064375000000013</c:v>
                </c:pt>
                <c:pt idx="2281">
                  <c:v>53.070000000000014</c:v>
                </c:pt>
                <c:pt idx="2282">
                  <c:v>53.069375000000015</c:v>
                </c:pt>
                <c:pt idx="2283">
                  <c:v>53.069375000000001</c:v>
                </c:pt>
                <c:pt idx="2284">
                  <c:v>53.069375000000001</c:v>
                </c:pt>
                <c:pt idx="2285">
                  <c:v>53.066250000000004</c:v>
                </c:pt>
                <c:pt idx="2286">
                  <c:v>53.068124999999995</c:v>
                </c:pt>
                <c:pt idx="2287">
                  <c:v>53.066249999999997</c:v>
                </c:pt>
                <c:pt idx="2288">
                  <c:v>53.077499999999993</c:v>
                </c:pt>
                <c:pt idx="2289">
                  <c:v>53.08</c:v>
                </c:pt>
                <c:pt idx="2290">
                  <c:v>53.081250000000004</c:v>
                </c:pt>
                <c:pt idx="2291">
                  <c:v>53.074999999999996</c:v>
                </c:pt>
                <c:pt idx="2292">
                  <c:v>53.081249999999997</c:v>
                </c:pt>
                <c:pt idx="2293">
                  <c:v>53.078749999999999</c:v>
                </c:pt>
                <c:pt idx="2294">
                  <c:v>53.078125</c:v>
                </c:pt>
                <c:pt idx="2295">
                  <c:v>53.078749999999999</c:v>
                </c:pt>
                <c:pt idx="2296">
                  <c:v>53.082499999999989</c:v>
                </c:pt>
                <c:pt idx="2297">
                  <c:v>53.083749999999995</c:v>
                </c:pt>
                <c:pt idx="2298">
                  <c:v>53.089999999999996</c:v>
                </c:pt>
                <c:pt idx="2299">
                  <c:v>53.096249999999991</c:v>
                </c:pt>
                <c:pt idx="2300">
                  <c:v>53.106250000000003</c:v>
                </c:pt>
                <c:pt idx="2301">
                  <c:v>53.113124999999997</c:v>
                </c:pt>
                <c:pt idx="2302">
                  <c:v>53.123125000000002</c:v>
                </c:pt>
                <c:pt idx="2303">
                  <c:v>53.118125000000006</c:v>
                </c:pt>
                <c:pt idx="2304">
                  <c:v>53.121875000000003</c:v>
                </c:pt>
                <c:pt idx="2305">
                  <c:v>53.118750000000013</c:v>
                </c:pt>
                <c:pt idx="2306">
                  <c:v>53.120000000000005</c:v>
                </c:pt>
                <c:pt idx="2307">
                  <c:v>53.125000000000007</c:v>
                </c:pt>
                <c:pt idx="2308">
                  <c:v>53.123750000000008</c:v>
                </c:pt>
                <c:pt idx="2309">
                  <c:v>53.134375000000013</c:v>
                </c:pt>
                <c:pt idx="2310">
                  <c:v>53.13750000000001</c:v>
                </c:pt>
                <c:pt idx="2311">
                  <c:v>53.132500000000007</c:v>
                </c:pt>
                <c:pt idx="2312">
                  <c:v>53.128125000000004</c:v>
                </c:pt>
                <c:pt idx="2313">
                  <c:v>53.132500000000007</c:v>
                </c:pt>
                <c:pt idx="2314">
                  <c:v>53.128124999999997</c:v>
                </c:pt>
                <c:pt idx="2315">
                  <c:v>53.121875000000003</c:v>
                </c:pt>
                <c:pt idx="2316">
                  <c:v>53.113749999999989</c:v>
                </c:pt>
                <c:pt idx="2317">
                  <c:v>53.108125000000001</c:v>
                </c:pt>
                <c:pt idx="2318">
                  <c:v>53.103749999999991</c:v>
                </c:pt>
                <c:pt idx="2319">
                  <c:v>53.108750000000001</c:v>
                </c:pt>
                <c:pt idx="2320">
                  <c:v>53.108750000000001</c:v>
                </c:pt>
                <c:pt idx="2321">
                  <c:v>53.109375000000007</c:v>
                </c:pt>
                <c:pt idx="2322">
                  <c:v>53.108750000000015</c:v>
                </c:pt>
                <c:pt idx="2323">
                  <c:v>53.109375000000007</c:v>
                </c:pt>
                <c:pt idx="2324">
                  <c:v>53.111250000000013</c:v>
                </c:pt>
                <c:pt idx="2325">
                  <c:v>53.103750000000012</c:v>
                </c:pt>
                <c:pt idx="2326">
                  <c:v>53.106250000000003</c:v>
                </c:pt>
                <c:pt idx="2327">
                  <c:v>53.110624999999999</c:v>
                </c:pt>
                <c:pt idx="2328">
                  <c:v>53.113125000000004</c:v>
                </c:pt>
                <c:pt idx="2329">
                  <c:v>53.11249999999999</c:v>
                </c:pt>
                <c:pt idx="2330">
                  <c:v>53.115000000000002</c:v>
                </c:pt>
                <c:pt idx="2331">
                  <c:v>53.114374999999995</c:v>
                </c:pt>
                <c:pt idx="2332">
                  <c:v>53.107499999999995</c:v>
                </c:pt>
                <c:pt idx="2333">
                  <c:v>53.105625000000003</c:v>
                </c:pt>
                <c:pt idx="2334">
                  <c:v>53.102499999999999</c:v>
                </c:pt>
                <c:pt idx="2335">
                  <c:v>53.107500000000002</c:v>
                </c:pt>
                <c:pt idx="2336">
                  <c:v>53.104374999999997</c:v>
                </c:pt>
                <c:pt idx="2337">
                  <c:v>53.108125000000001</c:v>
                </c:pt>
                <c:pt idx="2338">
                  <c:v>53.113125000000004</c:v>
                </c:pt>
                <c:pt idx="2339">
                  <c:v>53.113749999999996</c:v>
                </c:pt>
                <c:pt idx="2340">
                  <c:v>53.113124999999997</c:v>
                </c:pt>
                <c:pt idx="2341">
                  <c:v>53.113749999999996</c:v>
                </c:pt>
                <c:pt idx="2342">
                  <c:v>53.113124999999997</c:v>
                </c:pt>
                <c:pt idx="2343">
                  <c:v>53.109375</c:v>
                </c:pt>
                <c:pt idx="2344">
                  <c:v>53.106875000000002</c:v>
                </c:pt>
                <c:pt idx="2345">
                  <c:v>53.104375000000005</c:v>
                </c:pt>
                <c:pt idx="2346">
                  <c:v>53.107500000000002</c:v>
                </c:pt>
                <c:pt idx="2347">
                  <c:v>53.113125000000004</c:v>
                </c:pt>
                <c:pt idx="2348">
                  <c:v>53.118750000000006</c:v>
                </c:pt>
                <c:pt idx="2349">
                  <c:v>53.120000000000012</c:v>
                </c:pt>
                <c:pt idx="2350">
                  <c:v>53.121250000000003</c:v>
                </c:pt>
                <c:pt idx="2351">
                  <c:v>53.118125000000006</c:v>
                </c:pt>
                <c:pt idx="2352">
                  <c:v>53.110625000000006</c:v>
                </c:pt>
                <c:pt idx="2353">
                  <c:v>53.106875000000002</c:v>
                </c:pt>
                <c:pt idx="2354">
                  <c:v>53.104375000000005</c:v>
                </c:pt>
                <c:pt idx="2355">
                  <c:v>53.104375000000005</c:v>
                </c:pt>
                <c:pt idx="2356">
                  <c:v>53.103750000000005</c:v>
                </c:pt>
                <c:pt idx="2357">
                  <c:v>53.106250000000003</c:v>
                </c:pt>
                <c:pt idx="2358">
                  <c:v>53.105625000000003</c:v>
                </c:pt>
                <c:pt idx="2359">
                  <c:v>53.109375</c:v>
                </c:pt>
                <c:pt idx="2360">
                  <c:v>53.117500000000007</c:v>
                </c:pt>
                <c:pt idx="2361">
                  <c:v>53.118124999999999</c:v>
                </c:pt>
                <c:pt idx="2362">
                  <c:v>53.115000000000009</c:v>
                </c:pt>
                <c:pt idx="2363">
                  <c:v>53.116250000000001</c:v>
                </c:pt>
                <c:pt idx="2364">
                  <c:v>53.118749999999999</c:v>
                </c:pt>
                <c:pt idx="2365">
                  <c:v>53.121250000000003</c:v>
                </c:pt>
                <c:pt idx="2366">
                  <c:v>53.118125000000006</c:v>
                </c:pt>
                <c:pt idx="2367">
                  <c:v>53.115625000000001</c:v>
                </c:pt>
                <c:pt idx="2368">
                  <c:v>53.120624999999997</c:v>
                </c:pt>
                <c:pt idx="2369">
                  <c:v>53.120624999999997</c:v>
                </c:pt>
                <c:pt idx="2370">
                  <c:v>53.123749999999994</c:v>
                </c:pt>
                <c:pt idx="2371">
                  <c:v>53.126874999999991</c:v>
                </c:pt>
                <c:pt idx="2372">
                  <c:v>53.12812499999999</c:v>
                </c:pt>
                <c:pt idx="2373">
                  <c:v>53.127499999999991</c:v>
                </c:pt>
                <c:pt idx="2374">
                  <c:v>53.128749999999989</c:v>
                </c:pt>
                <c:pt idx="2375">
                  <c:v>53.129374999999996</c:v>
                </c:pt>
                <c:pt idx="2376">
                  <c:v>53.122499999999995</c:v>
                </c:pt>
                <c:pt idx="2377">
                  <c:v>53.119375000000005</c:v>
                </c:pt>
                <c:pt idx="2378">
                  <c:v>53.1175</c:v>
                </c:pt>
                <c:pt idx="2379">
                  <c:v>53.115625000000001</c:v>
                </c:pt>
                <c:pt idx="2380">
                  <c:v>53.114375000000003</c:v>
                </c:pt>
                <c:pt idx="2381">
                  <c:v>53.112500000000004</c:v>
                </c:pt>
                <c:pt idx="2382">
                  <c:v>53.116875</c:v>
                </c:pt>
                <c:pt idx="2383">
                  <c:v>53.123749999999994</c:v>
                </c:pt>
                <c:pt idx="2384">
                  <c:v>53.123124999999995</c:v>
                </c:pt>
                <c:pt idx="2385">
                  <c:v>53.121875000000003</c:v>
                </c:pt>
                <c:pt idx="2386">
                  <c:v>53.116875000000007</c:v>
                </c:pt>
                <c:pt idx="2387">
                  <c:v>53.114375000000003</c:v>
                </c:pt>
                <c:pt idx="2388">
                  <c:v>53.118125000000006</c:v>
                </c:pt>
                <c:pt idx="2389">
                  <c:v>53.120624999999997</c:v>
                </c:pt>
                <c:pt idx="2390">
                  <c:v>53.113750000000003</c:v>
                </c:pt>
                <c:pt idx="2391">
                  <c:v>53.115624999999994</c:v>
                </c:pt>
                <c:pt idx="2392">
                  <c:v>53.120624999999983</c:v>
                </c:pt>
                <c:pt idx="2393">
                  <c:v>53.11999999999999</c:v>
                </c:pt>
                <c:pt idx="2394">
                  <c:v>53.122499999999995</c:v>
                </c:pt>
                <c:pt idx="2395">
                  <c:v>53.118749999999991</c:v>
                </c:pt>
                <c:pt idx="2396">
                  <c:v>53.116250000000001</c:v>
                </c:pt>
                <c:pt idx="2397">
                  <c:v>53.118750000000006</c:v>
                </c:pt>
                <c:pt idx="2398">
                  <c:v>53.121250000000011</c:v>
                </c:pt>
                <c:pt idx="2399">
                  <c:v>53.118125000000006</c:v>
                </c:pt>
                <c:pt idx="2400">
                  <c:v>53.124375000000001</c:v>
                </c:pt>
                <c:pt idx="2401">
                  <c:v>53.129375000000003</c:v>
                </c:pt>
                <c:pt idx="2402">
                  <c:v>53.126249999999992</c:v>
                </c:pt>
                <c:pt idx="2403">
                  <c:v>53.124374999999993</c:v>
                </c:pt>
                <c:pt idx="2404">
                  <c:v>53.119374999999998</c:v>
                </c:pt>
                <c:pt idx="2405">
                  <c:v>53.113749999999996</c:v>
                </c:pt>
                <c:pt idx="2406">
                  <c:v>53.117500000000007</c:v>
                </c:pt>
                <c:pt idx="2407">
                  <c:v>53.120625000000004</c:v>
                </c:pt>
                <c:pt idx="2408">
                  <c:v>53.120000000000005</c:v>
                </c:pt>
                <c:pt idx="2409">
                  <c:v>53.125</c:v>
                </c:pt>
                <c:pt idx="2410">
                  <c:v>53.128125000000004</c:v>
                </c:pt>
                <c:pt idx="2411">
                  <c:v>53.131875000000001</c:v>
                </c:pt>
                <c:pt idx="2412">
                  <c:v>53.134374999999999</c:v>
                </c:pt>
                <c:pt idx="2413">
                  <c:v>53.1325</c:v>
                </c:pt>
                <c:pt idx="2414">
                  <c:v>53.130624999999995</c:v>
                </c:pt>
                <c:pt idx="2415">
                  <c:v>53.133124999999993</c:v>
                </c:pt>
                <c:pt idx="2416">
                  <c:v>53.128749999999997</c:v>
                </c:pt>
                <c:pt idx="2417">
                  <c:v>53.129374999999989</c:v>
                </c:pt>
                <c:pt idx="2418">
                  <c:v>53.13562499999999</c:v>
                </c:pt>
                <c:pt idx="2419">
                  <c:v>53.129999999999988</c:v>
                </c:pt>
                <c:pt idx="2420">
                  <c:v>53.126874999999998</c:v>
                </c:pt>
                <c:pt idx="2421">
                  <c:v>53.128749999999989</c:v>
                </c:pt>
                <c:pt idx="2422">
                  <c:v>53.131874999999994</c:v>
                </c:pt>
                <c:pt idx="2423">
                  <c:v>53.124999999999993</c:v>
                </c:pt>
                <c:pt idx="2424">
                  <c:v>53.125624999999985</c:v>
                </c:pt>
                <c:pt idx="2425">
                  <c:v>53.123749999999994</c:v>
                </c:pt>
                <c:pt idx="2426">
                  <c:v>53.125624999999999</c:v>
                </c:pt>
                <c:pt idx="2427">
                  <c:v>53.126249999999992</c:v>
                </c:pt>
                <c:pt idx="2428">
                  <c:v>53.125624999999999</c:v>
                </c:pt>
                <c:pt idx="2429">
                  <c:v>53.124374999999993</c:v>
                </c:pt>
                <c:pt idx="2430">
                  <c:v>53.123749999999994</c:v>
                </c:pt>
                <c:pt idx="2431">
                  <c:v>53.121875000000003</c:v>
                </c:pt>
                <c:pt idx="2432">
                  <c:v>53.122500000000002</c:v>
                </c:pt>
                <c:pt idx="2433">
                  <c:v>53.123750000000001</c:v>
                </c:pt>
                <c:pt idx="2434">
                  <c:v>53.124999999999993</c:v>
                </c:pt>
                <c:pt idx="2435">
                  <c:v>53.133124999999993</c:v>
                </c:pt>
                <c:pt idx="2436">
                  <c:v>53.137499999999996</c:v>
                </c:pt>
                <c:pt idx="2437">
                  <c:v>53.133749999999992</c:v>
                </c:pt>
                <c:pt idx="2438">
                  <c:v>53.128749999999982</c:v>
                </c:pt>
                <c:pt idx="2439">
                  <c:v>53.129999999999988</c:v>
                </c:pt>
                <c:pt idx="2440">
                  <c:v>53.123750000000001</c:v>
                </c:pt>
                <c:pt idx="2441">
                  <c:v>53.124999999999993</c:v>
                </c:pt>
                <c:pt idx="2442">
                  <c:v>53.119375000000005</c:v>
                </c:pt>
                <c:pt idx="2443">
                  <c:v>53.12</c:v>
                </c:pt>
                <c:pt idx="2444">
                  <c:v>53.123750000000001</c:v>
                </c:pt>
                <c:pt idx="2445">
                  <c:v>53.131875000000001</c:v>
                </c:pt>
                <c:pt idx="2446">
                  <c:v>53.13</c:v>
                </c:pt>
                <c:pt idx="2447">
                  <c:v>53.126249999999999</c:v>
                </c:pt>
                <c:pt idx="2448">
                  <c:v>53.11999999999999</c:v>
                </c:pt>
                <c:pt idx="2449">
                  <c:v>53.118749999999999</c:v>
                </c:pt>
                <c:pt idx="2450">
                  <c:v>53.121874999999996</c:v>
                </c:pt>
                <c:pt idx="2451">
                  <c:v>53.116249999999994</c:v>
                </c:pt>
                <c:pt idx="2452">
                  <c:v>53.116250000000001</c:v>
                </c:pt>
                <c:pt idx="2453">
                  <c:v>53.121875000000003</c:v>
                </c:pt>
                <c:pt idx="2454">
                  <c:v>53.129375000000003</c:v>
                </c:pt>
                <c:pt idx="2455">
                  <c:v>53.128124999999997</c:v>
                </c:pt>
                <c:pt idx="2456">
                  <c:v>53.127499999999998</c:v>
                </c:pt>
                <c:pt idx="2457">
                  <c:v>53.12812499999999</c:v>
                </c:pt>
                <c:pt idx="2458">
                  <c:v>53.131249999999994</c:v>
                </c:pt>
                <c:pt idx="2459">
                  <c:v>53.131874999999987</c:v>
                </c:pt>
                <c:pt idx="2460">
                  <c:v>53.136874999999996</c:v>
                </c:pt>
                <c:pt idx="2461">
                  <c:v>53.129999999999995</c:v>
                </c:pt>
                <c:pt idx="2462">
                  <c:v>53.131874999999994</c:v>
                </c:pt>
                <c:pt idx="2463">
                  <c:v>53.134374999999999</c:v>
                </c:pt>
                <c:pt idx="2464">
                  <c:v>53.133749999999999</c:v>
                </c:pt>
                <c:pt idx="2465">
                  <c:v>53.128125000000004</c:v>
                </c:pt>
                <c:pt idx="2466">
                  <c:v>53.115000000000002</c:v>
                </c:pt>
                <c:pt idx="2467">
                  <c:v>53.112499999999997</c:v>
                </c:pt>
                <c:pt idx="2468">
                  <c:v>53.104374999999997</c:v>
                </c:pt>
                <c:pt idx="2469">
                  <c:v>53.099374999999995</c:v>
                </c:pt>
                <c:pt idx="2470">
                  <c:v>53.096875000000004</c:v>
                </c:pt>
                <c:pt idx="2471">
                  <c:v>53.099374999999995</c:v>
                </c:pt>
                <c:pt idx="2472">
                  <c:v>53.096249999999998</c:v>
                </c:pt>
                <c:pt idx="2473">
                  <c:v>53.084999999999994</c:v>
                </c:pt>
                <c:pt idx="2474">
                  <c:v>53.082500000000003</c:v>
                </c:pt>
                <c:pt idx="2475">
                  <c:v>53.074374999999996</c:v>
                </c:pt>
                <c:pt idx="2476">
                  <c:v>53.058749999999996</c:v>
                </c:pt>
                <c:pt idx="2477">
                  <c:v>53.058125000000004</c:v>
                </c:pt>
                <c:pt idx="2478">
                  <c:v>53.055000000000007</c:v>
                </c:pt>
                <c:pt idx="2479">
                  <c:v>53.052499999999995</c:v>
                </c:pt>
                <c:pt idx="2480">
                  <c:v>53.056874999999998</c:v>
                </c:pt>
                <c:pt idx="2481">
                  <c:v>53.057500000000005</c:v>
                </c:pt>
                <c:pt idx="2482">
                  <c:v>53.065000000000005</c:v>
                </c:pt>
                <c:pt idx="2483">
                  <c:v>53.066875000000003</c:v>
                </c:pt>
                <c:pt idx="2484">
                  <c:v>53.074375000000003</c:v>
                </c:pt>
                <c:pt idx="2485">
                  <c:v>53.076250000000009</c:v>
                </c:pt>
                <c:pt idx="2486">
                  <c:v>53.071875000000006</c:v>
                </c:pt>
                <c:pt idx="2487">
                  <c:v>53.06750000000001</c:v>
                </c:pt>
                <c:pt idx="2488">
                  <c:v>53.071250000000006</c:v>
                </c:pt>
                <c:pt idx="2489">
                  <c:v>53.079375000000013</c:v>
                </c:pt>
                <c:pt idx="2490">
                  <c:v>53.072500000000012</c:v>
                </c:pt>
                <c:pt idx="2491">
                  <c:v>53.072500000000012</c:v>
                </c:pt>
                <c:pt idx="2492">
                  <c:v>53.078125000000014</c:v>
                </c:pt>
                <c:pt idx="2493">
                  <c:v>53.075000000000003</c:v>
                </c:pt>
                <c:pt idx="2494">
                  <c:v>53.072499999999998</c:v>
                </c:pt>
                <c:pt idx="2495">
                  <c:v>53.068749999999994</c:v>
                </c:pt>
                <c:pt idx="2496">
                  <c:v>53.065624999999997</c:v>
                </c:pt>
                <c:pt idx="2497">
                  <c:v>53.063124999999999</c:v>
                </c:pt>
                <c:pt idx="2498">
                  <c:v>53.058749999999989</c:v>
                </c:pt>
                <c:pt idx="2499">
                  <c:v>53.054374999999993</c:v>
                </c:pt>
                <c:pt idx="2500">
                  <c:v>53.051875000000003</c:v>
                </c:pt>
                <c:pt idx="2501">
                  <c:v>53.044374999999995</c:v>
                </c:pt>
                <c:pt idx="2502">
                  <c:v>53.03875</c:v>
                </c:pt>
                <c:pt idx="2503">
                  <c:v>53.038125000000008</c:v>
                </c:pt>
                <c:pt idx="2504">
                  <c:v>53.041250000000012</c:v>
                </c:pt>
                <c:pt idx="2505">
                  <c:v>53.038125000000008</c:v>
                </c:pt>
                <c:pt idx="2506">
                  <c:v>53.04375000000001</c:v>
                </c:pt>
                <c:pt idx="2507">
                  <c:v>53.045625000000008</c:v>
                </c:pt>
                <c:pt idx="2508">
                  <c:v>53.04</c:v>
                </c:pt>
                <c:pt idx="2509">
                  <c:v>53.036875000000002</c:v>
                </c:pt>
                <c:pt idx="2510">
                  <c:v>53.034999999999989</c:v>
                </c:pt>
                <c:pt idx="2511">
                  <c:v>53.036874999999995</c:v>
                </c:pt>
                <c:pt idx="2512">
                  <c:v>53.036249999999995</c:v>
                </c:pt>
                <c:pt idx="2513">
                  <c:v>53.038749999999993</c:v>
                </c:pt>
                <c:pt idx="2514">
                  <c:v>53.042499999999997</c:v>
                </c:pt>
                <c:pt idx="2515">
                  <c:v>53.049374999999998</c:v>
                </c:pt>
                <c:pt idx="2516">
                  <c:v>53.051250000000003</c:v>
                </c:pt>
                <c:pt idx="2517">
                  <c:v>53.055624999999999</c:v>
                </c:pt>
                <c:pt idx="2518">
                  <c:v>53.058749999999996</c:v>
                </c:pt>
                <c:pt idx="2519">
                  <c:v>53.058125000000004</c:v>
                </c:pt>
                <c:pt idx="2520">
                  <c:v>53.052499999999995</c:v>
                </c:pt>
                <c:pt idx="2521">
                  <c:v>53.055</c:v>
                </c:pt>
                <c:pt idx="2522">
                  <c:v>53.056250000000006</c:v>
                </c:pt>
                <c:pt idx="2523">
                  <c:v>53.059374999999996</c:v>
                </c:pt>
                <c:pt idx="2524">
                  <c:v>53.06687500000001</c:v>
                </c:pt>
                <c:pt idx="2525">
                  <c:v>53.072500000000012</c:v>
                </c:pt>
                <c:pt idx="2526">
                  <c:v>53.071875000000013</c:v>
                </c:pt>
                <c:pt idx="2527">
                  <c:v>53.077500000000008</c:v>
                </c:pt>
                <c:pt idx="2528">
                  <c:v>53.080000000000013</c:v>
                </c:pt>
                <c:pt idx="2529">
                  <c:v>53.077500000000008</c:v>
                </c:pt>
                <c:pt idx="2530">
                  <c:v>53.076875000000008</c:v>
                </c:pt>
                <c:pt idx="2531">
                  <c:v>53.077500000000008</c:v>
                </c:pt>
                <c:pt idx="2532">
                  <c:v>53.078750000000007</c:v>
                </c:pt>
                <c:pt idx="2533">
                  <c:v>53.082500000000003</c:v>
                </c:pt>
                <c:pt idx="2534">
                  <c:v>53.082500000000003</c:v>
                </c:pt>
                <c:pt idx="2535">
                  <c:v>53.083750000000002</c:v>
                </c:pt>
                <c:pt idx="2536">
                  <c:v>53.081250000000004</c:v>
                </c:pt>
                <c:pt idx="2537">
                  <c:v>53.084375000000001</c:v>
                </c:pt>
                <c:pt idx="2538">
                  <c:v>53.075625000000009</c:v>
                </c:pt>
                <c:pt idx="2539">
                  <c:v>53.07500000000001</c:v>
                </c:pt>
                <c:pt idx="2540">
                  <c:v>53.072500000000012</c:v>
                </c:pt>
                <c:pt idx="2541">
                  <c:v>53.070000000000007</c:v>
                </c:pt>
                <c:pt idx="2542">
                  <c:v>53.078749999999999</c:v>
                </c:pt>
                <c:pt idx="2543">
                  <c:v>53.073750000000004</c:v>
                </c:pt>
                <c:pt idx="2544">
                  <c:v>53.076874999999994</c:v>
                </c:pt>
                <c:pt idx="2545">
                  <c:v>53.077499999999993</c:v>
                </c:pt>
                <c:pt idx="2546">
                  <c:v>53.076249999999995</c:v>
                </c:pt>
                <c:pt idx="2547">
                  <c:v>53.077499999999993</c:v>
                </c:pt>
                <c:pt idx="2548">
                  <c:v>53.075625000000002</c:v>
                </c:pt>
                <c:pt idx="2549">
                  <c:v>53.08</c:v>
                </c:pt>
                <c:pt idx="2550">
                  <c:v>53.083750000000002</c:v>
                </c:pt>
                <c:pt idx="2551">
                  <c:v>53.08625</c:v>
                </c:pt>
                <c:pt idx="2552">
                  <c:v>53.086874999999999</c:v>
                </c:pt>
                <c:pt idx="2553">
                  <c:v>53.081875000000004</c:v>
                </c:pt>
                <c:pt idx="2554">
                  <c:v>53.087499999999999</c:v>
                </c:pt>
                <c:pt idx="2555">
                  <c:v>53.085625000000007</c:v>
                </c:pt>
                <c:pt idx="2556">
                  <c:v>53.088749999999997</c:v>
                </c:pt>
                <c:pt idx="2557">
                  <c:v>53.090625000000003</c:v>
                </c:pt>
                <c:pt idx="2558">
                  <c:v>53.08250000000001</c:v>
                </c:pt>
                <c:pt idx="2559">
                  <c:v>53.088124999999998</c:v>
                </c:pt>
                <c:pt idx="2560">
                  <c:v>53.083750000000009</c:v>
                </c:pt>
                <c:pt idx="2561">
                  <c:v>53.079374999999999</c:v>
                </c:pt>
                <c:pt idx="2562">
                  <c:v>53.074375000000003</c:v>
                </c:pt>
                <c:pt idx="2563">
                  <c:v>53.07</c:v>
                </c:pt>
                <c:pt idx="2564">
                  <c:v>53.063749999999999</c:v>
                </c:pt>
                <c:pt idx="2565">
                  <c:v>53.056249999999999</c:v>
                </c:pt>
                <c:pt idx="2566">
                  <c:v>53.05749999999999</c:v>
                </c:pt>
                <c:pt idx="2567">
                  <c:v>53.054374999999993</c:v>
                </c:pt>
                <c:pt idx="2568">
                  <c:v>53.058749999999996</c:v>
                </c:pt>
                <c:pt idx="2569">
                  <c:v>53.060625000000002</c:v>
                </c:pt>
                <c:pt idx="2570">
                  <c:v>53.056250000000006</c:v>
                </c:pt>
                <c:pt idx="2571">
                  <c:v>53.052500000000009</c:v>
                </c:pt>
                <c:pt idx="2572">
                  <c:v>53.048125000000013</c:v>
                </c:pt>
                <c:pt idx="2573">
                  <c:v>53.046875000000014</c:v>
                </c:pt>
                <c:pt idx="2574">
                  <c:v>53.045625000000015</c:v>
                </c:pt>
                <c:pt idx="2575">
                  <c:v>53.045000000000009</c:v>
                </c:pt>
                <c:pt idx="2576">
                  <c:v>53.043124999999996</c:v>
                </c:pt>
                <c:pt idx="2577">
                  <c:v>53.045000000000009</c:v>
                </c:pt>
                <c:pt idx="2578">
                  <c:v>53.051249999999996</c:v>
                </c:pt>
                <c:pt idx="2579">
                  <c:v>53.048124999999999</c:v>
                </c:pt>
                <c:pt idx="2580">
                  <c:v>53.051874999999995</c:v>
                </c:pt>
                <c:pt idx="2581">
                  <c:v>53.05</c:v>
                </c:pt>
                <c:pt idx="2582">
                  <c:v>53.047500000000007</c:v>
                </c:pt>
                <c:pt idx="2583">
                  <c:v>53.045000000000009</c:v>
                </c:pt>
                <c:pt idx="2584">
                  <c:v>53.045625000000001</c:v>
                </c:pt>
                <c:pt idx="2585">
                  <c:v>53.041250000000005</c:v>
                </c:pt>
                <c:pt idx="2586">
                  <c:v>53.046875</c:v>
                </c:pt>
                <c:pt idx="2587">
                  <c:v>53.048749999999998</c:v>
                </c:pt>
                <c:pt idx="2588">
                  <c:v>53.046250000000001</c:v>
                </c:pt>
                <c:pt idx="2589">
                  <c:v>53.04999999999999</c:v>
                </c:pt>
                <c:pt idx="2590">
                  <c:v>53.054374999999993</c:v>
                </c:pt>
                <c:pt idx="2591">
                  <c:v>53.047499999999999</c:v>
                </c:pt>
                <c:pt idx="2592">
                  <c:v>53.046250000000001</c:v>
                </c:pt>
                <c:pt idx="2593">
                  <c:v>53.050625000000004</c:v>
                </c:pt>
                <c:pt idx="2594">
                  <c:v>53.049375000000005</c:v>
                </c:pt>
                <c:pt idx="2595">
                  <c:v>53.046875000000007</c:v>
                </c:pt>
                <c:pt idx="2596">
                  <c:v>53.044375000000009</c:v>
                </c:pt>
                <c:pt idx="2597">
                  <c:v>53.043125000000003</c:v>
                </c:pt>
                <c:pt idx="2598">
                  <c:v>53.041875000000005</c:v>
                </c:pt>
                <c:pt idx="2599">
                  <c:v>53.04</c:v>
                </c:pt>
                <c:pt idx="2600">
                  <c:v>53.039375</c:v>
                </c:pt>
                <c:pt idx="2601">
                  <c:v>53.038749999999993</c:v>
                </c:pt>
                <c:pt idx="2602">
                  <c:v>53.038124999999994</c:v>
                </c:pt>
                <c:pt idx="2603">
                  <c:v>53.047499999999985</c:v>
                </c:pt>
                <c:pt idx="2604">
                  <c:v>53.053749999999994</c:v>
                </c:pt>
                <c:pt idx="2605">
                  <c:v>53.047499999999992</c:v>
                </c:pt>
                <c:pt idx="2606">
                  <c:v>53.043749999999989</c:v>
                </c:pt>
                <c:pt idx="2607">
                  <c:v>53.051249999999996</c:v>
                </c:pt>
                <c:pt idx="2608">
                  <c:v>53.04999999999999</c:v>
                </c:pt>
                <c:pt idx="2609">
                  <c:v>53.047499999999992</c:v>
                </c:pt>
                <c:pt idx="2610">
                  <c:v>53.043749999999996</c:v>
                </c:pt>
                <c:pt idx="2611">
                  <c:v>53.059374999999996</c:v>
                </c:pt>
                <c:pt idx="2612">
                  <c:v>53.0625</c:v>
                </c:pt>
                <c:pt idx="2613">
                  <c:v>53.067500000000003</c:v>
                </c:pt>
                <c:pt idx="2614">
                  <c:v>53.072499999999998</c:v>
                </c:pt>
                <c:pt idx="2615">
                  <c:v>53.080625000000005</c:v>
                </c:pt>
                <c:pt idx="2616">
                  <c:v>53.081250000000011</c:v>
                </c:pt>
                <c:pt idx="2617">
                  <c:v>53.086250000000007</c:v>
                </c:pt>
                <c:pt idx="2618">
                  <c:v>53.093750000000007</c:v>
                </c:pt>
                <c:pt idx="2619">
                  <c:v>53.088749999999997</c:v>
                </c:pt>
                <c:pt idx="2620">
                  <c:v>53.091249999999995</c:v>
                </c:pt>
                <c:pt idx="2621">
                  <c:v>53.098124999999996</c:v>
                </c:pt>
                <c:pt idx="2622">
                  <c:v>53.104374999999997</c:v>
                </c:pt>
                <c:pt idx="2623">
                  <c:v>53.104374999999997</c:v>
                </c:pt>
                <c:pt idx="2624">
                  <c:v>53.107499999999995</c:v>
                </c:pt>
                <c:pt idx="2625">
                  <c:v>53.114374999999995</c:v>
                </c:pt>
                <c:pt idx="2626">
                  <c:v>53.115624999999994</c:v>
                </c:pt>
                <c:pt idx="2627">
                  <c:v>53.110624999999999</c:v>
                </c:pt>
                <c:pt idx="2628">
                  <c:v>53.113749999999996</c:v>
                </c:pt>
                <c:pt idx="2629">
                  <c:v>53.114375000000003</c:v>
                </c:pt>
                <c:pt idx="2630">
                  <c:v>53.115000000000002</c:v>
                </c:pt>
                <c:pt idx="2631">
                  <c:v>53.112500000000004</c:v>
                </c:pt>
                <c:pt idx="2632">
                  <c:v>53.111249999999998</c:v>
                </c:pt>
                <c:pt idx="2633">
                  <c:v>53.105625000000003</c:v>
                </c:pt>
                <c:pt idx="2634">
                  <c:v>53.097499999999997</c:v>
                </c:pt>
                <c:pt idx="2635">
                  <c:v>53.095625000000005</c:v>
                </c:pt>
                <c:pt idx="2636">
                  <c:v>53.090625000000003</c:v>
                </c:pt>
                <c:pt idx="2637">
                  <c:v>53.088125000000012</c:v>
                </c:pt>
                <c:pt idx="2638">
                  <c:v>53.085000000000008</c:v>
                </c:pt>
                <c:pt idx="2639">
                  <c:v>53.081875000000004</c:v>
                </c:pt>
                <c:pt idx="2640">
                  <c:v>53.089375000000004</c:v>
                </c:pt>
                <c:pt idx="2641">
                  <c:v>53.091875000000016</c:v>
                </c:pt>
                <c:pt idx="2642">
                  <c:v>53.092500000000001</c:v>
                </c:pt>
                <c:pt idx="2643">
                  <c:v>53.091875000000009</c:v>
                </c:pt>
                <c:pt idx="2644">
                  <c:v>53.091875000000002</c:v>
                </c:pt>
                <c:pt idx="2645">
                  <c:v>53.093124999999993</c:v>
                </c:pt>
                <c:pt idx="2646">
                  <c:v>53.094999999999999</c:v>
                </c:pt>
                <c:pt idx="2647">
                  <c:v>53.096249999999998</c:v>
                </c:pt>
                <c:pt idx="2648">
                  <c:v>53.102499999999999</c:v>
                </c:pt>
                <c:pt idx="2649">
                  <c:v>53.114375000000003</c:v>
                </c:pt>
                <c:pt idx="2650">
                  <c:v>53.115624999999994</c:v>
                </c:pt>
                <c:pt idx="2651">
                  <c:v>53.118124999999999</c:v>
                </c:pt>
                <c:pt idx="2652">
                  <c:v>53.116875000000007</c:v>
                </c:pt>
                <c:pt idx="2653">
                  <c:v>53.115000000000009</c:v>
                </c:pt>
                <c:pt idx="2654">
                  <c:v>53.115000000000009</c:v>
                </c:pt>
                <c:pt idx="2655">
                  <c:v>53.118749999999999</c:v>
                </c:pt>
                <c:pt idx="2656">
                  <c:v>53.110624999999992</c:v>
                </c:pt>
                <c:pt idx="2657">
                  <c:v>53.110624999999999</c:v>
                </c:pt>
                <c:pt idx="2658">
                  <c:v>53.116874999999986</c:v>
                </c:pt>
                <c:pt idx="2659">
                  <c:v>53.114374999999995</c:v>
                </c:pt>
                <c:pt idx="2660">
                  <c:v>53.1175</c:v>
                </c:pt>
                <c:pt idx="2661">
                  <c:v>53.115624999999994</c:v>
                </c:pt>
                <c:pt idx="2662">
                  <c:v>53.108750000000001</c:v>
                </c:pt>
                <c:pt idx="2663">
                  <c:v>53.112500000000004</c:v>
                </c:pt>
                <c:pt idx="2664">
                  <c:v>53.110624999999999</c:v>
                </c:pt>
                <c:pt idx="2665">
                  <c:v>53.105624999999996</c:v>
                </c:pt>
                <c:pt idx="2666">
                  <c:v>53.112499999999997</c:v>
                </c:pt>
                <c:pt idx="2667">
                  <c:v>53.111249999999991</c:v>
                </c:pt>
                <c:pt idx="2668">
                  <c:v>53.114374999999995</c:v>
                </c:pt>
                <c:pt idx="2669">
                  <c:v>53.1175</c:v>
                </c:pt>
                <c:pt idx="2670">
                  <c:v>53.124375000000001</c:v>
                </c:pt>
                <c:pt idx="2671">
                  <c:v>53.126249999999992</c:v>
                </c:pt>
                <c:pt idx="2672">
                  <c:v>53.128125000000004</c:v>
                </c:pt>
                <c:pt idx="2673">
                  <c:v>53.1175</c:v>
                </c:pt>
                <c:pt idx="2674">
                  <c:v>53.116250000000001</c:v>
                </c:pt>
                <c:pt idx="2675">
                  <c:v>53.119374999999998</c:v>
                </c:pt>
                <c:pt idx="2676">
                  <c:v>53.116875</c:v>
                </c:pt>
                <c:pt idx="2677">
                  <c:v>53.122500000000002</c:v>
                </c:pt>
                <c:pt idx="2678">
                  <c:v>53.127500000000005</c:v>
                </c:pt>
                <c:pt idx="2679">
                  <c:v>53.125</c:v>
                </c:pt>
                <c:pt idx="2680">
                  <c:v>53.126249999999999</c:v>
                </c:pt>
                <c:pt idx="2681">
                  <c:v>53.127499999999998</c:v>
                </c:pt>
                <c:pt idx="2682">
                  <c:v>53.124374999999993</c:v>
                </c:pt>
                <c:pt idx="2683">
                  <c:v>53.123124999999995</c:v>
                </c:pt>
                <c:pt idx="2684">
                  <c:v>53.123750000000001</c:v>
                </c:pt>
                <c:pt idx="2685">
                  <c:v>53.126874999999998</c:v>
                </c:pt>
                <c:pt idx="2686">
                  <c:v>53.123125000000002</c:v>
                </c:pt>
                <c:pt idx="2687">
                  <c:v>53.122500000000002</c:v>
                </c:pt>
                <c:pt idx="2688">
                  <c:v>53.126249999999992</c:v>
                </c:pt>
                <c:pt idx="2689">
                  <c:v>53.133124999999993</c:v>
                </c:pt>
                <c:pt idx="2690">
                  <c:v>53.134999999999991</c:v>
                </c:pt>
                <c:pt idx="2691">
                  <c:v>53.13624999999999</c:v>
                </c:pt>
                <c:pt idx="2692">
                  <c:v>53.135624999999997</c:v>
                </c:pt>
                <c:pt idx="2693">
                  <c:v>53.128749999999997</c:v>
                </c:pt>
                <c:pt idx="2694">
                  <c:v>53.124999999999993</c:v>
                </c:pt>
                <c:pt idx="2695">
                  <c:v>53.115625000000001</c:v>
                </c:pt>
                <c:pt idx="2696">
                  <c:v>53.104999999999997</c:v>
                </c:pt>
                <c:pt idx="2697">
                  <c:v>53.100625000000008</c:v>
                </c:pt>
                <c:pt idx="2698">
                  <c:v>53.10125</c:v>
                </c:pt>
                <c:pt idx="2699">
                  <c:v>53.1</c:v>
                </c:pt>
                <c:pt idx="2700">
                  <c:v>53.091250000000002</c:v>
                </c:pt>
                <c:pt idx="2701">
                  <c:v>53.083124999999995</c:v>
                </c:pt>
                <c:pt idx="2702">
                  <c:v>53.078124999999993</c:v>
                </c:pt>
                <c:pt idx="2703">
                  <c:v>53.068124999999995</c:v>
                </c:pt>
                <c:pt idx="2704">
                  <c:v>53.051249999999996</c:v>
                </c:pt>
                <c:pt idx="2705">
                  <c:v>53.046249999999993</c:v>
                </c:pt>
                <c:pt idx="2706">
                  <c:v>53.043124999999996</c:v>
                </c:pt>
                <c:pt idx="2707">
                  <c:v>53.04</c:v>
                </c:pt>
                <c:pt idx="2708">
                  <c:v>53.033749999999998</c:v>
                </c:pt>
                <c:pt idx="2709">
                  <c:v>53.038125000000001</c:v>
                </c:pt>
                <c:pt idx="2710">
                  <c:v>53.033124999999998</c:v>
                </c:pt>
                <c:pt idx="2711">
                  <c:v>53.037499999999994</c:v>
                </c:pt>
                <c:pt idx="2712">
                  <c:v>53.045624999999994</c:v>
                </c:pt>
                <c:pt idx="2713">
                  <c:v>53.043124999999996</c:v>
                </c:pt>
                <c:pt idx="2714">
                  <c:v>53.043750000000003</c:v>
                </c:pt>
                <c:pt idx="2715">
                  <c:v>53.044375000000002</c:v>
                </c:pt>
                <c:pt idx="2716">
                  <c:v>53.056875000000005</c:v>
                </c:pt>
                <c:pt idx="2717">
                  <c:v>53.058125000000004</c:v>
                </c:pt>
                <c:pt idx="2718">
                  <c:v>53.066249999999989</c:v>
                </c:pt>
                <c:pt idx="2719">
                  <c:v>53.067500000000003</c:v>
                </c:pt>
                <c:pt idx="2720">
                  <c:v>53.078749999999992</c:v>
                </c:pt>
                <c:pt idx="2721">
                  <c:v>53.08</c:v>
                </c:pt>
                <c:pt idx="2722">
                  <c:v>53.074374999999996</c:v>
                </c:pt>
                <c:pt idx="2723">
                  <c:v>53.078749999999992</c:v>
                </c:pt>
                <c:pt idx="2724">
                  <c:v>53.081249999999997</c:v>
                </c:pt>
                <c:pt idx="2725">
                  <c:v>53.076249999999987</c:v>
                </c:pt>
                <c:pt idx="2726">
                  <c:v>53.083124999999988</c:v>
                </c:pt>
                <c:pt idx="2727">
                  <c:v>53.089999999999989</c:v>
                </c:pt>
                <c:pt idx="2728">
                  <c:v>53.088749999999997</c:v>
                </c:pt>
                <c:pt idx="2729">
                  <c:v>53.090625000000003</c:v>
                </c:pt>
                <c:pt idx="2730">
                  <c:v>53.083749999999995</c:v>
                </c:pt>
                <c:pt idx="2731">
                  <c:v>53.089374999999997</c:v>
                </c:pt>
                <c:pt idx="2732">
                  <c:v>53.082499999999996</c:v>
                </c:pt>
                <c:pt idx="2733">
                  <c:v>53.085000000000001</c:v>
                </c:pt>
                <c:pt idx="2734">
                  <c:v>53.08312500000001</c:v>
                </c:pt>
                <c:pt idx="2735">
                  <c:v>53.09062500000001</c:v>
                </c:pt>
                <c:pt idx="2736">
                  <c:v>53.096875000000004</c:v>
                </c:pt>
                <c:pt idx="2737">
                  <c:v>53.091875000000009</c:v>
                </c:pt>
                <c:pt idx="2738">
                  <c:v>53.091250000000002</c:v>
                </c:pt>
                <c:pt idx="2739">
                  <c:v>53.085000000000001</c:v>
                </c:pt>
                <c:pt idx="2740">
                  <c:v>53.083749999999995</c:v>
                </c:pt>
                <c:pt idx="2741">
                  <c:v>53.085000000000001</c:v>
                </c:pt>
                <c:pt idx="2742">
                  <c:v>53.084375000000001</c:v>
                </c:pt>
                <c:pt idx="2743">
                  <c:v>53.079375000000006</c:v>
                </c:pt>
                <c:pt idx="2744">
                  <c:v>53.082500000000003</c:v>
                </c:pt>
                <c:pt idx="2745">
                  <c:v>53.081250000000004</c:v>
                </c:pt>
                <c:pt idx="2746">
                  <c:v>53.076875000000001</c:v>
                </c:pt>
                <c:pt idx="2747">
                  <c:v>53.0625</c:v>
                </c:pt>
                <c:pt idx="2748">
                  <c:v>53.061250000000001</c:v>
                </c:pt>
                <c:pt idx="2749">
                  <c:v>53.056875000000005</c:v>
                </c:pt>
                <c:pt idx="2750">
                  <c:v>53.052499999999995</c:v>
                </c:pt>
                <c:pt idx="2751">
                  <c:v>53.047499999999985</c:v>
                </c:pt>
                <c:pt idx="2752">
                  <c:v>53.038124999999994</c:v>
                </c:pt>
                <c:pt idx="2753">
                  <c:v>53.04249999999999</c:v>
                </c:pt>
                <c:pt idx="2754">
                  <c:v>53.046874999999993</c:v>
                </c:pt>
                <c:pt idx="2755">
                  <c:v>53.04</c:v>
                </c:pt>
                <c:pt idx="2756">
                  <c:v>53.04</c:v>
                </c:pt>
                <c:pt idx="2757">
                  <c:v>53.034375000000004</c:v>
                </c:pt>
                <c:pt idx="2758">
                  <c:v>53.029999999999994</c:v>
                </c:pt>
                <c:pt idx="2759">
                  <c:v>53.028124999999996</c:v>
                </c:pt>
                <c:pt idx="2760">
                  <c:v>53.021874999999994</c:v>
                </c:pt>
                <c:pt idx="2761">
                  <c:v>53.020624999999988</c:v>
                </c:pt>
                <c:pt idx="2762">
                  <c:v>53.023749999999993</c:v>
                </c:pt>
                <c:pt idx="2763">
                  <c:v>53.034999999999989</c:v>
                </c:pt>
                <c:pt idx="2764">
                  <c:v>53.034374999999997</c:v>
                </c:pt>
                <c:pt idx="2765">
                  <c:v>53.031874999999992</c:v>
                </c:pt>
                <c:pt idx="2766">
                  <c:v>53.032500000000006</c:v>
                </c:pt>
                <c:pt idx="2767">
                  <c:v>53.029375000000002</c:v>
                </c:pt>
                <c:pt idx="2768">
                  <c:v>53.028125000000003</c:v>
                </c:pt>
                <c:pt idx="2769">
                  <c:v>53.028125000000003</c:v>
                </c:pt>
                <c:pt idx="2770">
                  <c:v>53.023750000000007</c:v>
                </c:pt>
                <c:pt idx="2771">
                  <c:v>53.028750000000002</c:v>
                </c:pt>
                <c:pt idx="2772">
                  <c:v>53.031250000000007</c:v>
                </c:pt>
                <c:pt idx="2773">
                  <c:v>53.032500000000006</c:v>
                </c:pt>
                <c:pt idx="2774">
                  <c:v>53.029375000000009</c:v>
                </c:pt>
                <c:pt idx="2775">
                  <c:v>53.027499999999996</c:v>
                </c:pt>
                <c:pt idx="2776">
                  <c:v>53.028750000000002</c:v>
                </c:pt>
                <c:pt idx="2777">
                  <c:v>53.026250000000005</c:v>
                </c:pt>
                <c:pt idx="2778">
                  <c:v>53.028750000000002</c:v>
                </c:pt>
                <c:pt idx="2779">
                  <c:v>53.021249999999995</c:v>
                </c:pt>
                <c:pt idx="2780">
                  <c:v>53.018749999999997</c:v>
                </c:pt>
                <c:pt idx="2781">
                  <c:v>53.028124999999996</c:v>
                </c:pt>
                <c:pt idx="2782">
                  <c:v>53.027500000000003</c:v>
                </c:pt>
                <c:pt idx="2783">
                  <c:v>53.028749999999988</c:v>
                </c:pt>
                <c:pt idx="2784">
                  <c:v>53.028125000000003</c:v>
                </c:pt>
                <c:pt idx="2785">
                  <c:v>53.021875000000009</c:v>
                </c:pt>
                <c:pt idx="2786">
                  <c:v>53.023125000000007</c:v>
                </c:pt>
                <c:pt idx="2787">
                  <c:v>53.019375000000011</c:v>
                </c:pt>
                <c:pt idx="2788">
                  <c:v>53.018124999999998</c:v>
                </c:pt>
                <c:pt idx="2789">
                  <c:v>53.020624999999995</c:v>
                </c:pt>
                <c:pt idx="2790">
                  <c:v>53.028750000000009</c:v>
                </c:pt>
                <c:pt idx="2791">
                  <c:v>53.024999999999999</c:v>
                </c:pt>
                <c:pt idx="2792">
                  <c:v>53.02</c:v>
                </c:pt>
                <c:pt idx="2793">
                  <c:v>53.019375000000004</c:v>
                </c:pt>
                <c:pt idx="2794">
                  <c:v>53.015625000000007</c:v>
                </c:pt>
                <c:pt idx="2795">
                  <c:v>53.023125000000007</c:v>
                </c:pt>
                <c:pt idx="2796">
                  <c:v>53.023125000000007</c:v>
                </c:pt>
                <c:pt idx="2797">
                  <c:v>53.016250000000007</c:v>
                </c:pt>
                <c:pt idx="2798">
                  <c:v>53.015625</c:v>
                </c:pt>
                <c:pt idx="2799">
                  <c:v>53.015625</c:v>
                </c:pt>
                <c:pt idx="2800">
                  <c:v>53.018749999999997</c:v>
                </c:pt>
                <c:pt idx="2801">
                  <c:v>53.021249999999995</c:v>
                </c:pt>
                <c:pt idx="2802">
                  <c:v>53.02375</c:v>
                </c:pt>
                <c:pt idx="2803">
                  <c:v>53.02375</c:v>
                </c:pt>
                <c:pt idx="2804">
                  <c:v>53.016249999999999</c:v>
                </c:pt>
                <c:pt idx="2805">
                  <c:v>53.011875000000003</c:v>
                </c:pt>
                <c:pt idx="2806">
                  <c:v>53.010000000000012</c:v>
                </c:pt>
                <c:pt idx="2807">
                  <c:v>53.016250000000014</c:v>
                </c:pt>
                <c:pt idx="2808">
                  <c:v>53.021250000000009</c:v>
                </c:pt>
                <c:pt idx="2809">
                  <c:v>53.016875000000006</c:v>
                </c:pt>
                <c:pt idx="2810">
                  <c:v>53.018125000000005</c:v>
                </c:pt>
                <c:pt idx="2811">
                  <c:v>53.01</c:v>
                </c:pt>
                <c:pt idx="2812">
                  <c:v>53.009374999999999</c:v>
                </c:pt>
                <c:pt idx="2813">
                  <c:v>53.001874999999998</c:v>
                </c:pt>
                <c:pt idx="2814">
                  <c:v>52.998750000000001</c:v>
                </c:pt>
                <c:pt idx="2815">
                  <c:v>52.998125000000002</c:v>
                </c:pt>
                <c:pt idx="2816">
                  <c:v>52.997499999999995</c:v>
                </c:pt>
                <c:pt idx="2817">
                  <c:v>53.000624999999992</c:v>
                </c:pt>
                <c:pt idx="2818">
                  <c:v>52.991249999999987</c:v>
                </c:pt>
                <c:pt idx="2819">
                  <c:v>52.989374999999995</c:v>
                </c:pt>
                <c:pt idx="2820">
                  <c:v>52.993124999999992</c:v>
                </c:pt>
                <c:pt idx="2821">
                  <c:v>52.991249999999994</c:v>
                </c:pt>
                <c:pt idx="2822">
                  <c:v>52.982500000000002</c:v>
                </c:pt>
                <c:pt idx="2823">
                  <c:v>52.983750000000008</c:v>
                </c:pt>
                <c:pt idx="2824">
                  <c:v>52.980625000000011</c:v>
                </c:pt>
                <c:pt idx="2825">
                  <c:v>52.983125000000001</c:v>
                </c:pt>
                <c:pt idx="2826">
                  <c:v>52.982500000000002</c:v>
                </c:pt>
                <c:pt idx="2827">
                  <c:v>52.981875000000002</c:v>
                </c:pt>
                <c:pt idx="2828">
                  <c:v>52.981250000000003</c:v>
                </c:pt>
                <c:pt idx="2829">
                  <c:v>52.982499999999995</c:v>
                </c:pt>
                <c:pt idx="2830">
                  <c:v>52.983749999999993</c:v>
                </c:pt>
                <c:pt idx="2831">
                  <c:v>52.978749999999991</c:v>
                </c:pt>
                <c:pt idx="2832">
                  <c:v>52.978124999999991</c:v>
                </c:pt>
                <c:pt idx="2833">
                  <c:v>52.974374999999995</c:v>
                </c:pt>
                <c:pt idx="2834">
                  <c:v>52.981249999999989</c:v>
                </c:pt>
                <c:pt idx="2835">
                  <c:v>52.983750000000001</c:v>
                </c:pt>
                <c:pt idx="2836">
                  <c:v>52.984375</c:v>
                </c:pt>
                <c:pt idx="2837">
                  <c:v>52.987499999999997</c:v>
                </c:pt>
                <c:pt idx="2838">
                  <c:v>52.984999999999999</c:v>
                </c:pt>
                <c:pt idx="2839">
                  <c:v>52.981249999999996</c:v>
                </c:pt>
                <c:pt idx="2840">
                  <c:v>52.981249999999996</c:v>
                </c:pt>
                <c:pt idx="2841">
                  <c:v>52.984999999999999</c:v>
                </c:pt>
                <c:pt idx="2842">
                  <c:v>52.988749999999996</c:v>
                </c:pt>
                <c:pt idx="2843">
                  <c:v>52.990624999999994</c:v>
                </c:pt>
                <c:pt idx="2844">
                  <c:v>52.994374999999991</c:v>
                </c:pt>
                <c:pt idx="2845">
                  <c:v>52.994374999999998</c:v>
                </c:pt>
                <c:pt idx="2846">
                  <c:v>52.991875</c:v>
                </c:pt>
                <c:pt idx="2847">
                  <c:v>52.994999999999997</c:v>
                </c:pt>
                <c:pt idx="2848">
                  <c:v>52.9925</c:v>
                </c:pt>
                <c:pt idx="2849">
                  <c:v>52.988124999999997</c:v>
                </c:pt>
                <c:pt idx="2850">
                  <c:v>52.988124999999997</c:v>
                </c:pt>
                <c:pt idx="2851">
                  <c:v>52.99</c:v>
                </c:pt>
                <c:pt idx="2852">
                  <c:v>52.989374999999995</c:v>
                </c:pt>
                <c:pt idx="2853">
                  <c:v>52.989375000000003</c:v>
                </c:pt>
                <c:pt idx="2854">
                  <c:v>52.988124999999997</c:v>
                </c:pt>
                <c:pt idx="2855">
                  <c:v>52.983125000000001</c:v>
                </c:pt>
                <c:pt idx="2856">
                  <c:v>52.983750000000001</c:v>
                </c:pt>
                <c:pt idx="2857">
                  <c:v>52.980625000000003</c:v>
                </c:pt>
                <c:pt idx="2858">
                  <c:v>52.972499999999989</c:v>
                </c:pt>
                <c:pt idx="2859">
                  <c:v>52.971250000000005</c:v>
                </c:pt>
                <c:pt idx="2860">
                  <c:v>52.971250000000005</c:v>
                </c:pt>
                <c:pt idx="2861">
                  <c:v>52.975625000000001</c:v>
                </c:pt>
                <c:pt idx="2862">
                  <c:v>52.971874999999997</c:v>
                </c:pt>
                <c:pt idx="2863">
                  <c:v>52.96875</c:v>
                </c:pt>
                <c:pt idx="2864">
                  <c:v>52.966874999999995</c:v>
                </c:pt>
                <c:pt idx="2865">
                  <c:v>52.968749999999993</c:v>
                </c:pt>
                <c:pt idx="2866">
                  <c:v>52.966249999999995</c:v>
                </c:pt>
                <c:pt idx="2867">
                  <c:v>52.964374999999997</c:v>
                </c:pt>
                <c:pt idx="2868">
                  <c:v>52.963125000000012</c:v>
                </c:pt>
                <c:pt idx="2869">
                  <c:v>52.963125000000012</c:v>
                </c:pt>
                <c:pt idx="2870">
                  <c:v>52.971250000000012</c:v>
                </c:pt>
                <c:pt idx="2871">
                  <c:v>52.975625000000008</c:v>
                </c:pt>
                <c:pt idx="2872">
                  <c:v>52.970624999999998</c:v>
                </c:pt>
                <c:pt idx="2873">
                  <c:v>52.970624999999998</c:v>
                </c:pt>
                <c:pt idx="2874">
                  <c:v>52.979375000000012</c:v>
                </c:pt>
                <c:pt idx="2875">
                  <c:v>52.976250000000007</c:v>
                </c:pt>
                <c:pt idx="2876">
                  <c:v>52.978125000000013</c:v>
                </c:pt>
                <c:pt idx="2877">
                  <c:v>52.985625000000013</c:v>
                </c:pt>
                <c:pt idx="2878">
                  <c:v>52.98875000000001</c:v>
                </c:pt>
                <c:pt idx="2879">
                  <c:v>52.994375000000005</c:v>
                </c:pt>
                <c:pt idx="2880">
                  <c:v>52.995625000000004</c:v>
                </c:pt>
                <c:pt idx="2881">
                  <c:v>52.997500000000002</c:v>
                </c:pt>
                <c:pt idx="2882">
                  <c:v>52.995625000000004</c:v>
                </c:pt>
                <c:pt idx="2883">
                  <c:v>52.991250000000001</c:v>
                </c:pt>
                <c:pt idx="2884">
                  <c:v>52.991875</c:v>
                </c:pt>
                <c:pt idx="2885">
                  <c:v>52.996875000000003</c:v>
                </c:pt>
                <c:pt idx="2886">
                  <c:v>52.993125000000006</c:v>
                </c:pt>
                <c:pt idx="2887">
                  <c:v>52.990625000000001</c:v>
                </c:pt>
                <c:pt idx="2888">
                  <c:v>52.996250000000003</c:v>
                </c:pt>
                <c:pt idx="2889">
                  <c:v>52.994374999999998</c:v>
                </c:pt>
                <c:pt idx="2890">
                  <c:v>52.989375000000003</c:v>
                </c:pt>
                <c:pt idx="2891">
                  <c:v>52.99</c:v>
                </c:pt>
                <c:pt idx="2892">
                  <c:v>52.986874999999998</c:v>
                </c:pt>
                <c:pt idx="2893">
                  <c:v>52.981874999999988</c:v>
                </c:pt>
                <c:pt idx="2894">
                  <c:v>52.97999999999999</c:v>
                </c:pt>
                <c:pt idx="2895">
                  <c:v>52.974999999999994</c:v>
                </c:pt>
                <c:pt idx="2896">
                  <c:v>52.97999999999999</c:v>
                </c:pt>
                <c:pt idx="2897">
                  <c:v>52.981875000000002</c:v>
                </c:pt>
                <c:pt idx="2898">
                  <c:v>52.985624999999999</c:v>
                </c:pt>
                <c:pt idx="2899">
                  <c:v>52.986874999999998</c:v>
                </c:pt>
                <c:pt idx="2900">
                  <c:v>52.989374999999995</c:v>
                </c:pt>
                <c:pt idx="2901">
                  <c:v>52.980624999999996</c:v>
                </c:pt>
                <c:pt idx="2902">
                  <c:v>52.988124999999997</c:v>
                </c:pt>
                <c:pt idx="2903">
                  <c:v>52.991249999999994</c:v>
                </c:pt>
                <c:pt idx="2904">
                  <c:v>52.989374999999995</c:v>
                </c:pt>
                <c:pt idx="2905">
                  <c:v>52.996249999999989</c:v>
                </c:pt>
                <c:pt idx="2906">
                  <c:v>52.999374999999993</c:v>
                </c:pt>
                <c:pt idx="2907">
                  <c:v>53.001249999999992</c:v>
                </c:pt>
                <c:pt idx="2908">
                  <c:v>53.002499999999998</c:v>
                </c:pt>
                <c:pt idx="2909">
                  <c:v>52.997499999999995</c:v>
                </c:pt>
                <c:pt idx="2910">
                  <c:v>53.000624999999999</c:v>
                </c:pt>
                <c:pt idx="2911">
                  <c:v>53.006249999999994</c:v>
                </c:pt>
                <c:pt idx="2912">
                  <c:v>53.008124999999993</c:v>
                </c:pt>
                <c:pt idx="2913">
                  <c:v>53.008749999999992</c:v>
                </c:pt>
                <c:pt idx="2914">
                  <c:v>53.004999999999995</c:v>
                </c:pt>
                <c:pt idx="2915">
                  <c:v>53.011249999999997</c:v>
                </c:pt>
                <c:pt idx="2916">
                  <c:v>53.008124999999993</c:v>
                </c:pt>
                <c:pt idx="2917">
                  <c:v>53.009374999999999</c:v>
                </c:pt>
                <c:pt idx="2918">
                  <c:v>53.004375000000003</c:v>
                </c:pt>
                <c:pt idx="2919">
                  <c:v>53.007500000000007</c:v>
                </c:pt>
                <c:pt idx="2920">
                  <c:v>53.00437500000001</c:v>
                </c:pt>
                <c:pt idx="2921">
                  <c:v>53.00437500000001</c:v>
                </c:pt>
                <c:pt idx="2922">
                  <c:v>53.003750000000004</c:v>
                </c:pt>
                <c:pt idx="2923">
                  <c:v>53.006875000000001</c:v>
                </c:pt>
                <c:pt idx="2924">
                  <c:v>53.011249999999997</c:v>
                </c:pt>
                <c:pt idx="2925">
                  <c:v>53.012500000000003</c:v>
                </c:pt>
                <c:pt idx="2926">
                  <c:v>53.015625</c:v>
                </c:pt>
                <c:pt idx="2927">
                  <c:v>53.013124999999995</c:v>
                </c:pt>
                <c:pt idx="2928">
                  <c:v>53.009374999999999</c:v>
                </c:pt>
                <c:pt idx="2929">
                  <c:v>53.011249999999997</c:v>
                </c:pt>
                <c:pt idx="2930">
                  <c:v>53.015624999999993</c:v>
                </c:pt>
                <c:pt idx="2931">
                  <c:v>53.013749999999995</c:v>
                </c:pt>
                <c:pt idx="2932">
                  <c:v>53.019999999999996</c:v>
                </c:pt>
                <c:pt idx="2933">
                  <c:v>53.023125</c:v>
                </c:pt>
                <c:pt idx="2934">
                  <c:v>53.021250000000002</c:v>
                </c:pt>
                <c:pt idx="2935">
                  <c:v>53.018750000000004</c:v>
                </c:pt>
                <c:pt idx="2936">
                  <c:v>53.022500000000001</c:v>
                </c:pt>
                <c:pt idx="2937">
                  <c:v>53.020625000000003</c:v>
                </c:pt>
                <c:pt idx="2938">
                  <c:v>53.021875000000001</c:v>
                </c:pt>
                <c:pt idx="2939">
                  <c:v>53.028749999999995</c:v>
                </c:pt>
                <c:pt idx="2940">
                  <c:v>53.027499999999996</c:v>
                </c:pt>
                <c:pt idx="2941">
                  <c:v>53.036249999999995</c:v>
                </c:pt>
                <c:pt idx="2942">
                  <c:v>53.036874999999995</c:v>
                </c:pt>
                <c:pt idx="2943">
                  <c:v>53.033749999999998</c:v>
                </c:pt>
                <c:pt idx="2944">
                  <c:v>53.037499999999994</c:v>
                </c:pt>
                <c:pt idx="2945">
                  <c:v>53.026249999999997</c:v>
                </c:pt>
                <c:pt idx="2946">
                  <c:v>53.021250000000002</c:v>
                </c:pt>
                <c:pt idx="2947">
                  <c:v>53.019375000000004</c:v>
                </c:pt>
                <c:pt idx="2948">
                  <c:v>53.017500000000005</c:v>
                </c:pt>
                <c:pt idx="2949">
                  <c:v>53.019375000000004</c:v>
                </c:pt>
                <c:pt idx="2950">
                  <c:v>53.028125000000003</c:v>
                </c:pt>
                <c:pt idx="2951">
                  <c:v>53.03</c:v>
                </c:pt>
                <c:pt idx="2952">
                  <c:v>53.03125</c:v>
                </c:pt>
                <c:pt idx="2953">
                  <c:v>53.03125</c:v>
                </c:pt>
                <c:pt idx="2954">
                  <c:v>53.028750000000002</c:v>
                </c:pt>
                <c:pt idx="2955">
                  <c:v>53.023124999999993</c:v>
                </c:pt>
                <c:pt idx="2956">
                  <c:v>53.021875000000001</c:v>
                </c:pt>
                <c:pt idx="2957">
                  <c:v>53.018125000000005</c:v>
                </c:pt>
                <c:pt idx="2958">
                  <c:v>53.015000000000001</c:v>
                </c:pt>
                <c:pt idx="2959">
                  <c:v>53.019999999999996</c:v>
                </c:pt>
                <c:pt idx="2960">
                  <c:v>53.018124999999998</c:v>
                </c:pt>
                <c:pt idx="2961">
                  <c:v>53.025624999999998</c:v>
                </c:pt>
                <c:pt idx="2962">
                  <c:v>53.029374999999995</c:v>
                </c:pt>
                <c:pt idx="2963">
                  <c:v>53.033124999999991</c:v>
                </c:pt>
                <c:pt idx="2964">
                  <c:v>53.029374999999995</c:v>
                </c:pt>
                <c:pt idx="2965">
                  <c:v>53.03125</c:v>
                </c:pt>
                <c:pt idx="2966">
                  <c:v>53.028124999999989</c:v>
                </c:pt>
                <c:pt idx="2967">
                  <c:v>53.033124999999991</c:v>
                </c:pt>
                <c:pt idx="2968">
                  <c:v>53.03437499999999</c:v>
                </c:pt>
                <c:pt idx="2969">
                  <c:v>53.044374999999988</c:v>
                </c:pt>
                <c:pt idx="2970">
                  <c:v>53.043124999999989</c:v>
                </c:pt>
                <c:pt idx="2971">
                  <c:v>53.039999999999992</c:v>
                </c:pt>
                <c:pt idx="2972">
                  <c:v>53.038124999999994</c:v>
                </c:pt>
                <c:pt idx="2973">
                  <c:v>53.033749999999998</c:v>
                </c:pt>
                <c:pt idx="2974">
                  <c:v>53.031874999999999</c:v>
                </c:pt>
                <c:pt idx="2975">
                  <c:v>53.034375000000004</c:v>
                </c:pt>
                <c:pt idx="2976">
                  <c:v>53.040000000000006</c:v>
                </c:pt>
                <c:pt idx="2977">
                  <c:v>53.047500000000007</c:v>
                </c:pt>
                <c:pt idx="2978">
                  <c:v>53.054375000000007</c:v>
                </c:pt>
                <c:pt idx="2979">
                  <c:v>53.053125000000009</c:v>
                </c:pt>
                <c:pt idx="2980">
                  <c:v>53.054375000000007</c:v>
                </c:pt>
                <c:pt idx="2981">
                  <c:v>53.055000000000007</c:v>
                </c:pt>
                <c:pt idx="2982">
                  <c:v>53.048124999999999</c:v>
                </c:pt>
                <c:pt idx="2983">
                  <c:v>53.041249999999991</c:v>
                </c:pt>
                <c:pt idx="2984">
                  <c:v>53.042499999999997</c:v>
                </c:pt>
                <c:pt idx="2985">
                  <c:v>53.035000000000004</c:v>
                </c:pt>
                <c:pt idx="2986">
                  <c:v>53.03875</c:v>
                </c:pt>
                <c:pt idx="2987">
                  <c:v>53.046250000000001</c:v>
                </c:pt>
                <c:pt idx="2988">
                  <c:v>53.043124999999996</c:v>
                </c:pt>
                <c:pt idx="2989">
                  <c:v>53.044999999999995</c:v>
                </c:pt>
                <c:pt idx="2990">
                  <c:v>53.05</c:v>
                </c:pt>
                <c:pt idx="2991">
                  <c:v>53.05</c:v>
                </c:pt>
                <c:pt idx="2992">
                  <c:v>53.051249999999996</c:v>
                </c:pt>
                <c:pt idx="2993">
                  <c:v>53.044999999999995</c:v>
                </c:pt>
                <c:pt idx="2994">
                  <c:v>53.040624999999999</c:v>
                </c:pt>
                <c:pt idx="2995">
                  <c:v>53.041249999999998</c:v>
                </c:pt>
                <c:pt idx="2996">
                  <c:v>53.043124999999996</c:v>
                </c:pt>
                <c:pt idx="2997">
                  <c:v>53.037499999999994</c:v>
                </c:pt>
                <c:pt idx="2998">
                  <c:v>53.045000000000002</c:v>
                </c:pt>
                <c:pt idx="2999">
                  <c:v>53.04187499999999</c:v>
                </c:pt>
                <c:pt idx="3000">
                  <c:v>53.036874999999995</c:v>
                </c:pt>
                <c:pt idx="3001">
                  <c:v>53.036249999999995</c:v>
                </c:pt>
                <c:pt idx="3002">
                  <c:v>53.039375</c:v>
                </c:pt>
                <c:pt idx="3003">
                  <c:v>53.036875000000009</c:v>
                </c:pt>
                <c:pt idx="3004">
                  <c:v>53.040625000000006</c:v>
                </c:pt>
                <c:pt idx="3005">
                  <c:v>53.042500000000004</c:v>
                </c:pt>
                <c:pt idx="3006">
                  <c:v>53.040624999999991</c:v>
                </c:pt>
                <c:pt idx="3007">
                  <c:v>53.037499999999994</c:v>
                </c:pt>
                <c:pt idx="3008">
                  <c:v>53.028750000000002</c:v>
                </c:pt>
                <c:pt idx="3009">
                  <c:v>53.032499999999992</c:v>
                </c:pt>
                <c:pt idx="3010">
                  <c:v>53.032499999999999</c:v>
                </c:pt>
                <c:pt idx="3011">
                  <c:v>53.034999999999997</c:v>
                </c:pt>
                <c:pt idx="3012">
                  <c:v>53.037500000000009</c:v>
                </c:pt>
                <c:pt idx="3013">
                  <c:v>53.042500000000004</c:v>
                </c:pt>
                <c:pt idx="3014">
                  <c:v>53.038750000000007</c:v>
                </c:pt>
                <c:pt idx="3015">
                  <c:v>53.043750000000003</c:v>
                </c:pt>
                <c:pt idx="3016">
                  <c:v>53.052500000000002</c:v>
                </c:pt>
                <c:pt idx="3017">
                  <c:v>53.047500000000007</c:v>
                </c:pt>
                <c:pt idx="3018">
                  <c:v>53.03875</c:v>
                </c:pt>
                <c:pt idx="3019">
                  <c:v>53.034375000000004</c:v>
                </c:pt>
                <c:pt idx="3020">
                  <c:v>53.029375000000009</c:v>
                </c:pt>
                <c:pt idx="3021">
                  <c:v>53.025000000000006</c:v>
                </c:pt>
                <c:pt idx="3022">
                  <c:v>53.021875000000009</c:v>
                </c:pt>
                <c:pt idx="3023">
                  <c:v>53.021250000000009</c:v>
                </c:pt>
                <c:pt idx="3024">
                  <c:v>53.017499999999998</c:v>
                </c:pt>
                <c:pt idx="3025">
                  <c:v>53.011249999999997</c:v>
                </c:pt>
                <c:pt idx="3026">
                  <c:v>53.010624999999997</c:v>
                </c:pt>
                <c:pt idx="3027">
                  <c:v>53.004374999999996</c:v>
                </c:pt>
                <c:pt idx="3028">
                  <c:v>52.996875000000003</c:v>
                </c:pt>
                <c:pt idx="3029">
                  <c:v>52.993749999999999</c:v>
                </c:pt>
                <c:pt idx="3030">
                  <c:v>52.996874999999996</c:v>
                </c:pt>
                <c:pt idx="3031">
                  <c:v>52.994999999999997</c:v>
                </c:pt>
                <c:pt idx="3032">
                  <c:v>52.988124999999997</c:v>
                </c:pt>
                <c:pt idx="3033">
                  <c:v>52.993124999999992</c:v>
                </c:pt>
                <c:pt idx="3034">
                  <c:v>52.997499999999995</c:v>
                </c:pt>
                <c:pt idx="3035">
                  <c:v>52.993124999999985</c:v>
                </c:pt>
                <c:pt idx="3036">
                  <c:v>52.986874999999991</c:v>
                </c:pt>
                <c:pt idx="3037">
                  <c:v>52.985624999999992</c:v>
                </c:pt>
                <c:pt idx="3038">
                  <c:v>52.983749999999986</c:v>
                </c:pt>
                <c:pt idx="3039">
                  <c:v>52.980625000000003</c:v>
                </c:pt>
                <c:pt idx="3040">
                  <c:v>52.978749999999998</c:v>
                </c:pt>
                <c:pt idx="3041">
                  <c:v>52.984999999999999</c:v>
                </c:pt>
                <c:pt idx="3042">
                  <c:v>52.978750000000005</c:v>
                </c:pt>
                <c:pt idx="3043">
                  <c:v>52.981250000000003</c:v>
                </c:pt>
                <c:pt idx="3044">
                  <c:v>52.983750000000001</c:v>
                </c:pt>
                <c:pt idx="3045">
                  <c:v>52.984375</c:v>
                </c:pt>
                <c:pt idx="3046">
                  <c:v>52.975000000000001</c:v>
                </c:pt>
                <c:pt idx="3047">
                  <c:v>52.974374999999988</c:v>
                </c:pt>
                <c:pt idx="3048">
                  <c:v>52.973749999999988</c:v>
                </c:pt>
                <c:pt idx="3049">
                  <c:v>52.966249999999995</c:v>
                </c:pt>
                <c:pt idx="3050">
                  <c:v>52.957499999999989</c:v>
                </c:pt>
                <c:pt idx="3051">
                  <c:v>52.960624999999993</c:v>
                </c:pt>
                <c:pt idx="3052">
                  <c:v>52.969374999999992</c:v>
                </c:pt>
                <c:pt idx="3053">
                  <c:v>52.974999999999994</c:v>
                </c:pt>
                <c:pt idx="3054">
                  <c:v>52.978749999999991</c:v>
                </c:pt>
                <c:pt idx="3055">
                  <c:v>52.976249999999986</c:v>
                </c:pt>
                <c:pt idx="3056">
                  <c:v>52.981249999999989</c:v>
                </c:pt>
                <c:pt idx="3057">
                  <c:v>52.972499999999989</c:v>
                </c:pt>
                <c:pt idx="3058">
                  <c:v>52.972499999999997</c:v>
                </c:pt>
                <c:pt idx="3059">
                  <c:v>52.968125000000001</c:v>
                </c:pt>
                <c:pt idx="3060">
                  <c:v>52.966250000000002</c:v>
                </c:pt>
                <c:pt idx="3061">
                  <c:v>52.963125000000005</c:v>
                </c:pt>
                <c:pt idx="3062">
                  <c:v>52.973124999999996</c:v>
                </c:pt>
                <c:pt idx="3063">
                  <c:v>52.974375000000009</c:v>
                </c:pt>
                <c:pt idx="3064">
                  <c:v>52.973124999999996</c:v>
                </c:pt>
                <c:pt idx="3065">
                  <c:v>52.979375000000005</c:v>
                </c:pt>
                <c:pt idx="3066">
                  <c:v>52.977499999999999</c:v>
                </c:pt>
                <c:pt idx="3067">
                  <c:v>52.973749999999995</c:v>
                </c:pt>
                <c:pt idx="3068">
                  <c:v>52.971874999999997</c:v>
                </c:pt>
                <c:pt idx="3069">
                  <c:v>52.964374999999997</c:v>
                </c:pt>
                <c:pt idx="3070">
                  <c:v>52.963125000000005</c:v>
                </c:pt>
                <c:pt idx="3071">
                  <c:v>52.964375000000004</c:v>
                </c:pt>
                <c:pt idx="3072">
                  <c:v>52.966875000000002</c:v>
                </c:pt>
                <c:pt idx="3073">
                  <c:v>52.97</c:v>
                </c:pt>
                <c:pt idx="3074">
                  <c:v>52.968124999999993</c:v>
                </c:pt>
                <c:pt idx="3075">
                  <c:v>52.96437499999999</c:v>
                </c:pt>
                <c:pt idx="3076">
                  <c:v>52.962500000000006</c:v>
                </c:pt>
                <c:pt idx="3077">
                  <c:v>52.960625000000007</c:v>
                </c:pt>
                <c:pt idx="3078">
                  <c:v>52.952499999999993</c:v>
                </c:pt>
                <c:pt idx="3079">
                  <c:v>52.951874999999994</c:v>
                </c:pt>
                <c:pt idx="3080">
                  <c:v>52.949999999999996</c:v>
                </c:pt>
                <c:pt idx="3081">
                  <c:v>52.945624999999993</c:v>
                </c:pt>
                <c:pt idx="3082">
                  <c:v>52.949999999999996</c:v>
                </c:pt>
                <c:pt idx="3083">
                  <c:v>52.955624999999991</c:v>
                </c:pt>
                <c:pt idx="3084">
                  <c:v>52.954999999999991</c:v>
                </c:pt>
                <c:pt idx="3085">
                  <c:v>52.954999999999998</c:v>
                </c:pt>
                <c:pt idx="3086">
                  <c:v>52.953125</c:v>
                </c:pt>
                <c:pt idx="3087">
                  <c:v>52.953749999999999</c:v>
                </c:pt>
                <c:pt idx="3088">
                  <c:v>52.951250000000002</c:v>
                </c:pt>
                <c:pt idx="3089">
                  <c:v>52.953125000000007</c:v>
                </c:pt>
                <c:pt idx="3090">
                  <c:v>52.962500000000006</c:v>
                </c:pt>
                <c:pt idx="3091">
                  <c:v>52.970000000000013</c:v>
                </c:pt>
                <c:pt idx="3092">
                  <c:v>52.976875000000007</c:v>
                </c:pt>
                <c:pt idx="3093">
                  <c:v>52.980625000000003</c:v>
                </c:pt>
                <c:pt idx="3094">
                  <c:v>52.98</c:v>
                </c:pt>
                <c:pt idx="3095">
                  <c:v>52.972499999999997</c:v>
                </c:pt>
                <c:pt idx="3096">
                  <c:v>52.973749999999995</c:v>
                </c:pt>
                <c:pt idx="3097">
                  <c:v>52.975624999999994</c:v>
                </c:pt>
                <c:pt idx="3098">
                  <c:v>52.978749999999998</c:v>
                </c:pt>
                <c:pt idx="3099">
                  <c:v>52.981250000000003</c:v>
                </c:pt>
                <c:pt idx="3100">
                  <c:v>52.981250000000003</c:v>
                </c:pt>
                <c:pt idx="3101">
                  <c:v>52.983750000000008</c:v>
                </c:pt>
                <c:pt idx="3102">
                  <c:v>52.978750000000005</c:v>
                </c:pt>
                <c:pt idx="3103">
                  <c:v>52.975000000000009</c:v>
                </c:pt>
                <c:pt idx="3104">
                  <c:v>52.975000000000009</c:v>
                </c:pt>
                <c:pt idx="3105">
                  <c:v>52.96562500000001</c:v>
                </c:pt>
                <c:pt idx="3106">
                  <c:v>52.960625000000007</c:v>
                </c:pt>
                <c:pt idx="3107">
                  <c:v>52.963125000000005</c:v>
                </c:pt>
                <c:pt idx="3108">
                  <c:v>52.958125000000003</c:v>
                </c:pt>
                <c:pt idx="3109">
                  <c:v>52.957500000000003</c:v>
                </c:pt>
                <c:pt idx="3110">
                  <c:v>52.959375000000001</c:v>
                </c:pt>
                <c:pt idx="3111">
                  <c:v>52.961875000000006</c:v>
                </c:pt>
                <c:pt idx="3112">
                  <c:v>52.960625000000007</c:v>
                </c:pt>
                <c:pt idx="3113">
                  <c:v>52.955625000000012</c:v>
                </c:pt>
                <c:pt idx="3114">
                  <c:v>52.956250000000011</c:v>
                </c:pt>
                <c:pt idx="3115">
                  <c:v>52.950000000000017</c:v>
                </c:pt>
                <c:pt idx="3116">
                  <c:v>52.944375000000015</c:v>
                </c:pt>
                <c:pt idx="3117">
                  <c:v>52.942499999999995</c:v>
                </c:pt>
                <c:pt idx="3118">
                  <c:v>52.95</c:v>
                </c:pt>
                <c:pt idx="3119">
                  <c:v>52.955624999999998</c:v>
                </c:pt>
                <c:pt idx="3120">
                  <c:v>52.949999999999996</c:v>
                </c:pt>
                <c:pt idx="3121">
                  <c:v>52.954999999999998</c:v>
                </c:pt>
                <c:pt idx="3122">
                  <c:v>52.953749999999999</c:v>
                </c:pt>
                <c:pt idx="3123">
                  <c:v>52.946249999999999</c:v>
                </c:pt>
                <c:pt idx="3124">
                  <c:v>52.944374999999994</c:v>
                </c:pt>
                <c:pt idx="3125">
                  <c:v>52.941249999999997</c:v>
                </c:pt>
                <c:pt idx="3126">
                  <c:v>52.941250000000011</c:v>
                </c:pt>
                <c:pt idx="3127">
                  <c:v>52.940625000000011</c:v>
                </c:pt>
                <c:pt idx="3128">
                  <c:v>52.938750000000006</c:v>
                </c:pt>
                <c:pt idx="3129">
                  <c:v>52.935000000000002</c:v>
                </c:pt>
                <c:pt idx="3130">
                  <c:v>52.932500000000005</c:v>
                </c:pt>
                <c:pt idx="3131">
                  <c:v>52.931249999999999</c:v>
                </c:pt>
                <c:pt idx="3132">
                  <c:v>52.933125000000004</c:v>
                </c:pt>
                <c:pt idx="3133">
                  <c:v>52.935000000000002</c:v>
                </c:pt>
                <c:pt idx="3134">
                  <c:v>52.930624999999999</c:v>
                </c:pt>
                <c:pt idx="3135">
                  <c:v>52.925624999999997</c:v>
                </c:pt>
                <c:pt idx="3136">
                  <c:v>52.924374999999991</c:v>
                </c:pt>
                <c:pt idx="3137">
                  <c:v>52.926874999999995</c:v>
                </c:pt>
                <c:pt idx="3138">
                  <c:v>52.922499999999999</c:v>
                </c:pt>
                <c:pt idx="3139">
                  <c:v>52.916874999999997</c:v>
                </c:pt>
                <c:pt idx="3140">
                  <c:v>52.916249999999998</c:v>
                </c:pt>
                <c:pt idx="3141">
                  <c:v>52.911875000000002</c:v>
                </c:pt>
                <c:pt idx="3142">
                  <c:v>52.91</c:v>
                </c:pt>
                <c:pt idx="3143">
                  <c:v>52.91</c:v>
                </c:pt>
                <c:pt idx="3144">
                  <c:v>52.910624999999996</c:v>
                </c:pt>
                <c:pt idx="3145">
                  <c:v>52.917500000000004</c:v>
                </c:pt>
                <c:pt idx="3146">
                  <c:v>52.916249999999998</c:v>
                </c:pt>
                <c:pt idx="3147">
                  <c:v>52.91687499999999</c:v>
                </c:pt>
                <c:pt idx="3148">
                  <c:v>52.914999999999999</c:v>
                </c:pt>
                <c:pt idx="3149">
                  <c:v>52.913749999999993</c:v>
                </c:pt>
                <c:pt idx="3150">
                  <c:v>52.914374999999986</c:v>
                </c:pt>
                <c:pt idx="3151">
                  <c:v>52.913124999999994</c:v>
                </c:pt>
                <c:pt idx="3152">
                  <c:v>52.914999999999985</c:v>
                </c:pt>
                <c:pt idx="3153">
                  <c:v>52.911249999999995</c:v>
                </c:pt>
                <c:pt idx="3154">
                  <c:v>52.911874999999988</c:v>
                </c:pt>
                <c:pt idx="3155">
                  <c:v>52.92499999999999</c:v>
                </c:pt>
                <c:pt idx="3156">
                  <c:v>52.923749999999991</c:v>
                </c:pt>
                <c:pt idx="3157">
                  <c:v>52.918749999999989</c:v>
                </c:pt>
                <c:pt idx="3158">
                  <c:v>52.919374999999988</c:v>
                </c:pt>
                <c:pt idx="3159">
                  <c:v>52.921249999999986</c:v>
                </c:pt>
                <c:pt idx="3160">
                  <c:v>52.919374999999988</c:v>
                </c:pt>
                <c:pt idx="3161">
                  <c:v>52.919374999999988</c:v>
                </c:pt>
                <c:pt idx="3162">
                  <c:v>52.924999999999997</c:v>
                </c:pt>
                <c:pt idx="3163">
                  <c:v>52.927499999999995</c:v>
                </c:pt>
                <c:pt idx="3164">
                  <c:v>52.933125000000004</c:v>
                </c:pt>
                <c:pt idx="3165">
                  <c:v>52.93</c:v>
                </c:pt>
                <c:pt idx="3166">
                  <c:v>52.929374999999993</c:v>
                </c:pt>
                <c:pt idx="3167">
                  <c:v>52.930624999999999</c:v>
                </c:pt>
                <c:pt idx="3168">
                  <c:v>52.931874999999998</c:v>
                </c:pt>
                <c:pt idx="3169">
                  <c:v>52.931874999999984</c:v>
                </c:pt>
                <c:pt idx="3170">
                  <c:v>52.933749999999982</c:v>
                </c:pt>
                <c:pt idx="3171">
                  <c:v>52.928749999999987</c:v>
                </c:pt>
                <c:pt idx="3172">
                  <c:v>52.934374999999989</c:v>
                </c:pt>
                <c:pt idx="3173">
                  <c:v>52.954374999999999</c:v>
                </c:pt>
                <c:pt idx="3174">
                  <c:v>52.955624999999998</c:v>
                </c:pt>
                <c:pt idx="3175">
                  <c:v>52.953125</c:v>
                </c:pt>
                <c:pt idx="3176">
                  <c:v>52.956250000000004</c:v>
                </c:pt>
                <c:pt idx="3177">
                  <c:v>52.955000000000005</c:v>
                </c:pt>
                <c:pt idx="3178">
                  <c:v>52.954999999999998</c:v>
                </c:pt>
                <c:pt idx="3179">
                  <c:v>52.950624999999995</c:v>
                </c:pt>
                <c:pt idx="3180">
                  <c:v>52.947499999999991</c:v>
                </c:pt>
                <c:pt idx="3181">
                  <c:v>52.954374999999992</c:v>
                </c:pt>
                <c:pt idx="3182">
                  <c:v>52.959999999999994</c:v>
                </c:pt>
                <c:pt idx="3183">
                  <c:v>52.960624999999993</c:v>
                </c:pt>
                <c:pt idx="3184">
                  <c:v>52.961249999999993</c:v>
                </c:pt>
                <c:pt idx="3185">
                  <c:v>52.961249999999986</c:v>
                </c:pt>
                <c:pt idx="3186">
                  <c:v>52.963124999999991</c:v>
                </c:pt>
                <c:pt idx="3187">
                  <c:v>52.956249999999997</c:v>
                </c:pt>
                <c:pt idx="3188">
                  <c:v>52.953125</c:v>
                </c:pt>
                <c:pt idx="3189">
                  <c:v>52.947499999999998</c:v>
                </c:pt>
                <c:pt idx="3190">
                  <c:v>52.950625000000002</c:v>
                </c:pt>
                <c:pt idx="3191">
                  <c:v>52.954375000000006</c:v>
                </c:pt>
                <c:pt idx="3192">
                  <c:v>52.952500000000001</c:v>
                </c:pt>
                <c:pt idx="3193">
                  <c:v>52.949999999999996</c:v>
                </c:pt>
                <c:pt idx="3194">
                  <c:v>52.944374999999994</c:v>
                </c:pt>
                <c:pt idx="3195">
                  <c:v>52.950624999999995</c:v>
                </c:pt>
                <c:pt idx="3196">
                  <c:v>52.949999999999989</c:v>
                </c:pt>
                <c:pt idx="3197">
                  <c:v>52.946249999999992</c:v>
                </c:pt>
                <c:pt idx="3198">
                  <c:v>52.946249999999992</c:v>
                </c:pt>
                <c:pt idx="3199">
                  <c:v>52.950625000000002</c:v>
                </c:pt>
                <c:pt idx="3200">
                  <c:v>52.951875000000001</c:v>
                </c:pt>
                <c:pt idx="3201">
                  <c:v>52.953749999999999</c:v>
                </c:pt>
                <c:pt idx="3202">
                  <c:v>52.95000000000001</c:v>
                </c:pt>
                <c:pt idx="3203">
                  <c:v>52.956250000000004</c:v>
                </c:pt>
                <c:pt idx="3204">
                  <c:v>52.952500000000015</c:v>
                </c:pt>
                <c:pt idx="3205">
                  <c:v>52.95000000000001</c:v>
                </c:pt>
                <c:pt idx="3206">
                  <c:v>52.947500000000012</c:v>
                </c:pt>
                <c:pt idx="3207">
                  <c:v>52.945625000000007</c:v>
                </c:pt>
                <c:pt idx="3208">
                  <c:v>52.948125000000012</c:v>
                </c:pt>
                <c:pt idx="3209">
                  <c:v>52.951250000000002</c:v>
                </c:pt>
                <c:pt idx="3210">
                  <c:v>52.955000000000005</c:v>
                </c:pt>
                <c:pt idx="3211">
                  <c:v>52.952500000000001</c:v>
                </c:pt>
                <c:pt idx="3212">
                  <c:v>52.952500000000001</c:v>
                </c:pt>
                <c:pt idx="3213">
                  <c:v>52.955624999999998</c:v>
                </c:pt>
                <c:pt idx="3214">
                  <c:v>52.959375000000001</c:v>
                </c:pt>
                <c:pt idx="3215">
                  <c:v>52.960625</c:v>
                </c:pt>
                <c:pt idx="3216">
                  <c:v>52.964999999999996</c:v>
                </c:pt>
                <c:pt idx="3217">
                  <c:v>52.966250000000002</c:v>
                </c:pt>
                <c:pt idx="3218">
                  <c:v>52.969375000000007</c:v>
                </c:pt>
                <c:pt idx="3219">
                  <c:v>52.971875000000004</c:v>
                </c:pt>
                <c:pt idx="3220">
                  <c:v>52.980000000000004</c:v>
                </c:pt>
                <c:pt idx="3221">
                  <c:v>52.976875</c:v>
                </c:pt>
                <c:pt idx="3222">
                  <c:v>52.985000000000007</c:v>
                </c:pt>
                <c:pt idx="3223">
                  <c:v>52.985625000000006</c:v>
                </c:pt>
                <c:pt idx="3224">
                  <c:v>52.993125000000006</c:v>
                </c:pt>
                <c:pt idx="3225">
                  <c:v>52.998124999999995</c:v>
                </c:pt>
                <c:pt idx="3226">
                  <c:v>53.0075</c:v>
                </c:pt>
                <c:pt idx="3227">
                  <c:v>53.008750000000006</c:v>
                </c:pt>
                <c:pt idx="3228">
                  <c:v>53.010000000000005</c:v>
                </c:pt>
                <c:pt idx="3229">
                  <c:v>53.008750000000006</c:v>
                </c:pt>
                <c:pt idx="3230">
                  <c:v>53.000625000000014</c:v>
                </c:pt>
                <c:pt idx="3231">
                  <c:v>53.002500000000012</c:v>
                </c:pt>
                <c:pt idx="3232">
                  <c:v>53.003125000000011</c:v>
                </c:pt>
                <c:pt idx="3233">
                  <c:v>53.010000000000012</c:v>
                </c:pt>
                <c:pt idx="3234">
                  <c:v>53.016250000000007</c:v>
                </c:pt>
                <c:pt idx="3235">
                  <c:v>53.019999999999989</c:v>
                </c:pt>
                <c:pt idx="3236">
                  <c:v>53.014999999999986</c:v>
                </c:pt>
                <c:pt idx="3237">
                  <c:v>53.017499999999998</c:v>
                </c:pt>
                <c:pt idx="3238">
                  <c:v>53.013125000000002</c:v>
                </c:pt>
                <c:pt idx="3239">
                  <c:v>53.015625</c:v>
                </c:pt>
                <c:pt idx="3240">
                  <c:v>53.018124999999991</c:v>
                </c:pt>
                <c:pt idx="3241">
                  <c:v>53.014374999999994</c:v>
                </c:pt>
                <c:pt idx="3242">
                  <c:v>53.011875000000003</c:v>
                </c:pt>
                <c:pt idx="3243">
                  <c:v>53.015625</c:v>
                </c:pt>
                <c:pt idx="3244">
                  <c:v>53.026250000000005</c:v>
                </c:pt>
                <c:pt idx="3245">
                  <c:v>53.022500000000001</c:v>
                </c:pt>
                <c:pt idx="3246">
                  <c:v>53.024999999999999</c:v>
                </c:pt>
                <c:pt idx="3247">
                  <c:v>53.02375</c:v>
                </c:pt>
                <c:pt idx="3248">
                  <c:v>53.020624999999995</c:v>
                </c:pt>
                <c:pt idx="3249">
                  <c:v>53.015625</c:v>
                </c:pt>
                <c:pt idx="3250">
                  <c:v>53.016875000000006</c:v>
                </c:pt>
                <c:pt idx="3251">
                  <c:v>53.019375000000011</c:v>
                </c:pt>
                <c:pt idx="3252">
                  <c:v>53.025000000000006</c:v>
                </c:pt>
                <c:pt idx="3253">
                  <c:v>53.025625000000012</c:v>
                </c:pt>
                <c:pt idx="3254">
                  <c:v>53.023750000000007</c:v>
                </c:pt>
                <c:pt idx="3255">
                  <c:v>53.024375000000006</c:v>
                </c:pt>
                <c:pt idx="3256">
                  <c:v>53.016875000000006</c:v>
                </c:pt>
                <c:pt idx="3257">
                  <c:v>53.021874999999994</c:v>
                </c:pt>
                <c:pt idx="3258">
                  <c:v>53.016874999999999</c:v>
                </c:pt>
                <c:pt idx="3259">
                  <c:v>53.016874999999992</c:v>
                </c:pt>
                <c:pt idx="3260">
                  <c:v>53.008749999999992</c:v>
                </c:pt>
                <c:pt idx="3261">
                  <c:v>53.016874999999992</c:v>
                </c:pt>
                <c:pt idx="3262">
                  <c:v>53.021249999999988</c:v>
                </c:pt>
                <c:pt idx="3263">
                  <c:v>53.016874999999985</c:v>
                </c:pt>
                <c:pt idx="3264">
                  <c:v>53.020624999999995</c:v>
                </c:pt>
                <c:pt idx="3265">
                  <c:v>53.018749999999983</c:v>
                </c:pt>
                <c:pt idx="3266">
                  <c:v>53.012499999999989</c:v>
                </c:pt>
                <c:pt idx="3267">
                  <c:v>53.008125000000007</c:v>
                </c:pt>
                <c:pt idx="3268">
                  <c:v>53.005624999999995</c:v>
                </c:pt>
                <c:pt idx="3269">
                  <c:v>53.010000000000005</c:v>
                </c:pt>
                <c:pt idx="3270">
                  <c:v>53.015625000000007</c:v>
                </c:pt>
                <c:pt idx="3271">
                  <c:v>53.014375000000001</c:v>
                </c:pt>
                <c:pt idx="3272">
                  <c:v>53.012500000000003</c:v>
                </c:pt>
                <c:pt idx="3273">
                  <c:v>53.011250000000004</c:v>
                </c:pt>
                <c:pt idx="3274">
                  <c:v>53.010625000000005</c:v>
                </c:pt>
                <c:pt idx="3275">
                  <c:v>53.008749999999999</c:v>
                </c:pt>
                <c:pt idx="3276">
                  <c:v>53.006249999999994</c:v>
                </c:pt>
                <c:pt idx="3277">
                  <c:v>53.008749999999999</c:v>
                </c:pt>
                <c:pt idx="3278">
                  <c:v>53.006875000000001</c:v>
                </c:pt>
                <c:pt idx="3279">
                  <c:v>53.013749999999995</c:v>
                </c:pt>
                <c:pt idx="3280">
                  <c:v>53.015000000000001</c:v>
                </c:pt>
                <c:pt idx="3281">
                  <c:v>53.011874999999996</c:v>
                </c:pt>
                <c:pt idx="3282">
                  <c:v>53.014999999999993</c:v>
                </c:pt>
                <c:pt idx="3283">
                  <c:v>53.019374999999997</c:v>
                </c:pt>
                <c:pt idx="3284">
                  <c:v>53.024999999999999</c:v>
                </c:pt>
                <c:pt idx="3285">
                  <c:v>53.022500000000001</c:v>
                </c:pt>
                <c:pt idx="3286">
                  <c:v>53.016874999999999</c:v>
                </c:pt>
                <c:pt idx="3287">
                  <c:v>53.014375000000001</c:v>
                </c:pt>
                <c:pt idx="3288">
                  <c:v>53.018125000000005</c:v>
                </c:pt>
                <c:pt idx="3289">
                  <c:v>53.024999999999999</c:v>
                </c:pt>
                <c:pt idx="3290">
                  <c:v>53.026874999999997</c:v>
                </c:pt>
                <c:pt idx="3291">
                  <c:v>53.023125</c:v>
                </c:pt>
                <c:pt idx="3292">
                  <c:v>53.025624999999998</c:v>
                </c:pt>
                <c:pt idx="3293">
                  <c:v>53.023124999999993</c:v>
                </c:pt>
                <c:pt idx="3294">
                  <c:v>53.026249999999997</c:v>
                </c:pt>
                <c:pt idx="3295">
                  <c:v>53.028750000000002</c:v>
                </c:pt>
                <c:pt idx="3296">
                  <c:v>53.027500000000003</c:v>
                </c:pt>
                <c:pt idx="3297">
                  <c:v>53.036875000000009</c:v>
                </c:pt>
                <c:pt idx="3298">
                  <c:v>53.035625000000003</c:v>
                </c:pt>
                <c:pt idx="3299">
                  <c:v>53.030000000000008</c:v>
                </c:pt>
                <c:pt idx="3300">
                  <c:v>53.024375000000006</c:v>
                </c:pt>
                <c:pt idx="3301">
                  <c:v>53.023125000000007</c:v>
                </c:pt>
                <c:pt idx="3302">
                  <c:v>53.02062500000001</c:v>
                </c:pt>
                <c:pt idx="3303">
                  <c:v>53.023125000000007</c:v>
                </c:pt>
                <c:pt idx="3304">
                  <c:v>53.021875000000001</c:v>
                </c:pt>
                <c:pt idx="3305">
                  <c:v>53.016249999999999</c:v>
                </c:pt>
                <c:pt idx="3306">
                  <c:v>53.016249999999999</c:v>
                </c:pt>
                <c:pt idx="3307">
                  <c:v>53.018124999999998</c:v>
                </c:pt>
                <c:pt idx="3308">
                  <c:v>53.014999999999993</c:v>
                </c:pt>
                <c:pt idx="3309">
                  <c:v>53.010624999999997</c:v>
                </c:pt>
                <c:pt idx="3310">
                  <c:v>53.008124999999993</c:v>
                </c:pt>
                <c:pt idx="3311">
                  <c:v>53</c:v>
                </c:pt>
                <c:pt idx="3312">
                  <c:v>52.997499999999995</c:v>
                </c:pt>
                <c:pt idx="3313">
                  <c:v>52.994374999999998</c:v>
                </c:pt>
                <c:pt idx="3314">
                  <c:v>52.998125000000002</c:v>
                </c:pt>
                <c:pt idx="3315">
                  <c:v>52.997500000000002</c:v>
                </c:pt>
                <c:pt idx="3316">
                  <c:v>52.999375000000001</c:v>
                </c:pt>
                <c:pt idx="3317">
                  <c:v>52.997500000000002</c:v>
                </c:pt>
                <c:pt idx="3318">
                  <c:v>53.001249999999999</c:v>
                </c:pt>
                <c:pt idx="3319">
                  <c:v>52.998125000000002</c:v>
                </c:pt>
                <c:pt idx="3320">
                  <c:v>52.999375000000001</c:v>
                </c:pt>
                <c:pt idx="3321">
                  <c:v>52.997499999999995</c:v>
                </c:pt>
                <c:pt idx="3322">
                  <c:v>52.992500000000007</c:v>
                </c:pt>
                <c:pt idx="3323">
                  <c:v>52.993749999999999</c:v>
                </c:pt>
                <c:pt idx="3324">
                  <c:v>53</c:v>
                </c:pt>
                <c:pt idx="3325">
                  <c:v>53.001249999999999</c:v>
                </c:pt>
                <c:pt idx="3326">
                  <c:v>52.997500000000002</c:v>
                </c:pt>
                <c:pt idx="3327">
                  <c:v>52.998125000000002</c:v>
                </c:pt>
                <c:pt idx="3328">
                  <c:v>52.995000000000005</c:v>
                </c:pt>
                <c:pt idx="3329">
                  <c:v>52.994375000000005</c:v>
                </c:pt>
                <c:pt idx="3330">
                  <c:v>52.992500000000007</c:v>
                </c:pt>
                <c:pt idx="3331">
                  <c:v>52.998125000000009</c:v>
                </c:pt>
                <c:pt idx="3332">
                  <c:v>53.001875000000013</c:v>
                </c:pt>
                <c:pt idx="3333">
                  <c:v>53.008750000000013</c:v>
                </c:pt>
                <c:pt idx="3334">
                  <c:v>53.011250000000011</c:v>
                </c:pt>
                <c:pt idx="3335">
                  <c:v>53.022500000000008</c:v>
                </c:pt>
                <c:pt idx="3336">
                  <c:v>53.025625000000012</c:v>
                </c:pt>
                <c:pt idx="3337">
                  <c:v>53.023750000000014</c:v>
                </c:pt>
                <c:pt idx="3338">
                  <c:v>53.025625000000005</c:v>
                </c:pt>
                <c:pt idx="3339">
                  <c:v>53.029375000000002</c:v>
                </c:pt>
                <c:pt idx="3340">
                  <c:v>53.027500000000003</c:v>
                </c:pt>
                <c:pt idx="3341">
                  <c:v>53.028750000000002</c:v>
                </c:pt>
                <c:pt idx="3342">
                  <c:v>53.033749999999998</c:v>
                </c:pt>
                <c:pt idx="3343">
                  <c:v>53.040624999999999</c:v>
                </c:pt>
                <c:pt idx="3344">
                  <c:v>53.048124999999999</c:v>
                </c:pt>
                <c:pt idx="3345">
                  <c:v>53.051249999999996</c:v>
                </c:pt>
                <c:pt idx="3346">
                  <c:v>53.05</c:v>
                </c:pt>
                <c:pt idx="3347">
                  <c:v>53.047499999999999</c:v>
                </c:pt>
                <c:pt idx="3348">
                  <c:v>53.046250000000001</c:v>
                </c:pt>
                <c:pt idx="3349">
                  <c:v>53.043125000000003</c:v>
                </c:pt>
                <c:pt idx="3350">
                  <c:v>53.048749999999991</c:v>
                </c:pt>
                <c:pt idx="3351">
                  <c:v>53.047499999999999</c:v>
                </c:pt>
                <c:pt idx="3352">
                  <c:v>53.045625000000001</c:v>
                </c:pt>
                <c:pt idx="3353">
                  <c:v>53.049374999999998</c:v>
                </c:pt>
                <c:pt idx="3354">
                  <c:v>53.05</c:v>
                </c:pt>
                <c:pt idx="3355">
                  <c:v>53.046250000000001</c:v>
                </c:pt>
                <c:pt idx="3356">
                  <c:v>53.051250000000003</c:v>
                </c:pt>
                <c:pt idx="3357">
                  <c:v>53.050625000000004</c:v>
                </c:pt>
                <c:pt idx="3358">
                  <c:v>53.043750000000003</c:v>
                </c:pt>
                <c:pt idx="3359">
                  <c:v>53.038125000000008</c:v>
                </c:pt>
                <c:pt idx="3360">
                  <c:v>53.036249999999995</c:v>
                </c:pt>
                <c:pt idx="3361">
                  <c:v>53.038125000000001</c:v>
                </c:pt>
                <c:pt idx="3362">
                  <c:v>53.035625000000003</c:v>
                </c:pt>
                <c:pt idx="3363">
                  <c:v>53.028125000000003</c:v>
                </c:pt>
                <c:pt idx="3364">
                  <c:v>53.020624999999995</c:v>
                </c:pt>
                <c:pt idx="3365">
                  <c:v>53.019999999999996</c:v>
                </c:pt>
                <c:pt idx="3366">
                  <c:v>53.014375000000001</c:v>
                </c:pt>
                <c:pt idx="3367">
                  <c:v>53.013749999999995</c:v>
                </c:pt>
                <c:pt idx="3368">
                  <c:v>53.01</c:v>
                </c:pt>
                <c:pt idx="3369">
                  <c:v>53.005000000000003</c:v>
                </c:pt>
                <c:pt idx="3370">
                  <c:v>53.000624999999999</c:v>
                </c:pt>
                <c:pt idx="3371">
                  <c:v>52.997500000000002</c:v>
                </c:pt>
                <c:pt idx="3372">
                  <c:v>52.99</c:v>
                </c:pt>
                <c:pt idx="3373">
                  <c:v>52.993750000000006</c:v>
                </c:pt>
                <c:pt idx="3374">
                  <c:v>52.995000000000005</c:v>
                </c:pt>
                <c:pt idx="3375">
                  <c:v>53.001250000000006</c:v>
                </c:pt>
                <c:pt idx="3376">
                  <c:v>52.993750000000006</c:v>
                </c:pt>
                <c:pt idx="3377">
                  <c:v>52.988125000000011</c:v>
                </c:pt>
                <c:pt idx="3378">
                  <c:v>52.983125000000008</c:v>
                </c:pt>
                <c:pt idx="3379">
                  <c:v>52.981250000000003</c:v>
                </c:pt>
                <c:pt idx="3380">
                  <c:v>52.973124999999996</c:v>
                </c:pt>
                <c:pt idx="3381">
                  <c:v>52.97</c:v>
                </c:pt>
                <c:pt idx="3382">
                  <c:v>52.964375000000004</c:v>
                </c:pt>
                <c:pt idx="3383">
                  <c:v>52.958124999999995</c:v>
                </c:pt>
                <c:pt idx="3384">
                  <c:v>52.955625000000012</c:v>
                </c:pt>
                <c:pt idx="3385">
                  <c:v>52.955625000000012</c:v>
                </c:pt>
                <c:pt idx="3386">
                  <c:v>52.961875000000006</c:v>
                </c:pt>
                <c:pt idx="3387">
                  <c:v>52.959375000000001</c:v>
                </c:pt>
                <c:pt idx="3388">
                  <c:v>52.96</c:v>
                </c:pt>
                <c:pt idx="3389">
                  <c:v>52.956875000000004</c:v>
                </c:pt>
                <c:pt idx="3390">
                  <c:v>52.954374999999992</c:v>
                </c:pt>
                <c:pt idx="3391">
                  <c:v>52.945624999999993</c:v>
                </c:pt>
                <c:pt idx="3392">
                  <c:v>52.946874999999991</c:v>
                </c:pt>
                <c:pt idx="3393">
                  <c:v>52.946249999999992</c:v>
                </c:pt>
                <c:pt idx="3394">
                  <c:v>52.952500000000001</c:v>
                </c:pt>
                <c:pt idx="3395">
                  <c:v>52.959999999999994</c:v>
                </c:pt>
                <c:pt idx="3396">
                  <c:v>52.965624999999996</c:v>
                </c:pt>
                <c:pt idx="3397">
                  <c:v>52.968124999999993</c:v>
                </c:pt>
                <c:pt idx="3398">
                  <c:v>52.966875000000002</c:v>
                </c:pt>
                <c:pt idx="3399">
                  <c:v>52.965000000000003</c:v>
                </c:pt>
                <c:pt idx="3400">
                  <c:v>52.970624999999998</c:v>
                </c:pt>
                <c:pt idx="3401">
                  <c:v>52.970624999999998</c:v>
                </c:pt>
                <c:pt idx="3402">
                  <c:v>52.967500000000001</c:v>
                </c:pt>
                <c:pt idx="3403">
                  <c:v>52.976249999999993</c:v>
                </c:pt>
                <c:pt idx="3404">
                  <c:v>52.973749999999995</c:v>
                </c:pt>
                <c:pt idx="3405">
                  <c:v>52.960624999999993</c:v>
                </c:pt>
                <c:pt idx="3406">
                  <c:v>52.963124999999991</c:v>
                </c:pt>
                <c:pt idx="3407">
                  <c:v>52.961249999999993</c:v>
                </c:pt>
                <c:pt idx="3408">
                  <c:v>52.960624999999986</c:v>
                </c:pt>
                <c:pt idx="3409">
                  <c:v>52.958124999999995</c:v>
                </c:pt>
                <c:pt idx="3410">
                  <c:v>52.954999999999998</c:v>
                </c:pt>
                <c:pt idx="3411">
                  <c:v>52.951250000000002</c:v>
                </c:pt>
                <c:pt idx="3412">
                  <c:v>52.954374999999999</c:v>
                </c:pt>
                <c:pt idx="3413">
                  <c:v>52.949999999999996</c:v>
                </c:pt>
                <c:pt idx="3414">
                  <c:v>52.945625000000007</c:v>
                </c:pt>
                <c:pt idx="3415">
                  <c:v>52.946875000000006</c:v>
                </c:pt>
                <c:pt idx="3416">
                  <c:v>52.936250000000008</c:v>
                </c:pt>
                <c:pt idx="3417">
                  <c:v>52.935625000000002</c:v>
                </c:pt>
                <c:pt idx="3418">
                  <c:v>52.931874999999998</c:v>
                </c:pt>
                <c:pt idx="3419">
                  <c:v>52.921250000000001</c:v>
                </c:pt>
                <c:pt idx="3420">
                  <c:v>52.919999999999995</c:v>
                </c:pt>
                <c:pt idx="3421">
                  <c:v>52.924374999999998</c:v>
                </c:pt>
                <c:pt idx="3422">
                  <c:v>52.915624999999999</c:v>
                </c:pt>
                <c:pt idx="3423">
                  <c:v>52.908749999999998</c:v>
                </c:pt>
                <c:pt idx="3424">
                  <c:v>52.906875000000007</c:v>
                </c:pt>
                <c:pt idx="3425">
                  <c:v>52.906875000000007</c:v>
                </c:pt>
                <c:pt idx="3426">
                  <c:v>52.903125000000003</c:v>
                </c:pt>
                <c:pt idx="3427">
                  <c:v>52.905000000000001</c:v>
                </c:pt>
                <c:pt idx="3428">
                  <c:v>52.900625000000012</c:v>
                </c:pt>
                <c:pt idx="3429">
                  <c:v>52.901875000000004</c:v>
                </c:pt>
                <c:pt idx="3430">
                  <c:v>52.898125000000007</c:v>
                </c:pt>
                <c:pt idx="3431">
                  <c:v>52.890000000000008</c:v>
                </c:pt>
                <c:pt idx="3432">
                  <c:v>52.888125000000002</c:v>
                </c:pt>
                <c:pt idx="3433">
                  <c:v>52.884374999999999</c:v>
                </c:pt>
                <c:pt idx="3434">
                  <c:v>52.886250000000011</c:v>
                </c:pt>
                <c:pt idx="3435">
                  <c:v>52.885000000000005</c:v>
                </c:pt>
                <c:pt idx="3436">
                  <c:v>52.885625000000005</c:v>
                </c:pt>
                <c:pt idx="3437">
                  <c:v>52.888750000000002</c:v>
                </c:pt>
                <c:pt idx="3438">
                  <c:v>52.895624999999995</c:v>
                </c:pt>
                <c:pt idx="3439">
                  <c:v>52.896250000000002</c:v>
                </c:pt>
                <c:pt idx="3440">
                  <c:v>52.893749999999997</c:v>
                </c:pt>
                <c:pt idx="3441">
                  <c:v>52.889999999999993</c:v>
                </c:pt>
                <c:pt idx="3442">
                  <c:v>52.888125000000002</c:v>
                </c:pt>
                <c:pt idx="3443">
                  <c:v>52.884374999999999</c:v>
                </c:pt>
                <c:pt idx="3444">
                  <c:v>52.885625000000005</c:v>
                </c:pt>
                <c:pt idx="3445">
                  <c:v>52.887500000000003</c:v>
                </c:pt>
                <c:pt idx="3446">
                  <c:v>52.893124999999998</c:v>
                </c:pt>
                <c:pt idx="3447">
                  <c:v>52.898750000000007</c:v>
                </c:pt>
                <c:pt idx="3448">
                  <c:v>52.9</c:v>
                </c:pt>
                <c:pt idx="3449">
                  <c:v>52.903750000000002</c:v>
                </c:pt>
                <c:pt idx="3450">
                  <c:v>52.899374999999999</c:v>
                </c:pt>
                <c:pt idx="3451">
                  <c:v>52.899375000000006</c:v>
                </c:pt>
                <c:pt idx="3452">
                  <c:v>52.900625000000005</c:v>
                </c:pt>
                <c:pt idx="3453">
                  <c:v>52.9</c:v>
                </c:pt>
                <c:pt idx="3454">
                  <c:v>52.901249999999997</c:v>
                </c:pt>
                <c:pt idx="3455">
                  <c:v>52.908749999999998</c:v>
                </c:pt>
                <c:pt idx="3456">
                  <c:v>52.915000000000006</c:v>
                </c:pt>
                <c:pt idx="3457">
                  <c:v>52.912500000000001</c:v>
                </c:pt>
                <c:pt idx="3458">
                  <c:v>52.916875000000005</c:v>
                </c:pt>
                <c:pt idx="3459">
                  <c:v>52.912500000000001</c:v>
                </c:pt>
                <c:pt idx="3460">
                  <c:v>52.913750000000007</c:v>
                </c:pt>
                <c:pt idx="3461">
                  <c:v>52.910624999999996</c:v>
                </c:pt>
                <c:pt idx="3462">
                  <c:v>52.910624999999996</c:v>
                </c:pt>
                <c:pt idx="3463">
                  <c:v>52.908124999999984</c:v>
                </c:pt>
                <c:pt idx="3464">
                  <c:v>52.914374999999993</c:v>
                </c:pt>
                <c:pt idx="3465">
                  <c:v>52.919374999999995</c:v>
                </c:pt>
                <c:pt idx="3466">
                  <c:v>52.916249999999998</c:v>
                </c:pt>
                <c:pt idx="3467">
                  <c:v>52.917500000000004</c:v>
                </c:pt>
                <c:pt idx="3468">
                  <c:v>52.915000000000006</c:v>
                </c:pt>
                <c:pt idx="3469">
                  <c:v>52.918750000000003</c:v>
                </c:pt>
                <c:pt idx="3470">
                  <c:v>52.919375000000009</c:v>
                </c:pt>
                <c:pt idx="3471">
                  <c:v>52.915625000000006</c:v>
                </c:pt>
                <c:pt idx="3472">
                  <c:v>52.912500000000001</c:v>
                </c:pt>
                <c:pt idx="3473">
                  <c:v>52.917499999999997</c:v>
                </c:pt>
                <c:pt idx="3474">
                  <c:v>52.90625</c:v>
                </c:pt>
                <c:pt idx="3475">
                  <c:v>52.904374999999995</c:v>
                </c:pt>
                <c:pt idx="3476">
                  <c:v>52.901249999999997</c:v>
                </c:pt>
                <c:pt idx="3477">
                  <c:v>52.901249999999997</c:v>
                </c:pt>
                <c:pt idx="3478">
                  <c:v>52.902499999999996</c:v>
                </c:pt>
                <c:pt idx="3479">
                  <c:v>52.904374999999987</c:v>
                </c:pt>
                <c:pt idx="3480">
                  <c:v>52.902500000000003</c:v>
                </c:pt>
                <c:pt idx="3481">
                  <c:v>52.900625000000005</c:v>
                </c:pt>
                <c:pt idx="3482">
                  <c:v>52.900624999999998</c:v>
                </c:pt>
                <c:pt idx="3483">
                  <c:v>52.900625000000005</c:v>
                </c:pt>
                <c:pt idx="3484">
                  <c:v>52.901249999999997</c:v>
                </c:pt>
                <c:pt idx="3485">
                  <c:v>52.897500000000008</c:v>
                </c:pt>
                <c:pt idx="3486">
                  <c:v>52.895000000000003</c:v>
                </c:pt>
                <c:pt idx="3487">
                  <c:v>52.903124999999996</c:v>
                </c:pt>
                <c:pt idx="3488">
                  <c:v>52.90625</c:v>
                </c:pt>
                <c:pt idx="3489">
                  <c:v>52.909374999999997</c:v>
                </c:pt>
                <c:pt idx="3490">
                  <c:v>52.918124999999996</c:v>
                </c:pt>
                <c:pt idx="3491">
                  <c:v>52.926875000000003</c:v>
                </c:pt>
                <c:pt idx="3492">
                  <c:v>52.924999999999997</c:v>
                </c:pt>
                <c:pt idx="3493">
                  <c:v>52.925000000000004</c:v>
                </c:pt>
                <c:pt idx="3494">
                  <c:v>52.929375</c:v>
                </c:pt>
                <c:pt idx="3495">
                  <c:v>52.928124999999994</c:v>
                </c:pt>
                <c:pt idx="3496">
                  <c:v>52.927499999999995</c:v>
                </c:pt>
                <c:pt idx="3497">
                  <c:v>52.929374999999993</c:v>
                </c:pt>
                <c:pt idx="3498">
                  <c:v>52.936249999999987</c:v>
                </c:pt>
                <c:pt idx="3499">
                  <c:v>52.941249999999997</c:v>
                </c:pt>
                <c:pt idx="3500">
                  <c:v>52.943124999999995</c:v>
                </c:pt>
                <c:pt idx="3501">
                  <c:v>52.943750000000001</c:v>
                </c:pt>
                <c:pt idx="3502">
                  <c:v>52.951249999999995</c:v>
                </c:pt>
                <c:pt idx="3503">
                  <c:v>52.945625000000007</c:v>
                </c:pt>
                <c:pt idx="3504">
                  <c:v>52.946249999999992</c:v>
                </c:pt>
                <c:pt idx="3505">
                  <c:v>52.946249999999992</c:v>
                </c:pt>
                <c:pt idx="3506">
                  <c:v>52.949374999999996</c:v>
                </c:pt>
                <c:pt idx="3507">
                  <c:v>52.946874999999991</c:v>
                </c:pt>
                <c:pt idx="3508">
                  <c:v>52.951249999999995</c:v>
                </c:pt>
                <c:pt idx="3509">
                  <c:v>52.948749999999997</c:v>
                </c:pt>
                <c:pt idx="3510">
                  <c:v>52.945624999999993</c:v>
                </c:pt>
                <c:pt idx="3511">
                  <c:v>52.94812499999999</c:v>
                </c:pt>
                <c:pt idx="3512">
                  <c:v>52.953749999999999</c:v>
                </c:pt>
                <c:pt idx="3513">
                  <c:v>52.952500000000001</c:v>
                </c:pt>
                <c:pt idx="3514">
                  <c:v>52.953749999999999</c:v>
                </c:pt>
                <c:pt idx="3515">
                  <c:v>52.956249999999997</c:v>
                </c:pt>
                <c:pt idx="3516">
                  <c:v>52.955625000000005</c:v>
                </c:pt>
                <c:pt idx="3517">
                  <c:v>52.959999999999994</c:v>
                </c:pt>
                <c:pt idx="3518">
                  <c:v>52.954374999999999</c:v>
                </c:pt>
                <c:pt idx="3519">
                  <c:v>52.953749999999999</c:v>
                </c:pt>
                <c:pt idx="3520">
                  <c:v>52.950624999999995</c:v>
                </c:pt>
                <c:pt idx="3521">
                  <c:v>52.952499999999993</c:v>
                </c:pt>
                <c:pt idx="3522">
                  <c:v>52.955624999999998</c:v>
                </c:pt>
                <c:pt idx="3523">
                  <c:v>52.954999999999998</c:v>
                </c:pt>
                <c:pt idx="3524">
                  <c:v>52.954999999999991</c:v>
                </c:pt>
                <c:pt idx="3525">
                  <c:v>52.957499999999989</c:v>
                </c:pt>
                <c:pt idx="3526">
                  <c:v>52.958749999999995</c:v>
                </c:pt>
                <c:pt idx="3527">
                  <c:v>52.957499999999996</c:v>
                </c:pt>
                <c:pt idx="3528">
                  <c:v>52.954999999999998</c:v>
                </c:pt>
                <c:pt idx="3529">
                  <c:v>52.951250000000002</c:v>
                </c:pt>
                <c:pt idx="3530">
                  <c:v>52.946874999999999</c:v>
                </c:pt>
                <c:pt idx="3531">
                  <c:v>52.936875000000001</c:v>
                </c:pt>
                <c:pt idx="3532">
                  <c:v>52.941249999999997</c:v>
                </c:pt>
                <c:pt idx="3533">
                  <c:v>52.941249999999997</c:v>
                </c:pt>
                <c:pt idx="3534">
                  <c:v>52.944999999999993</c:v>
                </c:pt>
                <c:pt idx="3535">
                  <c:v>52.945625</c:v>
                </c:pt>
                <c:pt idx="3536">
                  <c:v>52.948124999999997</c:v>
                </c:pt>
                <c:pt idx="3537">
                  <c:v>52.947499999999998</c:v>
                </c:pt>
                <c:pt idx="3538">
                  <c:v>52.944999999999993</c:v>
                </c:pt>
                <c:pt idx="3539">
                  <c:v>52.951250000000002</c:v>
                </c:pt>
                <c:pt idx="3540">
                  <c:v>52.952499999999993</c:v>
                </c:pt>
                <c:pt idx="3541">
                  <c:v>52.951874999999987</c:v>
                </c:pt>
                <c:pt idx="3542">
                  <c:v>52.953749999999999</c:v>
                </c:pt>
                <c:pt idx="3543">
                  <c:v>52.959999999999994</c:v>
                </c:pt>
                <c:pt idx="3544">
                  <c:v>52.956874999999989</c:v>
                </c:pt>
                <c:pt idx="3545">
                  <c:v>52.960624999999993</c:v>
                </c:pt>
                <c:pt idx="3546">
                  <c:v>52.96437499999999</c:v>
                </c:pt>
                <c:pt idx="3547">
                  <c:v>52.971874999999997</c:v>
                </c:pt>
                <c:pt idx="3548">
                  <c:v>52.97</c:v>
                </c:pt>
                <c:pt idx="3549">
                  <c:v>52.963125000000005</c:v>
                </c:pt>
                <c:pt idx="3550">
                  <c:v>52.961875000000006</c:v>
                </c:pt>
                <c:pt idx="3551">
                  <c:v>52.96562500000001</c:v>
                </c:pt>
                <c:pt idx="3552">
                  <c:v>52.966875000000009</c:v>
                </c:pt>
                <c:pt idx="3553">
                  <c:v>52.965000000000011</c:v>
                </c:pt>
                <c:pt idx="3554">
                  <c:v>52.963750000000005</c:v>
                </c:pt>
                <c:pt idx="3555">
                  <c:v>52.958749999999995</c:v>
                </c:pt>
                <c:pt idx="3556">
                  <c:v>52.957499999999996</c:v>
                </c:pt>
                <c:pt idx="3557">
                  <c:v>52.963124999999998</c:v>
                </c:pt>
                <c:pt idx="3558">
                  <c:v>52.964999999999996</c:v>
                </c:pt>
                <c:pt idx="3559">
                  <c:v>52.960624999999993</c:v>
                </c:pt>
                <c:pt idx="3560">
                  <c:v>52.967499999999994</c:v>
                </c:pt>
                <c:pt idx="3561">
                  <c:v>52.969374999999999</c:v>
                </c:pt>
                <c:pt idx="3562">
                  <c:v>52.976249999999993</c:v>
                </c:pt>
                <c:pt idx="3563">
                  <c:v>52.972499999999989</c:v>
                </c:pt>
                <c:pt idx="3564">
                  <c:v>52.97187499999999</c:v>
                </c:pt>
                <c:pt idx="3565">
                  <c:v>52.973749999999995</c:v>
                </c:pt>
                <c:pt idx="3566">
                  <c:v>52.971249999999998</c:v>
                </c:pt>
                <c:pt idx="3567">
                  <c:v>52.967500000000008</c:v>
                </c:pt>
                <c:pt idx="3568">
                  <c:v>52.968125000000008</c:v>
                </c:pt>
                <c:pt idx="3569">
                  <c:v>52.973125000000003</c:v>
                </c:pt>
                <c:pt idx="3570">
                  <c:v>52.98</c:v>
                </c:pt>
                <c:pt idx="3571">
                  <c:v>52.978749999999991</c:v>
                </c:pt>
                <c:pt idx="3572">
                  <c:v>52.983749999999993</c:v>
                </c:pt>
                <c:pt idx="3573">
                  <c:v>52.982499999999995</c:v>
                </c:pt>
                <c:pt idx="3574">
                  <c:v>52.979374999999997</c:v>
                </c:pt>
                <c:pt idx="3575">
                  <c:v>52.975624999999994</c:v>
                </c:pt>
                <c:pt idx="3576">
                  <c:v>52.971250000000005</c:v>
                </c:pt>
                <c:pt idx="3577">
                  <c:v>52.963750000000005</c:v>
                </c:pt>
                <c:pt idx="3578">
                  <c:v>52.959375000000001</c:v>
                </c:pt>
                <c:pt idx="3579">
                  <c:v>52.968125000000001</c:v>
                </c:pt>
                <c:pt idx="3580">
                  <c:v>52.97</c:v>
                </c:pt>
                <c:pt idx="3581">
                  <c:v>52.971249999999998</c:v>
                </c:pt>
                <c:pt idx="3582">
                  <c:v>52.972499999999997</c:v>
                </c:pt>
                <c:pt idx="3583">
                  <c:v>52.97937499999999</c:v>
                </c:pt>
                <c:pt idx="3584">
                  <c:v>52.980624999999996</c:v>
                </c:pt>
                <c:pt idx="3585">
                  <c:v>52.974999999999994</c:v>
                </c:pt>
                <c:pt idx="3586">
                  <c:v>52.971874999999997</c:v>
                </c:pt>
                <c:pt idx="3587">
                  <c:v>52.970625000000005</c:v>
                </c:pt>
                <c:pt idx="3588">
                  <c:v>52.966250000000002</c:v>
                </c:pt>
                <c:pt idx="3589">
                  <c:v>52.967500000000001</c:v>
                </c:pt>
                <c:pt idx="3590">
                  <c:v>52.966875000000002</c:v>
                </c:pt>
                <c:pt idx="3591">
                  <c:v>52.970624999999998</c:v>
                </c:pt>
                <c:pt idx="3592">
                  <c:v>52.977499999999999</c:v>
                </c:pt>
                <c:pt idx="3593">
                  <c:v>52.98125000000001</c:v>
                </c:pt>
                <c:pt idx="3594">
                  <c:v>52.986875000000012</c:v>
                </c:pt>
                <c:pt idx="3595">
                  <c:v>52.979375000000012</c:v>
                </c:pt>
                <c:pt idx="3596">
                  <c:v>52.975000000000001</c:v>
                </c:pt>
                <c:pt idx="3597">
                  <c:v>52.974374999999995</c:v>
                </c:pt>
                <c:pt idx="3598">
                  <c:v>52.975625000000001</c:v>
                </c:pt>
                <c:pt idx="3599">
                  <c:v>52.972499999999989</c:v>
                </c:pt>
                <c:pt idx="3600">
                  <c:v>52.972499999999989</c:v>
                </c:pt>
                <c:pt idx="3601">
                  <c:v>52.974999999999994</c:v>
                </c:pt>
                <c:pt idx="3602">
                  <c:v>52.973749999999995</c:v>
                </c:pt>
                <c:pt idx="3603">
                  <c:v>52.978750000000005</c:v>
                </c:pt>
                <c:pt idx="3604">
                  <c:v>52.983125000000008</c:v>
                </c:pt>
                <c:pt idx="3605">
                  <c:v>52.981875000000009</c:v>
                </c:pt>
                <c:pt idx="3606">
                  <c:v>52.980000000000004</c:v>
                </c:pt>
                <c:pt idx="3607">
                  <c:v>52.980000000000011</c:v>
                </c:pt>
                <c:pt idx="3608">
                  <c:v>52.973125000000003</c:v>
                </c:pt>
                <c:pt idx="3609">
                  <c:v>52.971875000000004</c:v>
                </c:pt>
                <c:pt idx="3610">
                  <c:v>52.969374999999999</c:v>
                </c:pt>
                <c:pt idx="3611">
                  <c:v>52.969374999999999</c:v>
                </c:pt>
                <c:pt idx="3612">
                  <c:v>52.977499999999992</c:v>
                </c:pt>
                <c:pt idx="3613">
                  <c:v>52.980624999999996</c:v>
                </c:pt>
                <c:pt idx="3614">
                  <c:v>52.983750000000001</c:v>
                </c:pt>
                <c:pt idx="3615">
                  <c:v>52.98</c:v>
                </c:pt>
                <c:pt idx="3616">
                  <c:v>52.977499999999999</c:v>
                </c:pt>
                <c:pt idx="3617">
                  <c:v>52.979374999999997</c:v>
                </c:pt>
                <c:pt idx="3618">
                  <c:v>52.981250000000003</c:v>
                </c:pt>
                <c:pt idx="3619">
                  <c:v>52.983750000000001</c:v>
                </c:pt>
                <c:pt idx="3620">
                  <c:v>52.987499999999997</c:v>
                </c:pt>
                <c:pt idx="3621">
                  <c:v>52.981875000000002</c:v>
                </c:pt>
                <c:pt idx="3622">
                  <c:v>52.988124999999997</c:v>
                </c:pt>
                <c:pt idx="3623">
                  <c:v>52.984374999999993</c:v>
                </c:pt>
                <c:pt idx="3624">
                  <c:v>52.989374999999995</c:v>
                </c:pt>
                <c:pt idx="3625">
                  <c:v>52.989374999999988</c:v>
                </c:pt>
                <c:pt idx="3626">
                  <c:v>52.989999999999988</c:v>
                </c:pt>
                <c:pt idx="3627">
                  <c:v>52.988749999999996</c:v>
                </c:pt>
                <c:pt idx="3628">
                  <c:v>52.985624999999992</c:v>
                </c:pt>
                <c:pt idx="3629">
                  <c:v>52.981249999999989</c:v>
                </c:pt>
                <c:pt idx="3630">
                  <c:v>52.976874999999993</c:v>
                </c:pt>
                <c:pt idx="3631">
                  <c:v>52.979374999999997</c:v>
                </c:pt>
                <c:pt idx="3632">
                  <c:v>52.978124999999999</c:v>
                </c:pt>
                <c:pt idx="3633">
                  <c:v>52.975000000000009</c:v>
                </c:pt>
                <c:pt idx="3634">
                  <c:v>52.978749999999998</c:v>
                </c:pt>
                <c:pt idx="3635">
                  <c:v>52.978125000000006</c:v>
                </c:pt>
                <c:pt idx="3636">
                  <c:v>52.96875</c:v>
                </c:pt>
                <c:pt idx="3637">
                  <c:v>52.973125000000003</c:v>
                </c:pt>
                <c:pt idx="3638">
                  <c:v>52.966874999999987</c:v>
                </c:pt>
                <c:pt idx="3639">
                  <c:v>52.968124999999993</c:v>
                </c:pt>
                <c:pt idx="3640">
                  <c:v>52.960624999999986</c:v>
                </c:pt>
                <c:pt idx="3641">
                  <c:v>52.96374999999999</c:v>
                </c:pt>
                <c:pt idx="3642">
                  <c:v>52.961249999999993</c:v>
                </c:pt>
                <c:pt idx="3643">
                  <c:v>52.959999999999994</c:v>
                </c:pt>
                <c:pt idx="3644">
                  <c:v>52.951874999999994</c:v>
                </c:pt>
                <c:pt idx="3645">
                  <c:v>52.953749999999992</c:v>
                </c:pt>
                <c:pt idx="3646">
                  <c:v>52.951874999999987</c:v>
                </c:pt>
                <c:pt idx="3647">
                  <c:v>52.952500000000001</c:v>
                </c:pt>
                <c:pt idx="3648">
                  <c:v>52.948124999999997</c:v>
                </c:pt>
                <c:pt idx="3649">
                  <c:v>52.944374999999994</c:v>
                </c:pt>
                <c:pt idx="3650">
                  <c:v>52.941874999999996</c:v>
                </c:pt>
                <c:pt idx="3651">
                  <c:v>52.936874999999993</c:v>
                </c:pt>
                <c:pt idx="3652">
                  <c:v>52.938124999999992</c:v>
                </c:pt>
                <c:pt idx="3653">
                  <c:v>52.935624999999987</c:v>
                </c:pt>
                <c:pt idx="3654">
                  <c:v>52.93312499999999</c:v>
                </c:pt>
                <c:pt idx="3655">
                  <c:v>52.933124999999983</c:v>
                </c:pt>
                <c:pt idx="3656">
                  <c:v>52.930624999999992</c:v>
                </c:pt>
                <c:pt idx="3657">
                  <c:v>52.931249999999991</c:v>
                </c:pt>
                <c:pt idx="3658">
                  <c:v>52.933749999999989</c:v>
                </c:pt>
                <c:pt idx="3659">
                  <c:v>52.936249999999994</c:v>
                </c:pt>
                <c:pt idx="3660">
                  <c:v>52.936249999999994</c:v>
                </c:pt>
                <c:pt idx="3661">
                  <c:v>52.93312499999999</c:v>
                </c:pt>
                <c:pt idx="3662">
                  <c:v>52.934374999999996</c:v>
                </c:pt>
                <c:pt idx="3663">
                  <c:v>52.929375</c:v>
                </c:pt>
                <c:pt idx="3664">
                  <c:v>52.932499999999997</c:v>
                </c:pt>
                <c:pt idx="3665">
                  <c:v>52.931249999999999</c:v>
                </c:pt>
                <c:pt idx="3666">
                  <c:v>52.929375</c:v>
                </c:pt>
                <c:pt idx="3667">
                  <c:v>52.926875000000003</c:v>
                </c:pt>
                <c:pt idx="3668">
                  <c:v>52.925624999999997</c:v>
                </c:pt>
                <c:pt idx="3669">
                  <c:v>52.923124999999992</c:v>
                </c:pt>
                <c:pt idx="3670">
                  <c:v>52.918124999999989</c:v>
                </c:pt>
                <c:pt idx="3671">
                  <c:v>52.918750000000003</c:v>
                </c:pt>
                <c:pt idx="3672">
                  <c:v>52.917499999999997</c:v>
                </c:pt>
                <c:pt idx="3673">
                  <c:v>52.91375</c:v>
                </c:pt>
                <c:pt idx="3674">
                  <c:v>52.906874999999999</c:v>
                </c:pt>
                <c:pt idx="3675">
                  <c:v>52.903750000000009</c:v>
                </c:pt>
                <c:pt idx="3676">
                  <c:v>52.903750000000002</c:v>
                </c:pt>
                <c:pt idx="3677">
                  <c:v>52.905624999999993</c:v>
                </c:pt>
                <c:pt idx="3678">
                  <c:v>52.904999999999994</c:v>
                </c:pt>
                <c:pt idx="3679">
                  <c:v>52.905625000000001</c:v>
                </c:pt>
                <c:pt idx="3680">
                  <c:v>52.903124999999996</c:v>
                </c:pt>
                <c:pt idx="3681">
                  <c:v>52.903124999999996</c:v>
                </c:pt>
                <c:pt idx="3682">
                  <c:v>52.898124999999993</c:v>
                </c:pt>
                <c:pt idx="3683">
                  <c:v>52.896249999999995</c:v>
                </c:pt>
                <c:pt idx="3684">
                  <c:v>52.895624999999995</c:v>
                </c:pt>
                <c:pt idx="3685">
                  <c:v>52.893124999999998</c:v>
                </c:pt>
                <c:pt idx="3686">
                  <c:v>52.896875000000001</c:v>
                </c:pt>
                <c:pt idx="3687">
                  <c:v>52.894374999999997</c:v>
                </c:pt>
                <c:pt idx="3688">
                  <c:v>52.897499999999994</c:v>
                </c:pt>
                <c:pt idx="3689">
                  <c:v>52.896249999999988</c:v>
                </c:pt>
                <c:pt idx="3690">
                  <c:v>52.894374999999989</c:v>
                </c:pt>
                <c:pt idx="3691">
                  <c:v>52.891249999999992</c:v>
                </c:pt>
                <c:pt idx="3692">
                  <c:v>52.889999999999993</c:v>
                </c:pt>
                <c:pt idx="3693">
                  <c:v>52.891874999999999</c:v>
                </c:pt>
                <c:pt idx="3694">
                  <c:v>52.887499999999996</c:v>
                </c:pt>
                <c:pt idx="3695">
                  <c:v>52.888750000000002</c:v>
                </c:pt>
                <c:pt idx="3696">
                  <c:v>52.891250000000007</c:v>
                </c:pt>
                <c:pt idx="3697">
                  <c:v>52.889375000000001</c:v>
                </c:pt>
                <c:pt idx="3698">
                  <c:v>52.892499999999998</c:v>
                </c:pt>
                <c:pt idx="3699">
                  <c:v>52.891874999999999</c:v>
                </c:pt>
                <c:pt idx="3700">
                  <c:v>52.890625</c:v>
                </c:pt>
                <c:pt idx="3701">
                  <c:v>52.891249999999999</c:v>
                </c:pt>
                <c:pt idx="3702">
                  <c:v>52.889375000000008</c:v>
                </c:pt>
                <c:pt idx="3703">
                  <c:v>52.886250000000011</c:v>
                </c:pt>
                <c:pt idx="3704">
                  <c:v>52.885000000000005</c:v>
                </c:pt>
                <c:pt idx="3705">
                  <c:v>52.880625000000002</c:v>
                </c:pt>
                <c:pt idx="3706">
                  <c:v>52.879375000000003</c:v>
                </c:pt>
                <c:pt idx="3707">
                  <c:v>52.879375000000003</c:v>
                </c:pt>
                <c:pt idx="3708">
                  <c:v>52.877500000000012</c:v>
                </c:pt>
                <c:pt idx="3709">
                  <c:v>52.874375000000008</c:v>
                </c:pt>
                <c:pt idx="3710">
                  <c:v>52.872500000000009</c:v>
                </c:pt>
                <c:pt idx="3711">
                  <c:v>52.872500000000002</c:v>
                </c:pt>
                <c:pt idx="3712">
                  <c:v>52.871875000000003</c:v>
                </c:pt>
                <c:pt idx="3713">
                  <c:v>52.871875000000003</c:v>
                </c:pt>
                <c:pt idx="3714">
                  <c:v>52.871249999999989</c:v>
                </c:pt>
                <c:pt idx="3715">
                  <c:v>52.871249999999996</c:v>
                </c:pt>
                <c:pt idx="3716">
                  <c:v>52.868749999999991</c:v>
                </c:pt>
                <c:pt idx="3717">
                  <c:v>52.8675</c:v>
                </c:pt>
                <c:pt idx="3718">
                  <c:v>52.869375000000005</c:v>
                </c:pt>
                <c:pt idx="3719">
                  <c:v>52.870000000000012</c:v>
                </c:pt>
                <c:pt idx="3720">
                  <c:v>52.869375000000005</c:v>
                </c:pt>
                <c:pt idx="3721">
                  <c:v>52.866875000000014</c:v>
                </c:pt>
                <c:pt idx="3722">
                  <c:v>52.868125000000006</c:v>
                </c:pt>
                <c:pt idx="3723">
                  <c:v>52.870000000000005</c:v>
                </c:pt>
                <c:pt idx="3724">
                  <c:v>52.865625000000001</c:v>
                </c:pt>
                <c:pt idx="3725">
                  <c:v>52.863125000000004</c:v>
                </c:pt>
                <c:pt idx="3726">
                  <c:v>52.858750000000001</c:v>
                </c:pt>
                <c:pt idx="3727">
                  <c:v>52.856250000000003</c:v>
                </c:pt>
                <c:pt idx="3728">
                  <c:v>52.854375000000005</c:v>
                </c:pt>
                <c:pt idx="3729">
                  <c:v>52.854374999999997</c:v>
                </c:pt>
                <c:pt idx="3730">
                  <c:v>52.848750000000003</c:v>
                </c:pt>
                <c:pt idx="3731">
                  <c:v>52.848750000000003</c:v>
                </c:pt>
                <c:pt idx="3732">
                  <c:v>52.848125000000003</c:v>
                </c:pt>
                <c:pt idx="3733">
                  <c:v>52.850625000000008</c:v>
                </c:pt>
                <c:pt idx="3734">
                  <c:v>52.84875000000001</c:v>
                </c:pt>
                <c:pt idx="3735">
                  <c:v>52.851250000000007</c:v>
                </c:pt>
                <c:pt idx="3736">
                  <c:v>52.850625000000008</c:v>
                </c:pt>
                <c:pt idx="3737">
                  <c:v>52.855625000000003</c:v>
                </c:pt>
                <c:pt idx="3738">
                  <c:v>52.857500000000002</c:v>
                </c:pt>
                <c:pt idx="3739">
                  <c:v>52.856875000000009</c:v>
                </c:pt>
                <c:pt idx="3740">
                  <c:v>52.869374999999998</c:v>
                </c:pt>
                <c:pt idx="3741">
                  <c:v>52.874375000000001</c:v>
                </c:pt>
                <c:pt idx="3742">
                  <c:v>52.881875000000001</c:v>
                </c:pt>
                <c:pt idx="3743">
                  <c:v>52.878124999999997</c:v>
                </c:pt>
                <c:pt idx="3744">
                  <c:v>52.873750000000008</c:v>
                </c:pt>
                <c:pt idx="3745">
                  <c:v>52.872500000000002</c:v>
                </c:pt>
                <c:pt idx="3746">
                  <c:v>52.871250000000003</c:v>
                </c:pt>
                <c:pt idx="3747">
                  <c:v>52.871250000000011</c:v>
                </c:pt>
                <c:pt idx="3748">
                  <c:v>52.868750000000006</c:v>
                </c:pt>
                <c:pt idx="3749">
                  <c:v>52.870625000000011</c:v>
                </c:pt>
                <c:pt idx="3750">
                  <c:v>52.868124999999999</c:v>
                </c:pt>
                <c:pt idx="3751">
                  <c:v>52.864999999999995</c:v>
                </c:pt>
                <c:pt idx="3752">
                  <c:v>52.864374999999995</c:v>
                </c:pt>
                <c:pt idx="3753">
                  <c:v>52.863124999999997</c:v>
                </c:pt>
                <c:pt idx="3754">
                  <c:v>52.856874999999995</c:v>
                </c:pt>
                <c:pt idx="3755">
                  <c:v>52.855000000000004</c:v>
                </c:pt>
                <c:pt idx="3756">
                  <c:v>52.847500000000004</c:v>
                </c:pt>
                <c:pt idx="3757">
                  <c:v>52.84</c:v>
                </c:pt>
                <c:pt idx="3758">
                  <c:v>52.836874999999999</c:v>
                </c:pt>
                <c:pt idx="3759">
                  <c:v>52.840625000000017</c:v>
                </c:pt>
                <c:pt idx="3760">
                  <c:v>52.845000000000006</c:v>
                </c:pt>
                <c:pt idx="3761">
                  <c:v>52.850000000000009</c:v>
                </c:pt>
                <c:pt idx="3762">
                  <c:v>52.854374999999997</c:v>
                </c:pt>
                <c:pt idx="3763">
                  <c:v>52.855624999999989</c:v>
                </c:pt>
                <c:pt idx="3764">
                  <c:v>52.858124999999994</c:v>
                </c:pt>
                <c:pt idx="3765">
                  <c:v>52.851875000000007</c:v>
                </c:pt>
                <c:pt idx="3766">
                  <c:v>52.855624999999996</c:v>
                </c:pt>
                <c:pt idx="3767">
                  <c:v>52.855625000000003</c:v>
                </c:pt>
                <c:pt idx="3768">
                  <c:v>52.855000000000011</c:v>
                </c:pt>
                <c:pt idx="3769">
                  <c:v>52.859375000000007</c:v>
                </c:pt>
                <c:pt idx="3770">
                  <c:v>52.862500000000011</c:v>
                </c:pt>
                <c:pt idx="3771">
                  <c:v>52.866250000000001</c:v>
                </c:pt>
                <c:pt idx="3772">
                  <c:v>52.870625000000004</c:v>
                </c:pt>
                <c:pt idx="3773">
                  <c:v>52.872500000000002</c:v>
                </c:pt>
                <c:pt idx="3774">
                  <c:v>52.873125000000009</c:v>
                </c:pt>
                <c:pt idx="3775">
                  <c:v>52.866875</c:v>
                </c:pt>
                <c:pt idx="3776">
                  <c:v>52.8675</c:v>
                </c:pt>
                <c:pt idx="3777">
                  <c:v>52.863749999999996</c:v>
                </c:pt>
                <c:pt idx="3778">
                  <c:v>52.863750000000003</c:v>
                </c:pt>
                <c:pt idx="3779">
                  <c:v>52.866874999999993</c:v>
                </c:pt>
                <c:pt idx="3780">
                  <c:v>52.865624999999987</c:v>
                </c:pt>
                <c:pt idx="3781">
                  <c:v>52.869374999999991</c:v>
                </c:pt>
                <c:pt idx="3782">
                  <c:v>52.876249999999992</c:v>
                </c:pt>
                <c:pt idx="3783">
                  <c:v>52.87812499999999</c:v>
                </c:pt>
                <c:pt idx="3784">
                  <c:v>52.873749999999994</c:v>
                </c:pt>
                <c:pt idx="3785">
                  <c:v>52.86999999999999</c:v>
                </c:pt>
                <c:pt idx="3786">
                  <c:v>52.875624999999992</c:v>
                </c:pt>
                <c:pt idx="3787">
                  <c:v>52.879374999999996</c:v>
                </c:pt>
                <c:pt idx="3788">
                  <c:v>52.881874999999994</c:v>
                </c:pt>
                <c:pt idx="3789">
                  <c:v>52.884374999999999</c:v>
                </c:pt>
                <c:pt idx="3790">
                  <c:v>52.881249999999994</c:v>
                </c:pt>
                <c:pt idx="3791">
                  <c:v>52.888750000000009</c:v>
                </c:pt>
                <c:pt idx="3792">
                  <c:v>52.891249999999999</c:v>
                </c:pt>
                <c:pt idx="3793">
                  <c:v>52.891875000000006</c:v>
                </c:pt>
                <c:pt idx="3794">
                  <c:v>52.892499999999998</c:v>
                </c:pt>
                <c:pt idx="3795">
                  <c:v>52.891874999999992</c:v>
                </c:pt>
                <c:pt idx="3796">
                  <c:v>52.898749999999993</c:v>
                </c:pt>
                <c:pt idx="3797">
                  <c:v>52.901249999999997</c:v>
                </c:pt>
                <c:pt idx="3798">
                  <c:v>52.894999999999989</c:v>
                </c:pt>
                <c:pt idx="3799">
                  <c:v>52.891249999999992</c:v>
                </c:pt>
                <c:pt idx="3800">
                  <c:v>52.901874999999997</c:v>
                </c:pt>
                <c:pt idx="3801">
                  <c:v>52.905000000000001</c:v>
                </c:pt>
                <c:pt idx="3802">
                  <c:v>52.904375000000002</c:v>
                </c:pt>
                <c:pt idx="3803">
                  <c:v>52.904374999999995</c:v>
                </c:pt>
                <c:pt idx="3804">
                  <c:v>52.900625000000005</c:v>
                </c:pt>
                <c:pt idx="3805">
                  <c:v>52.909374999999997</c:v>
                </c:pt>
                <c:pt idx="3806">
                  <c:v>52.914999999999985</c:v>
                </c:pt>
                <c:pt idx="3807">
                  <c:v>52.912499999999994</c:v>
                </c:pt>
                <c:pt idx="3808">
                  <c:v>52.908124999999991</c:v>
                </c:pt>
                <c:pt idx="3809">
                  <c:v>52.907499999999992</c:v>
                </c:pt>
                <c:pt idx="3810">
                  <c:v>52.906874999999999</c:v>
                </c:pt>
                <c:pt idx="3811">
                  <c:v>52.907499999999999</c:v>
                </c:pt>
                <c:pt idx="3812">
                  <c:v>52.908124999999998</c:v>
                </c:pt>
                <c:pt idx="3813">
                  <c:v>52.911874999999995</c:v>
                </c:pt>
                <c:pt idx="3814">
                  <c:v>52.924999999999997</c:v>
                </c:pt>
                <c:pt idx="3815">
                  <c:v>52.923124999999992</c:v>
                </c:pt>
                <c:pt idx="3816">
                  <c:v>52.917499999999997</c:v>
                </c:pt>
                <c:pt idx="3817">
                  <c:v>52.914375</c:v>
                </c:pt>
                <c:pt idx="3818">
                  <c:v>52.909374999999997</c:v>
                </c:pt>
                <c:pt idx="3819">
                  <c:v>52.909374999999997</c:v>
                </c:pt>
                <c:pt idx="3820">
                  <c:v>52.908749999999991</c:v>
                </c:pt>
                <c:pt idx="3821">
                  <c:v>52.903749999999988</c:v>
                </c:pt>
                <c:pt idx="3822">
                  <c:v>52.910624999999996</c:v>
                </c:pt>
                <c:pt idx="3823">
                  <c:v>52.918124999999989</c:v>
                </c:pt>
                <c:pt idx="3824">
                  <c:v>52.914374999999993</c:v>
                </c:pt>
                <c:pt idx="3825">
                  <c:v>52.917499999999997</c:v>
                </c:pt>
                <c:pt idx="3826">
                  <c:v>52.921249999999993</c:v>
                </c:pt>
                <c:pt idx="3827">
                  <c:v>52.918125000000003</c:v>
                </c:pt>
                <c:pt idx="3828">
                  <c:v>52.916249999999998</c:v>
                </c:pt>
                <c:pt idx="3829">
                  <c:v>52.910624999999996</c:v>
                </c:pt>
                <c:pt idx="3830">
                  <c:v>52.908124999999998</c:v>
                </c:pt>
                <c:pt idx="3831">
                  <c:v>52.911875000000002</c:v>
                </c:pt>
                <c:pt idx="3832">
                  <c:v>52.925625000000004</c:v>
                </c:pt>
                <c:pt idx="3833">
                  <c:v>52.922499999999999</c:v>
                </c:pt>
                <c:pt idx="3834">
                  <c:v>52.928125000000009</c:v>
                </c:pt>
                <c:pt idx="3835">
                  <c:v>52.925625000000004</c:v>
                </c:pt>
                <c:pt idx="3836">
                  <c:v>52.930000000000007</c:v>
                </c:pt>
                <c:pt idx="3837">
                  <c:v>52.926875000000003</c:v>
                </c:pt>
                <c:pt idx="3838">
                  <c:v>52.925000000000004</c:v>
                </c:pt>
                <c:pt idx="3839">
                  <c:v>52.921250000000001</c:v>
                </c:pt>
                <c:pt idx="3840">
                  <c:v>52.933125000000004</c:v>
                </c:pt>
                <c:pt idx="3841">
                  <c:v>52.931874999999998</c:v>
                </c:pt>
                <c:pt idx="3842">
                  <c:v>52.926874999999995</c:v>
                </c:pt>
                <c:pt idx="3843">
                  <c:v>52.926250000000003</c:v>
                </c:pt>
                <c:pt idx="3844">
                  <c:v>52.928124999999994</c:v>
                </c:pt>
                <c:pt idx="3845">
                  <c:v>52.928749999999994</c:v>
                </c:pt>
                <c:pt idx="3846">
                  <c:v>52.921249999999993</c:v>
                </c:pt>
                <c:pt idx="3847">
                  <c:v>52.924999999999997</c:v>
                </c:pt>
                <c:pt idx="3848">
                  <c:v>52.915624999999991</c:v>
                </c:pt>
                <c:pt idx="3849">
                  <c:v>52.920624999999994</c:v>
                </c:pt>
                <c:pt idx="3850">
                  <c:v>52.916249999999991</c:v>
                </c:pt>
                <c:pt idx="3851">
                  <c:v>52.919375000000002</c:v>
                </c:pt>
                <c:pt idx="3852">
                  <c:v>52.921250000000001</c:v>
                </c:pt>
                <c:pt idx="3853">
                  <c:v>52.925625000000011</c:v>
                </c:pt>
                <c:pt idx="3854">
                  <c:v>52.925625000000011</c:v>
                </c:pt>
                <c:pt idx="3855">
                  <c:v>52.927500000000009</c:v>
                </c:pt>
                <c:pt idx="3856">
                  <c:v>52.923750000000013</c:v>
                </c:pt>
                <c:pt idx="3857">
                  <c:v>52.918125000000003</c:v>
                </c:pt>
                <c:pt idx="3858">
                  <c:v>52.916874999999997</c:v>
                </c:pt>
                <c:pt idx="3859">
                  <c:v>52.916875000000005</c:v>
                </c:pt>
                <c:pt idx="3860">
                  <c:v>52.924374999999998</c:v>
                </c:pt>
                <c:pt idx="3861">
                  <c:v>52.927499999999995</c:v>
                </c:pt>
                <c:pt idx="3862">
                  <c:v>52.925625000000004</c:v>
                </c:pt>
                <c:pt idx="3863">
                  <c:v>52.921875</c:v>
                </c:pt>
                <c:pt idx="3864">
                  <c:v>52.925624999999997</c:v>
                </c:pt>
                <c:pt idx="3865">
                  <c:v>52.923749999999991</c:v>
                </c:pt>
                <c:pt idx="3866">
                  <c:v>52.921250000000001</c:v>
                </c:pt>
                <c:pt idx="3867">
                  <c:v>52.921250000000001</c:v>
                </c:pt>
                <c:pt idx="3868">
                  <c:v>52.919375000000002</c:v>
                </c:pt>
                <c:pt idx="3869">
                  <c:v>52.91375</c:v>
                </c:pt>
                <c:pt idx="3870">
                  <c:v>52.912500000000016</c:v>
                </c:pt>
                <c:pt idx="3871">
                  <c:v>52.916875000000012</c:v>
                </c:pt>
                <c:pt idx="3872">
                  <c:v>52.915625000000006</c:v>
                </c:pt>
                <c:pt idx="3873">
                  <c:v>52.918124999999996</c:v>
                </c:pt>
                <c:pt idx="3874">
                  <c:v>52.921250000000001</c:v>
                </c:pt>
                <c:pt idx="3875">
                  <c:v>52.928750000000001</c:v>
                </c:pt>
                <c:pt idx="3876">
                  <c:v>52.922499999999999</c:v>
                </c:pt>
                <c:pt idx="3877">
                  <c:v>52.924374999999998</c:v>
                </c:pt>
                <c:pt idx="3878">
                  <c:v>52.927500000000009</c:v>
                </c:pt>
                <c:pt idx="3879">
                  <c:v>52.934375000000003</c:v>
                </c:pt>
                <c:pt idx="3880">
                  <c:v>52.935000000000002</c:v>
                </c:pt>
                <c:pt idx="3881">
                  <c:v>52.936875000000008</c:v>
                </c:pt>
                <c:pt idx="3882">
                  <c:v>52.938750000000013</c:v>
                </c:pt>
                <c:pt idx="3883">
                  <c:v>52.94</c:v>
                </c:pt>
                <c:pt idx="3884">
                  <c:v>52.934999999999995</c:v>
                </c:pt>
                <c:pt idx="3885">
                  <c:v>52.934374999999996</c:v>
                </c:pt>
                <c:pt idx="3886">
                  <c:v>52.935624999999995</c:v>
                </c:pt>
                <c:pt idx="3887">
                  <c:v>52.930625000000006</c:v>
                </c:pt>
                <c:pt idx="3888">
                  <c:v>52.930624999999999</c:v>
                </c:pt>
                <c:pt idx="3889">
                  <c:v>52.936875000000008</c:v>
                </c:pt>
                <c:pt idx="3890">
                  <c:v>52.9375</c:v>
                </c:pt>
                <c:pt idx="3891">
                  <c:v>52.932499999999997</c:v>
                </c:pt>
                <c:pt idx="3892">
                  <c:v>52.928749999999994</c:v>
                </c:pt>
                <c:pt idx="3893">
                  <c:v>52.926249999999989</c:v>
                </c:pt>
                <c:pt idx="3894">
                  <c:v>52.923749999999998</c:v>
                </c:pt>
                <c:pt idx="3895">
                  <c:v>52.921249999999993</c:v>
                </c:pt>
                <c:pt idx="3896">
                  <c:v>52.919999999999995</c:v>
                </c:pt>
                <c:pt idx="3897">
                  <c:v>52.916874999999997</c:v>
                </c:pt>
                <c:pt idx="3898">
                  <c:v>52.914999999999999</c:v>
                </c:pt>
                <c:pt idx="3899">
                  <c:v>52.908124999999998</c:v>
                </c:pt>
                <c:pt idx="3900">
                  <c:v>52.907499999999999</c:v>
                </c:pt>
                <c:pt idx="3901">
                  <c:v>52.908749999999998</c:v>
                </c:pt>
                <c:pt idx="3902">
                  <c:v>52.90625</c:v>
                </c:pt>
                <c:pt idx="3903">
                  <c:v>52.904999999999994</c:v>
                </c:pt>
                <c:pt idx="3904">
                  <c:v>52.903125000000003</c:v>
                </c:pt>
                <c:pt idx="3905">
                  <c:v>52.899374999999999</c:v>
                </c:pt>
                <c:pt idx="3906">
                  <c:v>52.901249999999997</c:v>
                </c:pt>
                <c:pt idx="3907">
                  <c:v>52.901875000000004</c:v>
                </c:pt>
                <c:pt idx="3908">
                  <c:v>52.9</c:v>
                </c:pt>
                <c:pt idx="3909">
                  <c:v>52.893750000000004</c:v>
                </c:pt>
                <c:pt idx="3910">
                  <c:v>52.895000000000003</c:v>
                </c:pt>
                <c:pt idx="3911">
                  <c:v>52.894375000000004</c:v>
                </c:pt>
                <c:pt idx="3912">
                  <c:v>52.889374999999994</c:v>
                </c:pt>
                <c:pt idx="3913">
                  <c:v>52.889999999999993</c:v>
                </c:pt>
                <c:pt idx="3914">
                  <c:v>52.888124999999995</c:v>
                </c:pt>
                <c:pt idx="3915">
                  <c:v>52.892499999999991</c:v>
                </c:pt>
                <c:pt idx="3916">
                  <c:v>52.891249999999992</c:v>
                </c:pt>
                <c:pt idx="3917">
                  <c:v>52.891249999999999</c:v>
                </c:pt>
                <c:pt idx="3918">
                  <c:v>52.889999999999993</c:v>
                </c:pt>
                <c:pt idx="3919">
                  <c:v>52.887499999999996</c:v>
                </c:pt>
                <c:pt idx="3920">
                  <c:v>52.888749999999995</c:v>
                </c:pt>
                <c:pt idx="3921">
                  <c:v>52.888124999999995</c:v>
                </c:pt>
                <c:pt idx="3922">
                  <c:v>52.879999999999995</c:v>
                </c:pt>
                <c:pt idx="3923">
                  <c:v>52.878124999999997</c:v>
                </c:pt>
                <c:pt idx="3924">
                  <c:v>52.881874999999994</c:v>
                </c:pt>
                <c:pt idx="3925">
                  <c:v>52.890625000000007</c:v>
                </c:pt>
                <c:pt idx="3926">
                  <c:v>52.887500000000003</c:v>
                </c:pt>
                <c:pt idx="3927">
                  <c:v>52.892500000000005</c:v>
                </c:pt>
                <c:pt idx="3928">
                  <c:v>52.896875000000001</c:v>
                </c:pt>
                <c:pt idx="3929">
                  <c:v>52.898124999999993</c:v>
                </c:pt>
                <c:pt idx="3930">
                  <c:v>52.898125000000007</c:v>
                </c:pt>
                <c:pt idx="3931">
                  <c:v>52.896875000000001</c:v>
                </c:pt>
                <c:pt idx="3932">
                  <c:v>52.899375000000006</c:v>
                </c:pt>
                <c:pt idx="3933">
                  <c:v>52.901250000000005</c:v>
                </c:pt>
                <c:pt idx="3934">
                  <c:v>52.9</c:v>
                </c:pt>
                <c:pt idx="3935">
                  <c:v>52.89875</c:v>
                </c:pt>
                <c:pt idx="3936">
                  <c:v>52.901874999999997</c:v>
                </c:pt>
                <c:pt idx="3937">
                  <c:v>52.904999999999994</c:v>
                </c:pt>
                <c:pt idx="3938">
                  <c:v>52.905000000000001</c:v>
                </c:pt>
                <c:pt idx="3939">
                  <c:v>52.906874999999999</c:v>
                </c:pt>
                <c:pt idx="3940">
                  <c:v>52.902499999999996</c:v>
                </c:pt>
                <c:pt idx="3941">
                  <c:v>52.896250000000002</c:v>
                </c:pt>
                <c:pt idx="3942">
                  <c:v>52.895625000000003</c:v>
                </c:pt>
                <c:pt idx="3943">
                  <c:v>52.894375000000004</c:v>
                </c:pt>
                <c:pt idx="3944">
                  <c:v>52.893750000000004</c:v>
                </c:pt>
                <c:pt idx="3945">
                  <c:v>52.893750000000004</c:v>
                </c:pt>
                <c:pt idx="3946">
                  <c:v>52.898125</c:v>
                </c:pt>
                <c:pt idx="3947">
                  <c:v>52.891874999999999</c:v>
                </c:pt>
                <c:pt idx="3948">
                  <c:v>52.893124999999998</c:v>
                </c:pt>
                <c:pt idx="3949">
                  <c:v>52.893749999999997</c:v>
                </c:pt>
                <c:pt idx="3950">
                  <c:v>52.889374999999994</c:v>
                </c:pt>
                <c:pt idx="3951">
                  <c:v>52.890625</c:v>
                </c:pt>
                <c:pt idx="3952">
                  <c:v>52.885624999999997</c:v>
                </c:pt>
                <c:pt idx="3953">
                  <c:v>52.88624999999999</c:v>
                </c:pt>
                <c:pt idx="3954">
                  <c:v>52.885000000000005</c:v>
                </c:pt>
                <c:pt idx="3955">
                  <c:v>52.878124999999997</c:v>
                </c:pt>
                <c:pt idx="3956">
                  <c:v>52.875624999999999</c:v>
                </c:pt>
                <c:pt idx="3957">
                  <c:v>52.879374999999989</c:v>
                </c:pt>
                <c:pt idx="3958">
                  <c:v>52.877499999999998</c:v>
                </c:pt>
                <c:pt idx="3959">
                  <c:v>52.867499999999993</c:v>
                </c:pt>
                <c:pt idx="3960">
                  <c:v>52.868124999999992</c:v>
                </c:pt>
                <c:pt idx="3961">
                  <c:v>52.869374999999998</c:v>
                </c:pt>
                <c:pt idx="3962">
                  <c:v>52.858124999999994</c:v>
                </c:pt>
                <c:pt idx="3963">
                  <c:v>52.860624999999999</c:v>
                </c:pt>
                <c:pt idx="3964">
                  <c:v>52.858750000000008</c:v>
                </c:pt>
                <c:pt idx="3965">
                  <c:v>52.855625000000003</c:v>
                </c:pt>
                <c:pt idx="3966">
                  <c:v>52.861249999999998</c:v>
                </c:pt>
                <c:pt idx="3967">
                  <c:v>52.863749999999996</c:v>
                </c:pt>
                <c:pt idx="3968">
                  <c:v>52.863124999999997</c:v>
                </c:pt>
                <c:pt idx="3969">
                  <c:v>52.860624999999999</c:v>
                </c:pt>
                <c:pt idx="3970">
                  <c:v>52.862500000000004</c:v>
                </c:pt>
                <c:pt idx="3971">
                  <c:v>52.8675</c:v>
                </c:pt>
                <c:pt idx="3972">
                  <c:v>52.870624999999997</c:v>
                </c:pt>
                <c:pt idx="3973">
                  <c:v>52.862500000000004</c:v>
                </c:pt>
                <c:pt idx="3974">
                  <c:v>52.858750000000001</c:v>
                </c:pt>
                <c:pt idx="3975">
                  <c:v>52.863750000000003</c:v>
                </c:pt>
                <c:pt idx="3976">
                  <c:v>52.858750000000001</c:v>
                </c:pt>
                <c:pt idx="3977">
                  <c:v>52.858749999999993</c:v>
                </c:pt>
                <c:pt idx="3978">
                  <c:v>52.865624999999994</c:v>
                </c:pt>
                <c:pt idx="3979">
                  <c:v>52.864999999999995</c:v>
                </c:pt>
                <c:pt idx="3980">
                  <c:v>52.861249999999998</c:v>
                </c:pt>
                <c:pt idx="3981">
                  <c:v>52.860624999999999</c:v>
                </c:pt>
                <c:pt idx="3982">
                  <c:v>52.852499999999999</c:v>
                </c:pt>
                <c:pt idx="3983">
                  <c:v>52.849374999999995</c:v>
                </c:pt>
                <c:pt idx="3984">
                  <c:v>52.844999999999992</c:v>
                </c:pt>
                <c:pt idx="3985">
                  <c:v>52.843749999999993</c:v>
                </c:pt>
                <c:pt idx="3986">
                  <c:v>52.839999999999996</c:v>
                </c:pt>
                <c:pt idx="3987">
                  <c:v>52.836249999999993</c:v>
                </c:pt>
                <c:pt idx="3988">
                  <c:v>52.834375000000001</c:v>
                </c:pt>
                <c:pt idx="3989">
                  <c:v>52.829375000000006</c:v>
                </c:pt>
                <c:pt idx="3990">
                  <c:v>52.828125000000007</c:v>
                </c:pt>
                <c:pt idx="3991">
                  <c:v>52.830000000000013</c:v>
                </c:pt>
                <c:pt idx="3992">
                  <c:v>52.825625000000009</c:v>
                </c:pt>
                <c:pt idx="3993">
                  <c:v>52.820625000000007</c:v>
                </c:pt>
                <c:pt idx="3994">
                  <c:v>52.812500000000007</c:v>
                </c:pt>
                <c:pt idx="3995">
                  <c:v>52.810625000000002</c:v>
                </c:pt>
                <c:pt idx="3996">
                  <c:v>52.811875000000001</c:v>
                </c:pt>
                <c:pt idx="3997">
                  <c:v>52.810625000000002</c:v>
                </c:pt>
                <c:pt idx="3998">
                  <c:v>52.815000000000005</c:v>
                </c:pt>
                <c:pt idx="3999">
                  <c:v>52.81750000000001</c:v>
                </c:pt>
                <c:pt idx="4000">
                  <c:v>52.818750000000009</c:v>
                </c:pt>
                <c:pt idx="4001">
                  <c:v>52.81750000000001</c:v>
                </c:pt>
                <c:pt idx="4002">
                  <c:v>52.821250000000006</c:v>
                </c:pt>
                <c:pt idx="4003">
                  <c:v>52.828125</c:v>
                </c:pt>
                <c:pt idx="4004">
                  <c:v>52.826249999999995</c:v>
                </c:pt>
                <c:pt idx="4005">
                  <c:v>52.828125</c:v>
                </c:pt>
                <c:pt idx="4006">
                  <c:v>52.831874999999997</c:v>
                </c:pt>
                <c:pt idx="4007">
                  <c:v>52.83124999999999</c:v>
                </c:pt>
                <c:pt idx="4008">
                  <c:v>52.831249999999997</c:v>
                </c:pt>
                <c:pt idx="4009">
                  <c:v>52.830624999999991</c:v>
                </c:pt>
                <c:pt idx="4010">
                  <c:v>52.835000000000001</c:v>
                </c:pt>
                <c:pt idx="4011">
                  <c:v>52.837500000000006</c:v>
                </c:pt>
                <c:pt idx="4012">
                  <c:v>52.833750000000009</c:v>
                </c:pt>
                <c:pt idx="4013">
                  <c:v>52.831875000000011</c:v>
                </c:pt>
                <c:pt idx="4014">
                  <c:v>52.828749999999999</c:v>
                </c:pt>
                <c:pt idx="4015">
                  <c:v>52.821874999999991</c:v>
                </c:pt>
                <c:pt idx="4016">
                  <c:v>52.822499999999998</c:v>
                </c:pt>
                <c:pt idx="4017">
                  <c:v>52.824374999999989</c:v>
                </c:pt>
                <c:pt idx="4018">
                  <c:v>52.821249999999992</c:v>
                </c:pt>
                <c:pt idx="4019">
                  <c:v>52.80812499999999</c:v>
                </c:pt>
                <c:pt idx="4020">
                  <c:v>52.806874999999998</c:v>
                </c:pt>
                <c:pt idx="4021">
                  <c:v>52.809374999999996</c:v>
                </c:pt>
                <c:pt idx="4022">
                  <c:v>52.808124999999997</c:v>
                </c:pt>
                <c:pt idx="4023">
                  <c:v>52.802500000000002</c:v>
                </c:pt>
                <c:pt idx="4024">
                  <c:v>52.800624999999997</c:v>
                </c:pt>
                <c:pt idx="4025">
                  <c:v>52.798749999999991</c:v>
                </c:pt>
                <c:pt idx="4026">
                  <c:v>52.797499999999992</c:v>
                </c:pt>
                <c:pt idx="4027">
                  <c:v>52.791249999999991</c:v>
                </c:pt>
                <c:pt idx="4028">
                  <c:v>52.79249999999999</c:v>
                </c:pt>
                <c:pt idx="4029">
                  <c:v>52.793749999999996</c:v>
                </c:pt>
                <c:pt idx="4030">
                  <c:v>52.79</c:v>
                </c:pt>
                <c:pt idx="4031">
                  <c:v>52.787500000000001</c:v>
                </c:pt>
                <c:pt idx="4032">
                  <c:v>52.78625000000001</c:v>
                </c:pt>
                <c:pt idx="4033">
                  <c:v>52.783125000000005</c:v>
                </c:pt>
                <c:pt idx="4034">
                  <c:v>52.781875000000007</c:v>
                </c:pt>
                <c:pt idx="4035">
                  <c:v>52.783125000000005</c:v>
                </c:pt>
                <c:pt idx="4036">
                  <c:v>52.783749999999991</c:v>
                </c:pt>
                <c:pt idx="4037">
                  <c:v>52.783750000000005</c:v>
                </c:pt>
                <c:pt idx="4038">
                  <c:v>52.785625000000003</c:v>
                </c:pt>
                <c:pt idx="4039">
                  <c:v>52.779375000000002</c:v>
                </c:pt>
                <c:pt idx="4040">
                  <c:v>52.778750000000002</c:v>
                </c:pt>
                <c:pt idx="4041">
                  <c:v>52.779375000000002</c:v>
                </c:pt>
                <c:pt idx="4042">
                  <c:v>52.785000000000004</c:v>
                </c:pt>
                <c:pt idx="4043">
                  <c:v>52.786250000000003</c:v>
                </c:pt>
                <c:pt idx="4044">
                  <c:v>52.790625000000006</c:v>
                </c:pt>
                <c:pt idx="4045">
                  <c:v>52.793125000000011</c:v>
                </c:pt>
                <c:pt idx="4046">
                  <c:v>52.794374999999995</c:v>
                </c:pt>
                <c:pt idx="4047">
                  <c:v>52.794375000000002</c:v>
                </c:pt>
                <c:pt idx="4048">
                  <c:v>52.794375000000002</c:v>
                </c:pt>
                <c:pt idx="4049">
                  <c:v>52.789375000000007</c:v>
                </c:pt>
                <c:pt idx="4050">
                  <c:v>52.795624999999994</c:v>
                </c:pt>
                <c:pt idx="4051">
                  <c:v>52.800624999999997</c:v>
                </c:pt>
                <c:pt idx="4052">
                  <c:v>52.801874999999995</c:v>
                </c:pt>
                <c:pt idx="4053">
                  <c:v>52.801249999999996</c:v>
                </c:pt>
                <c:pt idx="4054">
                  <c:v>52.805</c:v>
                </c:pt>
                <c:pt idx="4055">
                  <c:v>52.8125</c:v>
                </c:pt>
                <c:pt idx="4056">
                  <c:v>52.814999999999991</c:v>
                </c:pt>
                <c:pt idx="4057">
                  <c:v>52.816250000000004</c:v>
                </c:pt>
                <c:pt idx="4058">
                  <c:v>52.816250000000004</c:v>
                </c:pt>
                <c:pt idx="4059">
                  <c:v>52.818750000000009</c:v>
                </c:pt>
                <c:pt idx="4060">
                  <c:v>52.811875000000008</c:v>
                </c:pt>
                <c:pt idx="4061">
                  <c:v>52.808125000000004</c:v>
                </c:pt>
                <c:pt idx="4062">
                  <c:v>52.810625000000002</c:v>
                </c:pt>
                <c:pt idx="4063">
                  <c:v>52.811250000000001</c:v>
                </c:pt>
                <c:pt idx="4064">
                  <c:v>52.811249999999987</c:v>
                </c:pt>
                <c:pt idx="4065">
                  <c:v>52.81562499999999</c:v>
                </c:pt>
                <c:pt idx="4066">
                  <c:v>52.823124999999997</c:v>
                </c:pt>
                <c:pt idx="4067">
                  <c:v>52.817500000000003</c:v>
                </c:pt>
                <c:pt idx="4068">
                  <c:v>52.816250000000004</c:v>
                </c:pt>
                <c:pt idx="4069">
                  <c:v>52.819375000000008</c:v>
                </c:pt>
                <c:pt idx="4070">
                  <c:v>52.811875000000001</c:v>
                </c:pt>
                <c:pt idx="4071">
                  <c:v>52.813750000000006</c:v>
                </c:pt>
                <c:pt idx="4072">
                  <c:v>52.816875000000003</c:v>
                </c:pt>
                <c:pt idx="4073">
                  <c:v>52.821249999999999</c:v>
                </c:pt>
                <c:pt idx="4074">
                  <c:v>52.820625</c:v>
                </c:pt>
                <c:pt idx="4075">
                  <c:v>52.82</c:v>
                </c:pt>
                <c:pt idx="4076">
                  <c:v>52.821874999999999</c:v>
                </c:pt>
                <c:pt idx="4077">
                  <c:v>52.818749999999994</c:v>
                </c:pt>
                <c:pt idx="4078">
                  <c:v>52.819375000000001</c:v>
                </c:pt>
                <c:pt idx="4079">
                  <c:v>52.828749999999999</c:v>
                </c:pt>
                <c:pt idx="4080">
                  <c:v>52.827499999999993</c:v>
                </c:pt>
                <c:pt idx="4081">
                  <c:v>52.83124999999999</c:v>
                </c:pt>
                <c:pt idx="4082">
                  <c:v>52.822499999999998</c:v>
                </c:pt>
                <c:pt idx="4083">
                  <c:v>52.824375000000003</c:v>
                </c:pt>
                <c:pt idx="4084">
                  <c:v>52.826875000000001</c:v>
                </c:pt>
                <c:pt idx="4085">
                  <c:v>52.828749999999999</c:v>
                </c:pt>
                <c:pt idx="4086">
                  <c:v>52.831875000000011</c:v>
                </c:pt>
                <c:pt idx="4087">
                  <c:v>52.836875000000006</c:v>
                </c:pt>
                <c:pt idx="4088">
                  <c:v>52.83250000000001</c:v>
                </c:pt>
                <c:pt idx="4089">
                  <c:v>52.831250000000004</c:v>
                </c:pt>
                <c:pt idx="4090">
                  <c:v>52.835625000000007</c:v>
                </c:pt>
                <c:pt idx="4091">
                  <c:v>52.835624999999993</c:v>
                </c:pt>
                <c:pt idx="4092">
                  <c:v>52.843749999999993</c:v>
                </c:pt>
                <c:pt idx="4093">
                  <c:v>52.848124999999996</c:v>
                </c:pt>
                <c:pt idx="4094">
                  <c:v>52.853749999999998</c:v>
                </c:pt>
                <c:pt idx="4095">
                  <c:v>52.849375000000002</c:v>
                </c:pt>
                <c:pt idx="4096">
                  <c:v>52.855624999999996</c:v>
                </c:pt>
                <c:pt idx="4097">
                  <c:v>52.857499999999995</c:v>
                </c:pt>
                <c:pt idx="4098">
                  <c:v>52.858750000000001</c:v>
                </c:pt>
                <c:pt idx="4099">
                  <c:v>52.863124999999997</c:v>
                </c:pt>
                <c:pt idx="4100">
                  <c:v>52.860624999999999</c:v>
                </c:pt>
                <c:pt idx="4101">
                  <c:v>52.856249999999996</c:v>
                </c:pt>
                <c:pt idx="4102">
                  <c:v>52.856250000000003</c:v>
                </c:pt>
                <c:pt idx="4103">
                  <c:v>52.84375</c:v>
                </c:pt>
                <c:pt idx="4104">
                  <c:v>52.845625000000005</c:v>
                </c:pt>
                <c:pt idx="4105">
                  <c:v>52.844999999999999</c:v>
                </c:pt>
                <c:pt idx="4106">
                  <c:v>52.843124999999993</c:v>
                </c:pt>
                <c:pt idx="4107">
                  <c:v>52.843749999999993</c:v>
                </c:pt>
                <c:pt idx="4108">
                  <c:v>52.83625</c:v>
                </c:pt>
                <c:pt idx="4109">
                  <c:v>52.83625</c:v>
                </c:pt>
                <c:pt idx="4110">
                  <c:v>52.835000000000001</c:v>
                </c:pt>
                <c:pt idx="4111">
                  <c:v>52.831874999999997</c:v>
                </c:pt>
                <c:pt idx="4112">
                  <c:v>52.830624999999998</c:v>
                </c:pt>
                <c:pt idx="4113">
                  <c:v>52.834374999999994</c:v>
                </c:pt>
                <c:pt idx="4114">
                  <c:v>52.833125000000003</c:v>
                </c:pt>
                <c:pt idx="4115">
                  <c:v>52.83250000000001</c:v>
                </c:pt>
                <c:pt idx="4116">
                  <c:v>52.838749999999997</c:v>
                </c:pt>
                <c:pt idx="4117">
                  <c:v>52.841875000000002</c:v>
                </c:pt>
                <c:pt idx="4118">
                  <c:v>52.844375000000007</c:v>
                </c:pt>
                <c:pt idx="4119">
                  <c:v>52.855625000000003</c:v>
                </c:pt>
                <c:pt idx="4120">
                  <c:v>52.861875000000012</c:v>
                </c:pt>
                <c:pt idx="4121">
                  <c:v>52.865000000000002</c:v>
                </c:pt>
                <c:pt idx="4122">
                  <c:v>52.860000000000007</c:v>
                </c:pt>
                <c:pt idx="4123">
                  <c:v>52.862499999999997</c:v>
                </c:pt>
                <c:pt idx="4124">
                  <c:v>52.865625000000001</c:v>
                </c:pt>
                <c:pt idx="4125">
                  <c:v>52.864999999999995</c:v>
                </c:pt>
                <c:pt idx="4126">
                  <c:v>52.863750000000003</c:v>
                </c:pt>
                <c:pt idx="4127">
                  <c:v>52.862500000000004</c:v>
                </c:pt>
                <c:pt idx="4128">
                  <c:v>52.86375000000001</c:v>
                </c:pt>
                <c:pt idx="4129">
                  <c:v>52.858125000000008</c:v>
                </c:pt>
                <c:pt idx="4130">
                  <c:v>52.859375000000007</c:v>
                </c:pt>
                <c:pt idx="4131">
                  <c:v>52.861874999999998</c:v>
                </c:pt>
                <c:pt idx="4132">
                  <c:v>52.861874999999998</c:v>
                </c:pt>
                <c:pt idx="4133">
                  <c:v>52.862499999999997</c:v>
                </c:pt>
                <c:pt idx="4134">
                  <c:v>52.861250000000005</c:v>
                </c:pt>
                <c:pt idx="4135">
                  <c:v>52.856875000000002</c:v>
                </c:pt>
                <c:pt idx="4136">
                  <c:v>52.84875000000001</c:v>
                </c:pt>
                <c:pt idx="4137">
                  <c:v>52.849375000000002</c:v>
                </c:pt>
                <c:pt idx="4138">
                  <c:v>52.853750000000005</c:v>
                </c:pt>
                <c:pt idx="4139">
                  <c:v>52.853749999999998</c:v>
                </c:pt>
                <c:pt idx="4140">
                  <c:v>52.854375000000005</c:v>
                </c:pt>
                <c:pt idx="4141">
                  <c:v>52.857500000000009</c:v>
                </c:pt>
                <c:pt idx="4142">
                  <c:v>52.857500000000002</c:v>
                </c:pt>
                <c:pt idx="4143">
                  <c:v>52.860000000000007</c:v>
                </c:pt>
                <c:pt idx="4144">
                  <c:v>52.85625000000001</c:v>
                </c:pt>
                <c:pt idx="4145">
                  <c:v>52.852500000000013</c:v>
                </c:pt>
                <c:pt idx="4146">
                  <c:v>52.852500000000013</c:v>
                </c:pt>
                <c:pt idx="4147">
                  <c:v>52.854375000000012</c:v>
                </c:pt>
                <c:pt idx="4148">
                  <c:v>52.84812500000001</c:v>
                </c:pt>
                <c:pt idx="4149">
                  <c:v>52.84812500000001</c:v>
                </c:pt>
                <c:pt idx="4150">
                  <c:v>52.847500000000004</c:v>
                </c:pt>
                <c:pt idx="4151">
                  <c:v>52.848750000000003</c:v>
                </c:pt>
                <c:pt idx="4152">
                  <c:v>52.852499999999999</c:v>
                </c:pt>
                <c:pt idx="4153">
                  <c:v>52.851875</c:v>
                </c:pt>
                <c:pt idx="4154">
                  <c:v>52.85125</c:v>
                </c:pt>
                <c:pt idx="4155">
                  <c:v>52.856875000000002</c:v>
                </c:pt>
                <c:pt idx="4156">
                  <c:v>52.857500000000002</c:v>
                </c:pt>
                <c:pt idx="4157">
                  <c:v>52.85</c:v>
                </c:pt>
                <c:pt idx="4158">
                  <c:v>52.849374999999995</c:v>
                </c:pt>
                <c:pt idx="4159">
                  <c:v>52.843125000000001</c:v>
                </c:pt>
                <c:pt idx="4160">
                  <c:v>52.843125000000001</c:v>
                </c:pt>
                <c:pt idx="4161">
                  <c:v>52.845625000000005</c:v>
                </c:pt>
                <c:pt idx="4162">
                  <c:v>52.846250000000005</c:v>
                </c:pt>
                <c:pt idx="4163">
                  <c:v>52.848750000000003</c:v>
                </c:pt>
                <c:pt idx="4164">
                  <c:v>52.853750000000005</c:v>
                </c:pt>
                <c:pt idx="4165">
                  <c:v>52.849375000000002</c:v>
                </c:pt>
                <c:pt idx="4166">
                  <c:v>52.848125000000003</c:v>
                </c:pt>
                <c:pt idx="4167">
                  <c:v>52.844374999999992</c:v>
                </c:pt>
                <c:pt idx="4168">
                  <c:v>52.844374999999992</c:v>
                </c:pt>
                <c:pt idx="4169">
                  <c:v>52.838750000000005</c:v>
                </c:pt>
                <c:pt idx="4170">
                  <c:v>52.839375000000004</c:v>
                </c:pt>
                <c:pt idx="4171">
                  <c:v>52.831875000000011</c:v>
                </c:pt>
                <c:pt idx="4172">
                  <c:v>52.834375000000001</c:v>
                </c:pt>
                <c:pt idx="4173">
                  <c:v>52.841875000000002</c:v>
                </c:pt>
                <c:pt idx="4174">
                  <c:v>52.836250000000007</c:v>
                </c:pt>
                <c:pt idx="4175">
                  <c:v>52.843125000000008</c:v>
                </c:pt>
                <c:pt idx="4176">
                  <c:v>52.838124999999998</c:v>
                </c:pt>
                <c:pt idx="4177">
                  <c:v>52.831874999999997</c:v>
                </c:pt>
                <c:pt idx="4178">
                  <c:v>52.829375000000006</c:v>
                </c:pt>
                <c:pt idx="4179">
                  <c:v>52.824375000000003</c:v>
                </c:pt>
                <c:pt idx="4180">
                  <c:v>52.82500000000001</c:v>
                </c:pt>
                <c:pt idx="4181">
                  <c:v>52.831875000000004</c:v>
                </c:pt>
                <c:pt idx="4182">
                  <c:v>52.836874999999999</c:v>
                </c:pt>
                <c:pt idx="4183">
                  <c:v>52.837500000000006</c:v>
                </c:pt>
                <c:pt idx="4184">
                  <c:v>52.835000000000001</c:v>
                </c:pt>
                <c:pt idx="4185">
                  <c:v>52.831249999999997</c:v>
                </c:pt>
                <c:pt idx="4186">
                  <c:v>52.828125000000007</c:v>
                </c:pt>
                <c:pt idx="4187">
                  <c:v>52.826250000000002</c:v>
                </c:pt>
                <c:pt idx="4188">
                  <c:v>52.822500000000005</c:v>
                </c:pt>
                <c:pt idx="4189">
                  <c:v>52.821250000000006</c:v>
                </c:pt>
                <c:pt idx="4190">
                  <c:v>52.827500000000001</c:v>
                </c:pt>
                <c:pt idx="4191">
                  <c:v>52.833125000000003</c:v>
                </c:pt>
                <c:pt idx="4192">
                  <c:v>52.838749999999997</c:v>
                </c:pt>
                <c:pt idx="4193">
                  <c:v>52.838124999999998</c:v>
                </c:pt>
                <c:pt idx="4194">
                  <c:v>52.838125000000005</c:v>
                </c:pt>
                <c:pt idx="4195">
                  <c:v>52.831874999999997</c:v>
                </c:pt>
                <c:pt idx="4196">
                  <c:v>52.826874999999994</c:v>
                </c:pt>
                <c:pt idx="4197">
                  <c:v>52.824375000000011</c:v>
                </c:pt>
                <c:pt idx="4198">
                  <c:v>52.821250000000006</c:v>
                </c:pt>
                <c:pt idx="4199">
                  <c:v>52.820625000000007</c:v>
                </c:pt>
                <c:pt idx="4200">
                  <c:v>52.813750000000013</c:v>
                </c:pt>
                <c:pt idx="4201">
                  <c:v>52.816875000000003</c:v>
                </c:pt>
                <c:pt idx="4202">
                  <c:v>52.817500000000017</c:v>
                </c:pt>
                <c:pt idx="4203">
                  <c:v>52.820625000000021</c:v>
                </c:pt>
                <c:pt idx="4204">
                  <c:v>52.811875000000015</c:v>
                </c:pt>
                <c:pt idx="4205">
                  <c:v>52.806250000000006</c:v>
                </c:pt>
                <c:pt idx="4206">
                  <c:v>52.799375000000012</c:v>
                </c:pt>
                <c:pt idx="4207">
                  <c:v>52.79375000000001</c:v>
                </c:pt>
                <c:pt idx="4208">
                  <c:v>52.791875000000005</c:v>
                </c:pt>
                <c:pt idx="4209">
                  <c:v>52.791875000000005</c:v>
                </c:pt>
                <c:pt idx="4210">
                  <c:v>52.786249999999995</c:v>
                </c:pt>
                <c:pt idx="4211">
                  <c:v>52.788124999999994</c:v>
                </c:pt>
                <c:pt idx="4212">
                  <c:v>52.790624999999999</c:v>
                </c:pt>
                <c:pt idx="4213">
                  <c:v>52.786250000000003</c:v>
                </c:pt>
                <c:pt idx="4214">
                  <c:v>52.781249999999993</c:v>
                </c:pt>
                <c:pt idx="4215">
                  <c:v>52.783124999999998</c:v>
                </c:pt>
                <c:pt idx="4216">
                  <c:v>52.788749999999993</c:v>
                </c:pt>
                <c:pt idx="4217">
                  <c:v>52.783749999999998</c:v>
                </c:pt>
                <c:pt idx="4218">
                  <c:v>52.776875000000004</c:v>
                </c:pt>
                <c:pt idx="4219">
                  <c:v>52.776874999999997</c:v>
                </c:pt>
                <c:pt idx="4220">
                  <c:v>52.783125000000005</c:v>
                </c:pt>
                <c:pt idx="4221">
                  <c:v>52.78625000000001</c:v>
                </c:pt>
                <c:pt idx="4222">
                  <c:v>52.792500000000011</c:v>
                </c:pt>
                <c:pt idx="4223">
                  <c:v>52.789375</c:v>
                </c:pt>
                <c:pt idx="4224">
                  <c:v>52.790625000000006</c:v>
                </c:pt>
                <c:pt idx="4225">
                  <c:v>52.788750000000007</c:v>
                </c:pt>
                <c:pt idx="4226">
                  <c:v>52.789375000000007</c:v>
                </c:pt>
                <c:pt idx="4227">
                  <c:v>52.793125000000011</c:v>
                </c:pt>
                <c:pt idx="4228">
                  <c:v>52.793750000000003</c:v>
                </c:pt>
                <c:pt idx="4229">
                  <c:v>52.790000000000013</c:v>
                </c:pt>
                <c:pt idx="4230">
                  <c:v>52.792500000000011</c:v>
                </c:pt>
                <c:pt idx="4231">
                  <c:v>52.795000000000002</c:v>
                </c:pt>
                <c:pt idx="4232">
                  <c:v>52.796250000000001</c:v>
                </c:pt>
                <c:pt idx="4233">
                  <c:v>52.792499999999997</c:v>
                </c:pt>
                <c:pt idx="4234">
                  <c:v>52.797499999999999</c:v>
                </c:pt>
                <c:pt idx="4235">
                  <c:v>52.796875</c:v>
                </c:pt>
                <c:pt idx="4236">
                  <c:v>52.798749999999998</c:v>
                </c:pt>
                <c:pt idx="4237">
                  <c:v>52.796875000000007</c:v>
                </c:pt>
                <c:pt idx="4238">
                  <c:v>52.795000000000002</c:v>
                </c:pt>
                <c:pt idx="4239">
                  <c:v>52.796250000000001</c:v>
                </c:pt>
                <c:pt idx="4240">
                  <c:v>52.796250000000008</c:v>
                </c:pt>
                <c:pt idx="4241">
                  <c:v>52.796250000000008</c:v>
                </c:pt>
                <c:pt idx="4242">
                  <c:v>52.795625000000001</c:v>
                </c:pt>
                <c:pt idx="4243">
                  <c:v>52.795000000000009</c:v>
                </c:pt>
                <c:pt idx="4244">
                  <c:v>52.787500000000009</c:v>
                </c:pt>
                <c:pt idx="4245">
                  <c:v>52.788125000000008</c:v>
                </c:pt>
                <c:pt idx="4246">
                  <c:v>52.790625000000013</c:v>
                </c:pt>
                <c:pt idx="4247">
                  <c:v>52.780000000000008</c:v>
                </c:pt>
                <c:pt idx="4248">
                  <c:v>52.774375000000006</c:v>
                </c:pt>
                <c:pt idx="4249">
                  <c:v>52.775625000000012</c:v>
                </c:pt>
                <c:pt idx="4250">
                  <c:v>52.771875000000009</c:v>
                </c:pt>
                <c:pt idx="4251">
                  <c:v>52.767500000000013</c:v>
                </c:pt>
                <c:pt idx="4252">
                  <c:v>52.760625000000012</c:v>
                </c:pt>
                <c:pt idx="4253">
                  <c:v>52.758749999999999</c:v>
                </c:pt>
                <c:pt idx="4254">
                  <c:v>52.760625000000005</c:v>
                </c:pt>
                <c:pt idx="4255">
                  <c:v>52.758125000000007</c:v>
                </c:pt>
                <c:pt idx="4256">
                  <c:v>52.754374999999996</c:v>
                </c:pt>
                <c:pt idx="4257">
                  <c:v>52.7575</c:v>
                </c:pt>
                <c:pt idx="4258">
                  <c:v>52.754999999999995</c:v>
                </c:pt>
                <c:pt idx="4259">
                  <c:v>52.751874999999991</c:v>
                </c:pt>
                <c:pt idx="4260">
                  <c:v>52.751874999999998</c:v>
                </c:pt>
                <c:pt idx="4261">
                  <c:v>52.750625000000007</c:v>
                </c:pt>
                <c:pt idx="4262">
                  <c:v>52.748125000000002</c:v>
                </c:pt>
                <c:pt idx="4263">
                  <c:v>52.75</c:v>
                </c:pt>
                <c:pt idx="4264">
                  <c:v>52.755000000000003</c:v>
                </c:pt>
                <c:pt idx="4265">
                  <c:v>52.760625000000005</c:v>
                </c:pt>
                <c:pt idx="4266">
                  <c:v>52.76</c:v>
                </c:pt>
                <c:pt idx="4267">
                  <c:v>52.7575</c:v>
                </c:pt>
                <c:pt idx="4268">
                  <c:v>52.762500000000003</c:v>
                </c:pt>
                <c:pt idx="4269">
                  <c:v>52.760625000000005</c:v>
                </c:pt>
                <c:pt idx="4270">
                  <c:v>52.755625000000002</c:v>
                </c:pt>
                <c:pt idx="4271">
                  <c:v>52.7575</c:v>
                </c:pt>
                <c:pt idx="4272">
                  <c:v>52.756250000000001</c:v>
                </c:pt>
                <c:pt idx="4273">
                  <c:v>52.76</c:v>
                </c:pt>
                <c:pt idx="4274">
                  <c:v>52.762500000000003</c:v>
                </c:pt>
                <c:pt idx="4275">
                  <c:v>52.756875000000001</c:v>
                </c:pt>
                <c:pt idx="4276">
                  <c:v>52.761249999999997</c:v>
                </c:pt>
                <c:pt idx="4277">
                  <c:v>52.764999999999993</c:v>
                </c:pt>
                <c:pt idx="4278">
                  <c:v>52.761874999999989</c:v>
                </c:pt>
                <c:pt idx="4279">
                  <c:v>52.762499999999996</c:v>
                </c:pt>
                <c:pt idx="4280">
                  <c:v>52.759999999999991</c:v>
                </c:pt>
                <c:pt idx="4281">
                  <c:v>52.759374999999991</c:v>
                </c:pt>
                <c:pt idx="4282">
                  <c:v>52.758749999999999</c:v>
                </c:pt>
                <c:pt idx="4283">
                  <c:v>52.758125</c:v>
                </c:pt>
                <c:pt idx="4284">
                  <c:v>52.754375000000003</c:v>
                </c:pt>
                <c:pt idx="4285">
                  <c:v>52.755000000000003</c:v>
                </c:pt>
                <c:pt idx="4286">
                  <c:v>52.751875000000005</c:v>
                </c:pt>
                <c:pt idx="4287">
                  <c:v>52.74687500000001</c:v>
                </c:pt>
                <c:pt idx="4288">
                  <c:v>52.744375000000012</c:v>
                </c:pt>
                <c:pt idx="4289">
                  <c:v>52.749375000000008</c:v>
                </c:pt>
                <c:pt idx="4290">
                  <c:v>52.744999999999997</c:v>
                </c:pt>
                <c:pt idx="4291">
                  <c:v>52.743749999999999</c:v>
                </c:pt>
                <c:pt idx="4292">
                  <c:v>52.737499999999997</c:v>
                </c:pt>
                <c:pt idx="4293">
                  <c:v>52.736874999999998</c:v>
                </c:pt>
                <c:pt idx="4294">
                  <c:v>52.736874999999998</c:v>
                </c:pt>
                <c:pt idx="4295">
                  <c:v>52.738124999999997</c:v>
                </c:pt>
                <c:pt idx="4296">
                  <c:v>52.736249999999998</c:v>
                </c:pt>
                <c:pt idx="4297">
                  <c:v>52.741250000000001</c:v>
                </c:pt>
                <c:pt idx="4298">
                  <c:v>52.736874999999998</c:v>
                </c:pt>
                <c:pt idx="4299">
                  <c:v>52.734999999999999</c:v>
                </c:pt>
                <c:pt idx="4300">
                  <c:v>52.735624999999992</c:v>
                </c:pt>
                <c:pt idx="4301">
                  <c:v>52.731249999999996</c:v>
                </c:pt>
                <c:pt idx="4302">
                  <c:v>52.73</c:v>
                </c:pt>
                <c:pt idx="4303">
                  <c:v>52.735624999999992</c:v>
                </c:pt>
                <c:pt idx="4304">
                  <c:v>52.745624999999997</c:v>
                </c:pt>
                <c:pt idx="4305">
                  <c:v>52.739374999999995</c:v>
                </c:pt>
                <c:pt idx="4306">
                  <c:v>52.739999999999995</c:v>
                </c:pt>
                <c:pt idx="4307">
                  <c:v>52.745625000000004</c:v>
                </c:pt>
                <c:pt idx="4308">
                  <c:v>52.746250000000003</c:v>
                </c:pt>
                <c:pt idx="4309">
                  <c:v>52.745000000000005</c:v>
                </c:pt>
                <c:pt idx="4310">
                  <c:v>52.747500000000002</c:v>
                </c:pt>
                <c:pt idx="4311">
                  <c:v>52.743125000000006</c:v>
                </c:pt>
                <c:pt idx="4312">
                  <c:v>52.741250000000008</c:v>
                </c:pt>
                <c:pt idx="4313">
                  <c:v>52.73125000000001</c:v>
                </c:pt>
                <c:pt idx="4314">
                  <c:v>52.738125000000004</c:v>
                </c:pt>
                <c:pt idx="4315">
                  <c:v>52.740000000000009</c:v>
                </c:pt>
                <c:pt idx="4316">
                  <c:v>52.73875000000001</c:v>
                </c:pt>
                <c:pt idx="4317">
                  <c:v>52.749375000000015</c:v>
                </c:pt>
                <c:pt idx="4318">
                  <c:v>52.750000000000007</c:v>
                </c:pt>
                <c:pt idx="4319">
                  <c:v>52.744375000000012</c:v>
                </c:pt>
                <c:pt idx="4320">
                  <c:v>52.738125000000011</c:v>
                </c:pt>
                <c:pt idx="4321">
                  <c:v>52.738750000000003</c:v>
                </c:pt>
                <c:pt idx="4322">
                  <c:v>52.736875000000005</c:v>
                </c:pt>
                <c:pt idx="4323">
                  <c:v>52.734375000000007</c:v>
                </c:pt>
                <c:pt idx="4324">
                  <c:v>52.731875000000002</c:v>
                </c:pt>
                <c:pt idx="4325">
                  <c:v>52.731250000000003</c:v>
                </c:pt>
                <c:pt idx="4326">
                  <c:v>52.726875</c:v>
                </c:pt>
                <c:pt idx="4327">
                  <c:v>52.733750000000001</c:v>
                </c:pt>
                <c:pt idx="4328">
                  <c:v>52.732500000000009</c:v>
                </c:pt>
                <c:pt idx="4329">
                  <c:v>52.734375000000007</c:v>
                </c:pt>
                <c:pt idx="4330">
                  <c:v>52.73125000000001</c:v>
                </c:pt>
                <c:pt idx="4331">
                  <c:v>52.728125000000006</c:v>
                </c:pt>
                <c:pt idx="4332">
                  <c:v>52.730625000000011</c:v>
                </c:pt>
                <c:pt idx="4333">
                  <c:v>52.723125000000003</c:v>
                </c:pt>
                <c:pt idx="4334">
                  <c:v>52.720625000000005</c:v>
                </c:pt>
                <c:pt idx="4335">
                  <c:v>52.720624999999998</c:v>
                </c:pt>
                <c:pt idx="4336">
                  <c:v>52.721874999999997</c:v>
                </c:pt>
                <c:pt idx="4337">
                  <c:v>52.719999999999992</c:v>
                </c:pt>
                <c:pt idx="4338">
                  <c:v>52.722499999999997</c:v>
                </c:pt>
                <c:pt idx="4339">
                  <c:v>52.720624999999991</c:v>
                </c:pt>
                <c:pt idx="4340">
                  <c:v>52.723749999999988</c:v>
                </c:pt>
                <c:pt idx="4341">
                  <c:v>52.724374999999988</c:v>
                </c:pt>
                <c:pt idx="4342">
                  <c:v>52.723124999999996</c:v>
                </c:pt>
                <c:pt idx="4343">
                  <c:v>52.715625000000003</c:v>
                </c:pt>
                <c:pt idx="4344">
                  <c:v>52.718125000000001</c:v>
                </c:pt>
                <c:pt idx="4345">
                  <c:v>52.717500000000001</c:v>
                </c:pt>
                <c:pt idx="4346">
                  <c:v>52.718750000000014</c:v>
                </c:pt>
                <c:pt idx="4347">
                  <c:v>52.716875000000009</c:v>
                </c:pt>
                <c:pt idx="4348">
                  <c:v>52.720000000000013</c:v>
                </c:pt>
                <c:pt idx="4349">
                  <c:v>52.720625000000013</c:v>
                </c:pt>
                <c:pt idx="4350">
                  <c:v>52.728750000000005</c:v>
                </c:pt>
                <c:pt idx="4351">
                  <c:v>52.731250000000003</c:v>
                </c:pt>
                <c:pt idx="4352">
                  <c:v>52.730625000000003</c:v>
                </c:pt>
                <c:pt idx="4353">
                  <c:v>52.730624999999989</c:v>
                </c:pt>
                <c:pt idx="4354">
                  <c:v>52.731875000000002</c:v>
                </c:pt>
                <c:pt idx="4355">
                  <c:v>52.733750000000001</c:v>
                </c:pt>
                <c:pt idx="4356">
                  <c:v>52.738749999999996</c:v>
                </c:pt>
                <c:pt idx="4357">
                  <c:v>52.737499999999997</c:v>
                </c:pt>
                <c:pt idx="4358">
                  <c:v>52.738125000000004</c:v>
                </c:pt>
                <c:pt idx="4359">
                  <c:v>52.746250000000011</c:v>
                </c:pt>
                <c:pt idx="4360">
                  <c:v>52.748125000000009</c:v>
                </c:pt>
                <c:pt idx="4361">
                  <c:v>52.750000000000007</c:v>
                </c:pt>
                <c:pt idx="4362">
                  <c:v>52.747500000000002</c:v>
                </c:pt>
                <c:pt idx="4363">
                  <c:v>52.749375000000008</c:v>
                </c:pt>
                <c:pt idx="4364">
                  <c:v>52.746249999999996</c:v>
                </c:pt>
                <c:pt idx="4365">
                  <c:v>52.746249999999996</c:v>
                </c:pt>
                <c:pt idx="4366">
                  <c:v>52.744374999999998</c:v>
                </c:pt>
                <c:pt idx="4367">
                  <c:v>52.743749999999999</c:v>
                </c:pt>
                <c:pt idx="4368">
                  <c:v>52.747500000000002</c:v>
                </c:pt>
                <c:pt idx="4369">
                  <c:v>52.744999999999997</c:v>
                </c:pt>
                <c:pt idx="4370">
                  <c:v>52.745625000000004</c:v>
                </c:pt>
                <c:pt idx="4371">
                  <c:v>52.745624999999997</c:v>
                </c:pt>
                <c:pt idx="4372">
                  <c:v>52.740625000000001</c:v>
                </c:pt>
                <c:pt idx="4373">
                  <c:v>52.740625000000009</c:v>
                </c:pt>
                <c:pt idx="4374">
                  <c:v>52.742500000000007</c:v>
                </c:pt>
                <c:pt idx="4375">
                  <c:v>52.736250000000013</c:v>
                </c:pt>
                <c:pt idx="4376">
                  <c:v>52.735625000000013</c:v>
                </c:pt>
                <c:pt idx="4377">
                  <c:v>52.740000000000016</c:v>
                </c:pt>
                <c:pt idx="4378">
                  <c:v>52.739375000000003</c:v>
                </c:pt>
                <c:pt idx="4379">
                  <c:v>52.748125000000002</c:v>
                </c:pt>
                <c:pt idx="4380">
                  <c:v>52.745000000000005</c:v>
                </c:pt>
                <c:pt idx="4381">
                  <c:v>52.746875000000003</c:v>
                </c:pt>
                <c:pt idx="4382">
                  <c:v>52.741249999999994</c:v>
                </c:pt>
                <c:pt idx="4383">
                  <c:v>52.750000000000007</c:v>
                </c:pt>
                <c:pt idx="4384">
                  <c:v>52.747499999999995</c:v>
                </c:pt>
                <c:pt idx="4385">
                  <c:v>52.747499999999995</c:v>
                </c:pt>
                <c:pt idx="4386">
                  <c:v>52.746249999999996</c:v>
                </c:pt>
                <c:pt idx="4387">
                  <c:v>52.746874999999996</c:v>
                </c:pt>
                <c:pt idx="4388">
                  <c:v>52.751249999999999</c:v>
                </c:pt>
                <c:pt idx="4389">
                  <c:v>52.754374999999996</c:v>
                </c:pt>
                <c:pt idx="4390">
                  <c:v>52.755625000000002</c:v>
                </c:pt>
                <c:pt idx="4391">
                  <c:v>52.758749999999999</c:v>
                </c:pt>
                <c:pt idx="4392">
                  <c:v>52.76</c:v>
                </c:pt>
                <c:pt idx="4393">
                  <c:v>52.758124999999993</c:v>
                </c:pt>
                <c:pt idx="4394">
                  <c:v>52.761874999999989</c:v>
                </c:pt>
                <c:pt idx="4395">
                  <c:v>52.757499999999993</c:v>
                </c:pt>
                <c:pt idx="4396">
                  <c:v>52.759374999999991</c:v>
                </c:pt>
                <c:pt idx="4397">
                  <c:v>52.76124999999999</c:v>
                </c:pt>
                <c:pt idx="4398">
                  <c:v>52.768749999999997</c:v>
                </c:pt>
                <c:pt idx="4399">
                  <c:v>52.763124999999988</c:v>
                </c:pt>
                <c:pt idx="4400">
                  <c:v>52.76062499999999</c:v>
                </c:pt>
                <c:pt idx="4401">
                  <c:v>52.758749999999992</c:v>
                </c:pt>
                <c:pt idx="4402">
                  <c:v>52.762500000000003</c:v>
                </c:pt>
                <c:pt idx="4403">
                  <c:v>52.762500000000003</c:v>
                </c:pt>
                <c:pt idx="4404">
                  <c:v>52.763125000000002</c:v>
                </c:pt>
                <c:pt idx="4405">
                  <c:v>52.763749999999995</c:v>
                </c:pt>
                <c:pt idx="4406">
                  <c:v>52.768125000000005</c:v>
                </c:pt>
                <c:pt idx="4407">
                  <c:v>52.77375</c:v>
                </c:pt>
                <c:pt idx="4408">
                  <c:v>52.779375000000002</c:v>
                </c:pt>
                <c:pt idx="4409">
                  <c:v>52.783125000000005</c:v>
                </c:pt>
                <c:pt idx="4410">
                  <c:v>52.781250000000007</c:v>
                </c:pt>
                <c:pt idx="4411">
                  <c:v>52.781875000000014</c:v>
                </c:pt>
                <c:pt idx="4412">
                  <c:v>52.783750000000012</c:v>
                </c:pt>
                <c:pt idx="4413">
                  <c:v>52.783124999999998</c:v>
                </c:pt>
                <c:pt idx="4414">
                  <c:v>52.784375000000004</c:v>
                </c:pt>
                <c:pt idx="4415">
                  <c:v>52.792499999999997</c:v>
                </c:pt>
                <c:pt idx="4416">
                  <c:v>52.797499999999999</c:v>
                </c:pt>
                <c:pt idx="4417">
                  <c:v>52.803125000000001</c:v>
                </c:pt>
                <c:pt idx="4418">
                  <c:v>52.799375000000005</c:v>
                </c:pt>
                <c:pt idx="4419">
                  <c:v>52.804375000000007</c:v>
                </c:pt>
                <c:pt idx="4420">
                  <c:v>52.805625000000006</c:v>
                </c:pt>
                <c:pt idx="4421">
                  <c:v>52.804375000000007</c:v>
                </c:pt>
                <c:pt idx="4422">
                  <c:v>52.807499999999997</c:v>
                </c:pt>
                <c:pt idx="4423">
                  <c:v>52.806250000000006</c:v>
                </c:pt>
                <c:pt idx="4424">
                  <c:v>52.804375</c:v>
                </c:pt>
                <c:pt idx="4425">
                  <c:v>52.802500000000009</c:v>
                </c:pt>
                <c:pt idx="4426">
                  <c:v>52.808125000000004</c:v>
                </c:pt>
                <c:pt idx="4427">
                  <c:v>52.806250000000006</c:v>
                </c:pt>
                <c:pt idx="4428">
                  <c:v>52.808125000000004</c:v>
                </c:pt>
                <c:pt idx="4429">
                  <c:v>52.807500000000005</c:v>
                </c:pt>
                <c:pt idx="4430">
                  <c:v>52.801875000000003</c:v>
                </c:pt>
                <c:pt idx="4431">
                  <c:v>52.790000000000006</c:v>
                </c:pt>
                <c:pt idx="4432">
                  <c:v>52.786875000000002</c:v>
                </c:pt>
                <c:pt idx="4433">
                  <c:v>52.786249999999995</c:v>
                </c:pt>
                <c:pt idx="4434">
                  <c:v>52.788125000000008</c:v>
                </c:pt>
                <c:pt idx="4435">
                  <c:v>52.780624999999993</c:v>
                </c:pt>
                <c:pt idx="4436">
                  <c:v>52.78125</c:v>
                </c:pt>
                <c:pt idx="4437">
                  <c:v>52.778750000000002</c:v>
                </c:pt>
                <c:pt idx="4438">
                  <c:v>52.776875000000011</c:v>
                </c:pt>
                <c:pt idx="4439">
                  <c:v>52.77375</c:v>
                </c:pt>
                <c:pt idx="4440">
                  <c:v>52.770625000000003</c:v>
                </c:pt>
                <c:pt idx="4441">
                  <c:v>52.769375000000004</c:v>
                </c:pt>
                <c:pt idx="4442">
                  <c:v>52.765000000000001</c:v>
                </c:pt>
                <c:pt idx="4443">
                  <c:v>52.767499999999998</c:v>
                </c:pt>
                <c:pt idx="4444">
                  <c:v>52.768124999999998</c:v>
                </c:pt>
                <c:pt idx="4445">
                  <c:v>52.77375</c:v>
                </c:pt>
                <c:pt idx="4446">
                  <c:v>52.775624999999998</c:v>
                </c:pt>
                <c:pt idx="4447">
                  <c:v>52.783749999999998</c:v>
                </c:pt>
                <c:pt idx="4448">
                  <c:v>52.79</c:v>
                </c:pt>
                <c:pt idx="4449">
                  <c:v>52.787500000000001</c:v>
                </c:pt>
                <c:pt idx="4450">
                  <c:v>52.78875</c:v>
                </c:pt>
                <c:pt idx="4451">
                  <c:v>52.793125000000003</c:v>
                </c:pt>
                <c:pt idx="4452">
                  <c:v>52.788125000000001</c:v>
                </c:pt>
                <c:pt idx="4453">
                  <c:v>52.791874999999997</c:v>
                </c:pt>
                <c:pt idx="4454">
                  <c:v>52.789374999999993</c:v>
                </c:pt>
                <c:pt idx="4455">
                  <c:v>52.792499999999997</c:v>
                </c:pt>
                <c:pt idx="4456">
                  <c:v>52.789375</c:v>
                </c:pt>
                <c:pt idx="4457">
                  <c:v>52.787499999999994</c:v>
                </c:pt>
                <c:pt idx="4458">
                  <c:v>52.788749999999993</c:v>
                </c:pt>
                <c:pt idx="4459">
                  <c:v>52.785624999999996</c:v>
                </c:pt>
                <c:pt idx="4460">
                  <c:v>52.780625000000001</c:v>
                </c:pt>
                <c:pt idx="4461">
                  <c:v>52.77624999999999</c:v>
                </c:pt>
                <c:pt idx="4462">
                  <c:v>52.772499999999994</c:v>
                </c:pt>
                <c:pt idx="4463">
                  <c:v>52.770625000000003</c:v>
                </c:pt>
                <c:pt idx="4464">
                  <c:v>52.766875000000013</c:v>
                </c:pt>
                <c:pt idx="4465">
                  <c:v>52.768125000000005</c:v>
                </c:pt>
                <c:pt idx="4466">
                  <c:v>52.766250000000007</c:v>
                </c:pt>
                <c:pt idx="4467">
                  <c:v>52.766875000000006</c:v>
                </c:pt>
                <c:pt idx="4468">
                  <c:v>52.768125000000005</c:v>
                </c:pt>
                <c:pt idx="4469">
                  <c:v>52.769999999999996</c:v>
                </c:pt>
                <c:pt idx="4470">
                  <c:v>52.771875000000001</c:v>
                </c:pt>
                <c:pt idx="4471">
                  <c:v>52.764375000000008</c:v>
                </c:pt>
                <c:pt idx="4472">
                  <c:v>52.77062500000001</c:v>
                </c:pt>
                <c:pt idx="4473">
                  <c:v>52.777499999999996</c:v>
                </c:pt>
                <c:pt idx="4474">
                  <c:v>52.77812500000001</c:v>
                </c:pt>
                <c:pt idx="4475">
                  <c:v>52.780000000000008</c:v>
                </c:pt>
                <c:pt idx="4476">
                  <c:v>52.779375000000002</c:v>
                </c:pt>
                <c:pt idx="4477">
                  <c:v>52.775625000000005</c:v>
                </c:pt>
                <c:pt idx="4478">
                  <c:v>52.779375000000002</c:v>
                </c:pt>
                <c:pt idx="4479">
                  <c:v>52.773125000000007</c:v>
                </c:pt>
                <c:pt idx="4480">
                  <c:v>52.767500000000005</c:v>
                </c:pt>
                <c:pt idx="4481">
                  <c:v>52.769375000000011</c:v>
                </c:pt>
                <c:pt idx="4482">
                  <c:v>52.773750000000007</c:v>
                </c:pt>
                <c:pt idx="4483">
                  <c:v>52.774999999999999</c:v>
                </c:pt>
                <c:pt idx="4484">
                  <c:v>52.772500000000008</c:v>
                </c:pt>
                <c:pt idx="4485">
                  <c:v>52.765000000000001</c:v>
                </c:pt>
                <c:pt idx="4486">
                  <c:v>52.768125000000005</c:v>
                </c:pt>
                <c:pt idx="4487">
                  <c:v>52.769375000000004</c:v>
                </c:pt>
                <c:pt idx="4488">
                  <c:v>52.764999999999993</c:v>
                </c:pt>
                <c:pt idx="4489">
                  <c:v>52.762500000000003</c:v>
                </c:pt>
                <c:pt idx="4490">
                  <c:v>52.762500000000003</c:v>
                </c:pt>
                <c:pt idx="4491">
                  <c:v>52.766249999999999</c:v>
                </c:pt>
                <c:pt idx="4492">
                  <c:v>52.766250000000007</c:v>
                </c:pt>
                <c:pt idx="4493">
                  <c:v>52.764375000000001</c:v>
                </c:pt>
                <c:pt idx="4494">
                  <c:v>52.764375000000001</c:v>
                </c:pt>
                <c:pt idx="4495">
                  <c:v>52.77</c:v>
                </c:pt>
                <c:pt idx="4496">
                  <c:v>52.771250000000002</c:v>
                </c:pt>
                <c:pt idx="4497">
                  <c:v>52.768750000000004</c:v>
                </c:pt>
                <c:pt idx="4498">
                  <c:v>52.763124999999995</c:v>
                </c:pt>
                <c:pt idx="4499">
                  <c:v>52.758749999999999</c:v>
                </c:pt>
                <c:pt idx="4500">
                  <c:v>52.76250000000001</c:v>
                </c:pt>
                <c:pt idx="4501">
                  <c:v>52.766249999999999</c:v>
                </c:pt>
                <c:pt idx="4502">
                  <c:v>52.754374999999996</c:v>
                </c:pt>
                <c:pt idx="4503">
                  <c:v>52.751874999999998</c:v>
                </c:pt>
                <c:pt idx="4504">
                  <c:v>52.754374999999996</c:v>
                </c:pt>
                <c:pt idx="4505">
                  <c:v>52.751249999999985</c:v>
                </c:pt>
                <c:pt idx="4506">
                  <c:v>52.746875000000003</c:v>
                </c:pt>
                <c:pt idx="4507">
                  <c:v>52.740624999999987</c:v>
                </c:pt>
                <c:pt idx="4508">
                  <c:v>52.74</c:v>
                </c:pt>
                <c:pt idx="4509">
                  <c:v>52.7425</c:v>
                </c:pt>
                <c:pt idx="4510">
                  <c:v>52.738125000000004</c:v>
                </c:pt>
                <c:pt idx="4511">
                  <c:v>52.735625000000006</c:v>
                </c:pt>
                <c:pt idx="4512">
                  <c:v>52.735000000000007</c:v>
                </c:pt>
                <c:pt idx="4513">
                  <c:v>52.734999999999999</c:v>
                </c:pt>
                <c:pt idx="4514">
                  <c:v>52.738750000000003</c:v>
                </c:pt>
                <c:pt idx="4515">
                  <c:v>52.736249999999998</c:v>
                </c:pt>
                <c:pt idx="4516">
                  <c:v>52.731249999999996</c:v>
                </c:pt>
                <c:pt idx="4517">
                  <c:v>52.73</c:v>
                </c:pt>
                <c:pt idx="4518">
                  <c:v>52.729374999999997</c:v>
                </c:pt>
                <c:pt idx="4519">
                  <c:v>52.731874999999995</c:v>
                </c:pt>
                <c:pt idx="4520">
                  <c:v>52.732500000000002</c:v>
                </c:pt>
                <c:pt idx="4521">
                  <c:v>52.733124999999994</c:v>
                </c:pt>
                <c:pt idx="4522">
                  <c:v>52.740624999999994</c:v>
                </c:pt>
                <c:pt idx="4523">
                  <c:v>52.748124999999987</c:v>
                </c:pt>
                <c:pt idx="4524">
                  <c:v>52.748125000000002</c:v>
                </c:pt>
                <c:pt idx="4525">
                  <c:v>52.745625000000004</c:v>
                </c:pt>
                <c:pt idx="4526">
                  <c:v>52.747500000000002</c:v>
                </c:pt>
                <c:pt idx="4527">
                  <c:v>52.746875000000003</c:v>
                </c:pt>
                <c:pt idx="4528">
                  <c:v>52.75</c:v>
                </c:pt>
                <c:pt idx="4529">
                  <c:v>52.745000000000005</c:v>
                </c:pt>
                <c:pt idx="4530">
                  <c:v>52.746875000000003</c:v>
                </c:pt>
                <c:pt idx="4531">
                  <c:v>52.760624999999997</c:v>
                </c:pt>
                <c:pt idx="4532">
                  <c:v>52.761249999999997</c:v>
                </c:pt>
                <c:pt idx="4533">
                  <c:v>52.763750000000002</c:v>
                </c:pt>
                <c:pt idx="4534">
                  <c:v>52.766249999999999</c:v>
                </c:pt>
                <c:pt idx="4535">
                  <c:v>52.768749999999997</c:v>
                </c:pt>
                <c:pt idx="4536">
                  <c:v>52.760625000000005</c:v>
                </c:pt>
                <c:pt idx="4537">
                  <c:v>52.753750000000011</c:v>
                </c:pt>
                <c:pt idx="4538">
                  <c:v>52.751874999999998</c:v>
                </c:pt>
                <c:pt idx="4539">
                  <c:v>52.751249999999999</c:v>
                </c:pt>
                <c:pt idx="4540">
                  <c:v>52.753749999999997</c:v>
                </c:pt>
                <c:pt idx="4541">
                  <c:v>52.748124999999995</c:v>
                </c:pt>
                <c:pt idx="4542">
                  <c:v>52.751249999999992</c:v>
                </c:pt>
                <c:pt idx="4543">
                  <c:v>52.749374999999993</c:v>
                </c:pt>
                <c:pt idx="4544">
                  <c:v>52.748750000000001</c:v>
                </c:pt>
                <c:pt idx="4545">
                  <c:v>52.746874999999996</c:v>
                </c:pt>
                <c:pt idx="4546">
                  <c:v>52.74499999999999</c:v>
                </c:pt>
                <c:pt idx="4547">
                  <c:v>52.734999999999992</c:v>
                </c:pt>
                <c:pt idx="4548">
                  <c:v>52.739999999999995</c:v>
                </c:pt>
                <c:pt idx="4549">
                  <c:v>52.738749999999996</c:v>
                </c:pt>
                <c:pt idx="4550">
                  <c:v>52.735624999999992</c:v>
                </c:pt>
                <c:pt idx="4551">
                  <c:v>52.728124999999999</c:v>
                </c:pt>
                <c:pt idx="4552">
                  <c:v>52.726249999999993</c:v>
                </c:pt>
                <c:pt idx="4553">
                  <c:v>52.727499999999992</c:v>
                </c:pt>
                <c:pt idx="4554">
                  <c:v>52.723124999999996</c:v>
                </c:pt>
                <c:pt idx="4555">
                  <c:v>52.718125000000008</c:v>
                </c:pt>
                <c:pt idx="4556">
                  <c:v>52.71</c:v>
                </c:pt>
                <c:pt idx="4557">
                  <c:v>52.717500000000008</c:v>
                </c:pt>
                <c:pt idx="4558">
                  <c:v>52.717500000000008</c:v>
                </c:pt>
                <c:pt idx="4559">
                  <c:v>52.710000000000008</c:v>
                </c:pt>
                <c:pt idx="4560">
                  <c:v>52.706250000000004</c:v>
                </c:pt>
                <c:pt idx="4561">
                  <c:v>52.704999999999998</c:v>
                </c:pt>
                <c:pt idx="4562">
                  <c:v>52.700624999999988</c:v>
                </c:pt>
                <c:pt idx="4563">
                  <c:v>52.696249999999985</c:v>
                </c:pt>
                <c:pt idx="4564">
                  <c:v>52.692499999999988</c:v>
                </c:pt>
                <c:pt idx="4565">
                  <c:v>52.690625000000004</c:v>
                </c:pt>
                <c:pt idx="4566">
                  <c:v>52.693750000000001</c:v>
                </c:pt>
                <c:pt idx="4567">
                  <c:v>52.69</c:v>
                </c:pt>
                <c:pt idx="4568">
                  <c:v>52.694375000000008</c:v>
                </c:pt>
                <c:pt idx="4569">
                  <c:v>52.688750000000006</c:v>
                </c:pt>
                <c:pt idx="4570">
                  <c:v>52.682500000000005</c:v>
                </c:pt>
                <c:pt idx="4571">
                  <c:v>52.680000000000007</c:v>
                </c:pt>
                <c:pt idx="4572">
                  <c:v>52.680625000000006</c:v>
                </c:pt>
                <c:pt idx="4573">
                  <c:v>52.681875000000005</c:v>
                </c:pt>
                <c:pt idx="4574">
                  <c:v>52.674375000000005</c:v>
                </c:pt>
                <c:pt idx="4575">
                  <c:v>52.678749999999994</c:v>
                </c:pt>
                <c:pt idx="4576">
                  <c:v>52.671249999999993</c:v>
                </c:pt>
                <c:pt idx="4577">
                  <c:v>52.672499999999999</c:v>
                </c:pt>
                <c:pt idx="4578">
                  <c:v>52.668124999999996</c:v>
                </c:pt>
                <c:pt idx="4579">
                  <c:v>52.668124999999989</c:v>
                </c:pt>
                <c:pt idx="4580">
                  <c:v>52.666875000000005</c:v>
                </c:pt>
                <c:pt idx="4581">
                  <c:v>52.661875000000002</c:v>
                </c:pt>
                <c:pt idx="4582">
                  <c:v>52.656249999999993</c:v>
                </c:pt>
                <c:pt idx="4583">
                  <c:v>52.66</c:v>
                </c:pt>
                <c:pt idx="4584">
                  <c:v>52.654374999999995</c:v>
                </c:pt>
                <c:pt idx="4585">
                  <c:v>52.65625</c:v>
                </c:pt>
                <c:pt idx="4586">
                  <c:v>52.657499999999999</c:v>
                </c:pt>
                <c:pt idx="4587">
                  <c:v>52.654999999999994</c:v>
                </c:pt>
                <c:pt idx="4588">
                  <c:v>52.657499999999992</c:v>
                </c:pt>
                <c:pt idx="4589">
                  <c:v>52.649999999999991</c:v>
                </c:pt>
                <c:pt idx="4590">
                  <c:v>52.647499999999994</c:v>
                </c:pt>
                <c:pt idx="4591">
                  <c:v>52.64875</c:v>
                </c:pt>
                <c:pt idx="4592">
                  <c:v>52.655000000000001</c:v>
                </c:pt>
                <c:pt idx="4593">
                  <c:v>52.654375000000002</c:v>
                </c:pt>
                <c:pt idx="4594">
                  <c:v>52.653750000000002</c:v>
                </c:pt>
                <c:pt idx="4595">
                  <c:v>52.653749999999995</c:v>
                </c:pt>
                <c:pt idx="4596">
                  <c:v>52.653750000000002</c:v>
                </c:pt>
                <c:pt idx="4597">
                  <c:v>52.65625</c:v>
                </c:pt>
                <c:pt idx="4598">
                  <c:v>52.658749999999998</c:v>
                </c:pt>
                <c:pt idx="4599">
                  <c:v>52.664374999999993</c:v>
                </c:pt>
                <c:pt idx="4600">
                  <c:v>52.669999999999995</c:v>
                </c:pt>
                <c:pt idx="4601">
                  <c:v>52.665624999999999</c:v>
                </c:pt>
                <c:pt idx="4602">
                  <c:v>52.666249999999998</c:v>
                </c:pt>
                <c:pt idx="4603">
                  <c:v>52.666874999999997</c:v>
                </c:pt>
                <c:pt idx="4604">
                  <c:v>52.666249999999998</c:v>
                </c:pt>
                <c:pt idx="4605">
                  <c:v>52.668750000000003</c:v>
                </c:pt>
                <c:pt idx="4606">
                  <c:v>52.674999999999997</c:v>
                </c:pt>
                <c:pt idx="4607">
                  <c:v>52.671250000000001</c:v>
                </c:pt>
                <c:pt idx="4608">
                  <c:v>52.669374999999995</c:v>
                </c:pt>
                <c:pt idx="4609">
                  <c:v>52.671249999999986</c:v>
                </c:pt>
                <c:pt idx="4610">
                  <c:v>52.672499999999992</c:v>
                </c:pt>
                <c:pt idx="4611">
                  <c:v>52.674374999999984</c:v>
                </c:pt>
                <c:pt idx="4612">
                  <c:v>52.673749999999984</c:v>
                </c:pt>
                <c:pt idx="4613">
                  <c:v>52.673749999999991</c:v>
                </c:pt>
                <c:pt idx="4614">
                  <c:v>52.679999999999986</c:v>
                </c:pt>
                <c:pt idx="4615">
                  <c:v>52.681249999999999</c:v>
                </c:pt>
                <c:pt idx="4616">
                  <c:v>52.676874999999995</c:v>
                </c:pt>
                <c:pt idx="4617">
                  <c:v>52.679999999999993</c:v>
                </c:pt>
                <c:pt idx="4618">
                  <c:v>52.678124999999994</c:v>
                </c:pt>
                <c:pt idx="4619">
                  <c:v>52.680624999999992</c:v>
                </c:pt>
                <c:pt idx="4620">
                  <c:v>52.676249999999996</c:v>
                </c:pt>
                <c:pt idx="4621">
                  <c:v>52.674999999999997</c:v>
                </c:pt>
                <c:pt idx="4622">
                  <c:v>52.669374999999995</c:v>
                </c:pt>
                <c:pt idx="4623">
                  <c:v>52.671249999999993</c:v>
                </c:pt>
                <c:pt idx="4624">
                  <c:v>52.671874999999986</c:v>
                </c:pt>
                <c:pt idx="4625">
                  <c:v>52.669999999999995</c:v>
                </c:pt>
                <c:pt idx="4626">
                  <c:v>52.665624999999991</c:v>
                </c:pt>
                <c:pt idx="4627">
                  <c:v>52.660000000000004</c:v>
                </c:pt>
                <c:pt idx="4628">
                  <c:v>52.658749999999998</c:v>
                </c:pt>
                <c:pt idx="4629">
                  <c:v>52.652499999999996</c:v>
                </c:pt>
                <c:pt idx="4630">
                  <c:v>52.643124999999998</c:v>
                </c:pt>
                <c:pt idx="4631">
                  <c:v>52.638125000000002</c:v>
                </c:pt>
                <c:pt idx="4632">
                  <c:v>52.641250000000014</c:v>
                </c:pt>
                <c:pt idx="4633">
                  <c:v>52.641249999999999</c:v>
                </c:pt>
                <c:pt idx="4634">
                  <c:v>52.638750000000016</c:v>
                </c:pt>
                <c:pt idx="4635">
                  <c:v>52.635000000000012</c:v>
                </c:pt>
                <c:pt idx="4636">
                  <c:v>52.640000000000008</c:v>
                </c:pt>
                <c:pt idx="4637">
                  <c:v>52.642500000000005</c:v>
                </c:pt>
                <c:pt idx="4638">
                  <c:v>52.647500000000001</c:v>
                </c:pt>
                <c:pt idx="4639">
                  <c:v>52.640625</c:v>
                </c:pt>
                <c:pt idx="4640">
                  <c:v>52.639999999999993</c:v>
                </c:pt>
                <c:pt idx="4641">
                  <c:v>52.635624999999997</c:v>
                </c:pt>
                <c:pt idx="4642">
                  <c:v>52.641874999999999</c:v>
                </c:pt>
                <c:pt idx="4643">
                  <c:v>52.645624999999995</c:v>
                </c:pt>
                <c:pt idx="4644">
                  <c:v>52.644374999999997</c:v>
                </c:pt>
                <c:pt idx="4645">
                  <c:v>52.651874999999997</c:v>
                </c:pt>
                <c:pt idx="4646">
                  <c:v>52.662499999999994</c:v>
                </c:pt>
                <c:pt idx="4647">
                  <c:v>52.661249999999988</c:v>
                </c:pt>
                <c:pt idx="4648">
                  <c:v>52.661249999999995</c:v>
                </c:pt>
                <c:pt idx="4649">
                  <c:v>52.662499999999994</c:v>
                </c:pt>
                <c:pt idx="4650">
                  <c:v>52.670624999999994</c:v>
                </c:pt>
                <c:pt idx="4651">
                  <c:v>52.674999999999997</c:v>
                </c:pt>
                <c:pt idx="4652">
                  <c:v>52.674374999999991</c:v>
                </c:pt>
                <c:pt idx="4653">
                  <c:v>52.670625000000001</c:v>
                </c:pt>
                <c:pt idx="4654">
                  <c:v>52.665624999999999</c:v>
                </c:pt>
                <c:pt idx="4655">
                  <c:v>52.669375000000002</c:v>
                </c:pt>
                <c:pt idx="4656">
                  <c:v>52.665624999999999</c:v>
                </c:pt>
                <c:pt idx="4657">
                  <c:v>52.668124999999996</c:v>
                </c:pt>
                <c:pt idx="4658">
                  <c:v>52.664999999999992</c:v>
                </c:pt>
                <c:pt idx="4659">
                  <c:v>52.665624999999999</c:v>
                </c:pt>
                <c:pt idx="4660">
                  <c:v>52.668750000000003</c:v>
                </c:pt>
                <c:pt idx="4661">
                  <c:v>52.671875</c:v>
                </c:pt>
                <c:pt idx="4662">
                  <c:v>52.669375000000002</c:v>
                </c:pt>
                <c:pt idx="4663">
                  <c:v>52.673124999999999</c:v>
                </c:pt>
                <c:pt idx="4664">
                  <c:v>52.673749999999998</c:v>
                </c:pt>
                <c:pt idx="4665">
                  <c:v>52.674375000000005</c:v>
                </c:pt>
                <c:pt idx="4666">
                  <c:v>52.668750000000003</c:v>
                </c:pt>
                <c:pt idx="4667">
                  <c:v>52.665624999999999</c:v>
                </c:pt>
                <c:pt idx="4668">
                  <c:v>52.670625000000001</c:v>
                </c:pt>
                <c:pt idx="4669">
                  <c:v>52.675625000000004</c:v>
                </c:pt>
                <c:pt idx="4670">
                  <c:v>52.675625000000004</c:v>
                </c:pt>
                <c:pt idx="4671">
                  <c:v>52.680625000000006</c:v>
                </c:pt>
                <c:pt idx="4672">
                  <c:v>52.690000000000005</c:v>
                </c:pt>
                <c:pt idx="4673">
                  <c:v>52.688125000000007</c:v>
                </c:pt>
                <c:pt idx="4674">
                  <c:v>52.691875000000003</c:v>
                </c:pt>
                <c:pt idx="4675">
                  <c:v>52.691250000000004</c:v>
                </c:pt>
                <c:pt idx="4676">
                  <c:v>52.688124999999999</c:v>
                </c:pt>
                <c:pt idx="4677">
                  <c:v>52.684999999999995</c:v>
                </c:pt>
                <c:pt idx="4678">
                  <c:v>52.679374999999993</c:v>
                </c:pt>
                <c:pt idx="4679">
                  <c:v>52.681249999999991</c:v>
                </c:pt>
                <c:pt idx="4680">
                  <c:v>52.683124999999997</c:v>
                </c:pt>
                <c:pt idx="4681">
                  <c:v>52.68</c:v>
                </c:pt>
                <c:pt idx="4682">
                  <c:v>52.683749999999996</c:v>
                </c:pt>
                <c:pt idx="4683">
                  <c:v>52.685624999999995</c:v>
                </c:pt>
                <c:pt idx="4684">
                  <c:v>52.683124999999997</c:v>
                </c:pt>
                <c:pt idx="4685">
                  <c:v>52.683749999999996</c:v>
                </c:pt>
                <c:pt idx="4686">
                  <c:v>52.69</c:v>
                </c:pt>
                <c:pt idx="4687">
                  <c:v>52.690000000000005</c:v>
                </c:pt>
                <c:pt idx="4688">
                  <c:v>52.683125000000004</c:v>
                </c:pt>
                <c:pt idx="4689">
                  <c:v>52.688125000000007</c:v>
                </c:pt>
                <c:pt idx="4690">
                  <c:v>52.684375000000003</c:v>
                </c:pt>
                <c:pt idx="4691">
                  <c:v>52.69</c:v>
                </c:pt>
                <c:pt idx="4692">
                  <c:v>52.691249999999997</c:v>
                </c:pt>
                <c:pt idx="4693">
                  <c:v>52.691874999999996</c:v>
                </c:pt>
                <c:pt idx="4694">
                  <c:v>52.695</c:v>
                </c:pt>
                <c:pt idx="4695">
                  <c:v>52.688124999999992</c:v>
                </c:pt>
                <c:pt idx="4696">
                  <c:v>52.688124999999992</c:v>
                </c:pt>
                <c:pt idx="4697">
                  <c:v>52.691875000000003</c:v>
                </c:pt>
                <c:pt idx="4698">
                  <c:v>52.693750000000001</c:v>
                </c:pt>
                <c:pt idx="4699">
                  <c:v>52.691250000000004</c:v>
                </c:pt>
                <c:pt idx="4700">
                  <c:v>52.691875000000003</c:v>
                </c:pt>
                <c:pt idx="4701">
                  <c:v>52.691250000000004</c:v>
                </c:pt>
                <c:pt idx="4702">
                  <c:v>52.6875</c:v>
                </c:pt>
                <c:pt idx="4703">
                  <c:v>52.691249999999997</c:v>
                </c:pt>
                <c:pt idx="4704">
                  <c:v>52.696249999999999</c:v>
                </c:pt>
                <c:pt idx="4705">
                  <c:v>52.698125000000005</c:v>
                </c:pt>
                <c:pt idx="4706">
                  <c:v>52.701875000000001</c:v>
                </c:pt>
                <c:pt idx="4707">
                  <c:v>52.698749999999997</c:v>
                </c:pt>
                <c:pt idx="4708">
                  <c:v>52.7</c:v>
                </c:pt>
                <c:pt idx="4709">
                  <c:v>52.703750000000007</c:v>
                </c:pt>
                <c:pt idx="4710">
                  <c:v>52.699999999999996</c:v>
                </c:pt>
                <c:pt idx="4711">
                  <c:v>52.704374999999999</c:v>
                </c:pt>
                <c:pt idx="4712">
                  <c:v>52.703125000000007</c:v>
                </c:pt>
                <c:pt idx="4713">
                  <c:v>52.702500000000001</c:v>
                </c:pt>
                <c:pt idx="4714">
                  <c:v>52.699999999999996</c:v>
                </c:pt>
                <c:pt idx="4715">
                  <c:v>52.697499999999998</c:v>
                </c:pt>
                <c:pt idx="4716">
                  <c:v>52.698125000000005</c:v>
                </c:pt>
                <c:pt idx="4717">
                  <c:v>52.700624999999995</c:v>
                </c:pt>
                <c:pt idx="4718">
                  <c:v>52.706249999999997</c:v>
                </c:pt>
                <c:pt idx="4719">
                  <c:v>52.699374999999996</c:v>
                </c:pt>
                <c:pt idx="4720">
                  <c:v>52.700624999999995</c:v>
                </c:pt>
                <c:pt idx="4721">
                  <c:v>52.701250000000002</c:v>
                </c:pt>
                <c:pt idx="4722">
                  <c:v>52.701875000000001</c:v>
                </c:pt>
                <c:pt idx="4723">
                  <c:v>52.699999999999996</c:v>
                </c:pt>
                <c:pt idx="4724">
                  <c:v>52.696249999999992</c:v>
                </c:pt>
                <c:pt idx="4725">
                  <c:v>52.693124999999995</c:v>
                </c:pt>
                <c:pt idx="4726">
                  <c:v>52.703749999999999</c:v>
                </c:pt>
                <c:pt idx="4727">
                  <c:v>52.701875000000001</c:v>
                </c:pt>
                <c:pt idx="4728">
                  <c:v>52.704999999999998</c:v>
                </c:pt>
                <c:pt idx="4729">
                  <c:v>52.706875000000011</c:v>
                </c:pt>
                <c:pt idx="4730">
                  <c:v>52.710000000000008</c:v>
                </c:pt>
                <c:pt idx="4731">
                  <c:v>52.712500000000013</c:v>
                </c:pt>
                <c:pt idx="4732">
                  <c:v>52.713750000000012</c:v>
                </c:pt>
                <c:pt idx="4733">
                  <c:v>52.713749999999997</c:v>
                </c:pt>
                <c:pt idx="4734">
                  <c:v>52.713124999999998</c:v>
                </c:pt>
                <c:pt idx="4735">
                  <c:v>52.719999999999992</c:v>
                </c:pt>
                <c:pt idx="4736">
                  <c:v>52.718124999999993</c:v>
                </c:pt>
                <c:pt idx="4737">
                  <c:v>52.720624999999998</c:v>
                </c:pt>
                <c:pt idx="4738">
                  <c:v>52.723750000000003</c:v>
                </c:pt>
                <c:pt idx="4739">
                  <c:v>52.724999999999994</c:v>
                </c:pt>
                <c:pt idx="4740">
                  <c:v>52.731250000000003</c:v>
                </c:pt>
                <c:pt idx="4741">
                  <c:v>52.732500000000002</c:v>
                </c:pt>
                <c:pt idx="4742">
                  <c:v>52.726875000000007</c:v>
                </c:pt>
                <c:pt idx="4743">
                  <c:v>52.731250000000003</c:v>
                </c:pt>
                <c:pt idx="4744">
                  <c:v>52.728750000000005</c:v>
                </c:pt>
                <c:pt idx="4745">
                  <c:v>52.726875</c:v>
                </c:pt>
                <c:pt idx="4746">
                  <c:v>52.724374999999995</c:v>
                </c:pt>
                <c:pt idx="4747">
                  <c:v>52.730624999999996</c:v>
                </c:pt>
                <c:pt idx="4748">
                  <c:v>52.728749999999998</c:v>
                </c:pt>
                <c:pt idx="4749">
                  <c:v>52.726250000000007</c:v>
                </c:pt>
                <c:pt idx="4750">
                  <c:v>52.721874999999997</c:v>
                </c:pt>
                <c:pt idx="4751">
                  <c:v>52.721874999999997</c:v>
                </c:pt>
                <c:pt idx="4752">
                  <c:v>52.725625000000001</c:v>
                </c:pt>
                <c:pt idx="4753">
                  <c:v>52.722499999999997</c:v>
                </c:pt>
                <c:pt idx="4754">
                  <c:v>52.716250000000002</c:v>
                </c:pt>
                <c:pt idx="4755">
                  <c:v>52.715624999999996</c:v>
                </c:pt>
                <c:pt idx="4756">
                  <c:v>52.711249999999993</c:v>
                </c:pt>
                <c:pt idx="4757">
                  <c:v>52.704999999999991</c:v>
                </c:pt>
                <c:pt idx="4758">
                  <c:v>52.706249999999997</c:v>
                </c:pt>
                <c:pt idx="4759">
                  <c:v>52.704374999999992</c:v>
                </c:pt>
                <c:pt idx="4760">
                  <c:v>52.702500000000001</c:v>
                </c:pt>
                <c:pt idx="4761">
                  <c:v>52.703749999999992</c:v>
                </c:pt>
                <c:pt idx="4762">
                  <c:v>52.703749999999992</c:v>
                </c:pt>
                <c:pt idx="4763">
                  <c:v>52.698124999999997</c:v>
                </c:pt>
                <c:pt idx="4764">
                  <c:v>52.698124999999997</c:v>
                </c:pt>
                <c:pt idx="4765">
                  <c:v>52.696249999999999</c:v>
                </c:pt>
                <c:pt idx="4766">
                  <c:v>52.698749999999997</c:v>
                </c:pt>
                <c:pt idx="4767">
                  <c:v>52.696249999999999</c:v>
                </c:pt>
                <c:pt idx="4768">
                  <c:v>52.693750000000001</c:v>
                </c:pt>
                <c:pt idx="4769">
                  <c:v>52.693750000000009</c:v>
                </c:pt>
                <c:pt idx="4770">
                  <c:v>52.697500000000005</c:v>
                </c:pt>
                <c:pt idx="4771">
                  <c:v>52.700625000000002</c:v>
                </c:pt>
                <c:pt idx="4772">
                  <c:v>52.701875000000001</c:v>
                </c:pt>
                <c:pt idx="4773">
                  <c:v>52.701875000000008</c:v>
                </c:pt>
                <c:pt idx="4774">
                  <c:v>52.700625000000009</c:v>
                </c:pt>
                <c:pt idx="4775">
                  <c:v>52.701875000000008</c:v>
                </c:pt>
                <c:pt idx="4776">
                  <c:v>52.707500000000003</c:v>
                </c:pt>
                <c:pt idx="4777">
                  <c:v>52.714374999999997</c:v>
                </c:pt>
                <c:pt idx="4778">
                  <c:v>52.715624999999989</c:v>
                </c:pt>
                <c:pt idx="4779">
                  <c:v>52.718124999999993</c:v>
                </c:pt>
                <c:pt idx="4780">
                  <c:v>52.714999999999989</c:v>
                </c:pt>
                <c:pt idx="4781">
                  <c:v>52.720624999999998</c:v>
                </c:pt>
                <c:pt idx="4782">
                  <c:v>52.720624999999998</c:v>
                </c:pt>
                <c:pt idx="4783">
                  <c:v>52.717499999999994</c:v>
                </c:pt>
                <c:pt idx="4784">
                  <c:v>52.716249999999995</c:v>
                </c:pt>
                <c:pt idx="4785">
                  <c:v>52.721249999999998</c:v>
                </c:pt>
                <c:pt idx="4786">
                  <c:v>52.724375000000002</c:v>
                </c:pt>
                <c:pt idx="4787">
                  <c:v>52.720624999999998</c:v>
                </c:pt>
                <c:pt idx="4788">
                  <c:v>52.722499999999997</c:v>
                </c:pt>
                <c:pt idx="4789">
                  <c:v>52.729374999999997</c:v>
                </c:pt>
                <c:pt idx="4790">
                  <c:v>52.728749999999998</c:v>
                </c:pt>
                <c:pt idx="4791">
                  <c:v>52.728125000000006</c:v>
                </c:pt>
                <c:pt idx="4792">
                  <c:v>52.729375000000005</c:v>
                </c:pt>
                <c:pt idx="4793">
                  <c:v>52.727500000000006</c:v>
                </c:pt>
                <c:pt idx="4794">
                  <c:v>52.728750000000012</c:v>
                </c:pt>
                <c:pt idx="4795">
                  <c:v>52.730625000000011</c:v>
                </c:pt>
                <c:pt idx="4796">
                  <c:v>52.733125000000015</c:v>
                </c:pt>
                <c:pt idx="4797">
                  <c:v>52.730000000000011</c:v>
                </c:pt>
                <c:pt idx="4798">
                  <c:v>52.726875000000014</c:v>
                </c:pt>
                <c:pt idx="4799">
                  <c:v>52.733125000000008</c:v>
                </c:pt>
                <c:pt idx="4800">
                  <c:v>52.736249999999998</c:v>
                </c:pt>
                <c:pt idx="4801">
                  <c:v>52.736249999999998</c:v>
                </c:pt>
                <c:pt idx="4802">
                  <c:v>52.733749999999993</c:v>
                </c:pt>
                <c:pt idx="4803">
                  <c:v>52.734999999999985</c:v>
                </c:pt>
                <c:pt idx="4804">
                  <c:v>52.734375</c:v>
                </c:pt>
                <c:pt idx="4805">
                  <c:v>52.737499999999997</c:v>
                </c:pt>
                <c:pt idx="4806">
                  <c:v>52.736874999999998</c:v>
                </c:pt>
                <c:pt idx="4807">
                  <c:v>52.738749999999996</c:v>
                </c:pt>
                <c:pt idx="4808">
                  <c:v>52.733125000000001</c:v>
                </c:pt>
                <c:pt idx="4809">
                  <c:v>52.736875000000005</c:v>
                </c:pt>
                <c:pt idx="4810">
                  <c:v>52.732500000000002</c:v>
                </c:pt>
                <c:pt idx="4811">
                  <c:v>52.727499999999999</c:v>
                </c:pt>
                <c:pt idx="4812">
                  <c:v>52.730000000000004</c:v>
                </c:pt>
                <c:pt idx="4813">
                  <c:v>52.731875000000002</c:v>
                </c:pt>
                <c:pt idx="4814">
                  <c:v>52.733750000000008</c:v>
                </c:pt>
                <c:pt idx="4815">
                  <c:v>52.732500000000002</c:v>
                </c:pt>
                <c:pt idx="4816">
                  <c:v>52.730625000000003</c:v>
                </c:pt>
                <c:pt idx="4817">
                  <c:v>52.731875000000002</c:v>
                </c:pt>
                <c:pt idx="4818">
                  <c:v>52.73</c:v>
                </c:pt>
                <c:pt idx="4819">
                  <c:v>52.727499999999992</c:v>
                </c:pt>
                <c:pt idx="4820">
                  <c:v>52.726874999999993</c:v>
                </c:pt>
                <c:pt idx="4821">
                  <c:v>52.720624999999998</c:v>
                </c:pt>
                <c:pt idx="4822">
                  <c:v>52.726249999999993</c:v>
                </c:pt>
                <c:pt idx="4823">
                  <c:v>52.723124999999996</c:v>
                </c:pt>
                <c:pt idx="4824">
                  <c:v>52.725625000000001</c:v>
                </c:pt>
                <c:pt idx="4825">
                  <c:v>52.722500000000004</c:v>
                </c:pt>
                <c:pt idx="4826">
                  <c:v>52.727499999999999</c:v>
                </c:pt>
                <c:pt idx="4827">
                  <c:v>52.730624999999996</c:v>
                </c:pt>
                <c:pt idx="4828">
                  <c:v>52.728749999999998</c:v>
                </c:pt>
                <c:pt idx="4829">
                  <c:v>52.726875</c:v>
                </c:pt>
                <c:pt idx="4830">
                  <c:v>52.733750000000001</c:v>
                </c:pt>
                <c:pt idx="4831">
                  <c:v>52.729375000000005</c:v>
                </c:pt>
                <c:pt idx="4832">
                  <c:v>52.726250000000007</c:v>
                </c:pt>
                <c:pt idx="4833">
                  <c:v>52.725625000000008</c:v>
                </c:pt>
                <c:pt idx="4834">
                  <c:v>52.725000000000001</c:v>
                </c:pt>
                <c:pt idx="4835">
                  <c:v>52.726249999999993</c:v>
                </c:pt>
                <c:pt idx="4836">
                  <c:v>52.728124999999991</c:v>
                </c:pt>
                <c:pt idx="4837">
                  <c:v>52.728749999999998</c:v>
                </c:pt>
                <c:pt idx="4838">
                  <c:v>52.720624999999991</c:v>
                </c:pt>
                <c:pt idx="4839">
                  <c:v>52.714999999999989</c:v>
                </c:pt>
                <c:pt idx="4840">
                  <c:v>52.716249999999995</c:v>
                </c:pt>
                <c:pt idx="4841">
                  <c:v>52.714374999999997</c:v>
                </c:pt>
                <c:pt idx="4842">
                  <c:v>52.708749999999995</c:v>
                </c:pt>
                <c:pt idx="4843">
                  <c:v>52.710625</c:v>
                </c:pt>
                <c:pt idx="4844">
                  <c:v>52.710625</c:v>
                </c:pt>
                <c:pt idx="4845">
                  <c:v>52.711875000000006</c:v>
                </c:pt>
                <c:pt idx="4846">
                  <c:v>52.705625000000005</c:v>
                </c:pt>
                <c:pt idx="4847">
                  <c:v>52.715000000000011</c:v>
                </c:pt>
                <c:pt idx="4848">
                  <c:v>52.718125000000015</c:v>
                </c:pt>
                <c:pt idx="4849">
                  <c:v>52.718750000000014</c:v>
                </c:pt>
                <c:pt idx="4850">
                  <c:v>52.718750000000007</c:v>
                </c:pt>
                <c:pt idx="4851">
                  <c:v>52.715625000000003</c:v>
                </c:pt>
                <c:pt idx="4852">
                  <c:v>52.71</c:v>
                </c:pt>
                <c:pt idx="4853">
                  <c:v>52.71125</c:v>
                </c:pt>
                <c:pt idx="4854">
                  <c:v>52.709374999999994</c:v>
                </c:pt>
                <c:pt idx="4855">
                  <c:v>52.716875000000002</c:v>
                </c:pt>
                <c:pt idx="4856">
                  <c:v>52.713125000000005</c:v>
                </c:pt>
                <c:pt idx="4857">
                  <c:v>52.720000000000006</c:v>
                </c:pt>
                <c:pt idx="4858">
                  <c:v>52.726250000000007</c:v>
                </c:pt>
                <c:pt idx="4859">
                  <c:v>52.726250000000007</c:v>
                </c:pt>
                <c:pt idx="4860">
                  <c:v>52.723750000000003</c:v>
                </c:pt>
                <c:pt idx="4861">
                  <c:v>52.717500000000001</c:v>
                </c:pt>
                <c:pt idx="4862">
                  <c:v>52.713749999999997</c:v>
                </c:pt>
                <c:pt idx="4863">
                  <c:v>52.701875000000001</c:v>
                </c:pt>
                <c:pt idx="4864">
                  <c:v>52.696874999999999</c:v>
                </c:pt>
                <c:pt idx="4865">
                  <c:v>52.688124999999992</c:v>
                </c:pt>
                <c:pt idx="4866">
                  <c:v>52.694999999999993</c:v>
                </c:pt>
                <c:pt idx="4867">
                  <c:v>52.699999999999996</c:v>
                </c:pt>
                <c:pt idx="4868">
                  <c:v>52.696874999999999</c:v>
                </c:pt>
                <c:pt idx="4869">
                  <c:v>52.694374999999994</c:v>
                </c:pt>
                <c:pt idx="4870">
                  <c:v>52.696874999999999</c:v>
                </c:pt>
                <c:pt idx="4871">
                  <c:v>52.694375000000001</c:v>
                </c:pt>
                <c:pt idx="4872">
                  <c:v>52.691249999999997</c:v>
                </c:pt>
                <c:pt idx="4873">
                  <c:v>52.680624999999999</c:v>
                </c:pt>
                <c:pt idx="4874">
                  <c:v>52.67</c:v>
                </c:pt>
                <c:pt idx="4875">
                  <c:v>52.664375</c:v>
                </c:pt>
                <c:pt idx="4876">
                  <c:v>52.663124999999994</c:v>
                </c:pt>
                <c:pt idx="4877">
                  <c:v>52.662499999999987</c:v>
                </c:pt>
                <c:pt idx="4878">
                  <c:v>52.66</c:v>
                </c:pt>
                <c:pt idx="4879">
                  <c:v>52.663750000000007</c:v>
                </c:pt>
                <c:pt idx="4880">
                  <c:v>52.667500000000004</c:v>
                </c:pt>
                <c:pt idx="4881">
                  <c:v>52.67</c:v>
                </c:pt>
                <c:pt idx="4882">
                  <c:v>52.662500000000009</c:v>
                </c:pt>
                <c:pt idx="4883">
                  <c:v>52.664375000000007</c:v>
                </c:pt>
                <c:pt idx="4884">
                  <c:v>52.665625000000006</c:v>
                </c:pt>
                <c:pt idx="4885">
                  <c:v>52.666250000000012</c:v>
                </c:pt>
                <c:pt idx="4886">
                  <c:v>52.669375000000002</c:v>
                </c:pt>
                <c:pt idx="4887">
                  <c:v>52.665625000000006</c:v>
                </c:pt>
                <c:pt idx="4888">
                  <c:v>52.668125000000003</c:v>
                </c:pt>
                <c:pt idx="4889">
                  <c:v>52.672499999999999</c:v>
                </c:pt>
                <c:pt idx="4890">
                  <c:v>52.679375</c:v>
                </c:pt>
                <c:pt idx="4891">
                  <c:v>52.678750000000001</c:v>
                </c:pt>
                <c:pt idx="4892">
                  <c:v>52.678124999999994</c:v>
                </c:pt>
                <c:pt idx="4893">
                  <c:v>52.685625000000002</c:v>
                </c:pt>
                <c:pt idx="4894">
                  <c:v>52.688749999999999</c:v>
                </c:pt>
                <c:pt idx="4895">
                  <c:v>52.688749999999999</c:v>
                </c:pt>
                <c:pt idx="4896">
                  <c:v>52.683124999999997</c:v>
                </c:pt>
                <c:pt idx="4897">
                  <c:v>52.680624999999999</c:v>
                </c:pt>
                <c:pt idx="4898">
                  <c:v>52.683750000000003</c:v>
                </c:pt>
                <c:pt idx="4899">
                  <c:v>52.676249999999996</c:v>
                </c:pt>
                <c:pt idx="4900">
                  <c:v>52.678750000000001</c:v>
                </c:pt>
                <c:pt idx="4901">
                  <c:v>52.679375</c:v>
                </c:pt>
                <c:pt idx="4902">
                  <c:v>52.67687500000001</c:v>
                </c:pt>
                <c:pt idx="4903">
                  <c:v>52.680000000000007</c:v>
                </c:pt>
                <c:pt idx="4904">
                  <c:v>52.678750000000008</c:v>
                </c:pt>
                <c:pt idx="4905">
                  <c:v>52.675625000000011</c:v>
                </c:pt>
                <c:pt idx="4906">
                  <c:v>52.678750000000008</c:v>
                </c:pt>
                <c:pt idx="4907">
                  <c:v>52.684375000000017</c:v>
                </c:pt>
                <c:pt idx="4908">
                  <c:v>52.685000000000009</c:v>
                </c:pt>
                <c:pt idx="4909">
                  <c:v>52.678750000000008</c:v>
                </c:pt>
                <c:pt idx="4910">
                  <c:v>52.676250000000003</c:v>
                </c:pt>
                <c:pt idx="4911">
                  <c:v>52.668125000000003</c:v>
                </c:pt>
                <c:pt idx="4912">
                  <c:v>52.67</c:v>
                </c:pt>
                <c:pt idx="4913">
                  <c:v>52.671250000000001</c:v>
                </c:pt>
                <c:pt idx="4914">
                  <c:v>52.666249999999998</c:v>
                </c:pt>
                <c:pt idx="4915">
                  <c:v>52.668125000000003</c:v>
                </c:pt>
                <c:pt idx="4916">
                  <c:v>52.665624999999999</c:v>
                </c:pt>
                <c:pt idx="4917">
                  <c:v>52.662499999999994</c:v>
                </c:pt>
                <c:pt idx="4918">
                  <c:v>52.663749999999993</c:v>
                </c:pt>
                <c:pt idx="4919">
                  <c:v>52.658749999999998</c:v>
                </c:pt>
                <c:pt idx="4920">
                  <c:v>52.655000000000001</c:v>
                </c:pt>
                <c:pt idx="4921">
                  <c:v>52.650624999999998</c:v>
                </c:pt>
                <c:pt idx="4922">
                  <c:v>52.649374999999999</c:v>
                </c:pt>
                <c:pt idx="4923">
                  <c:v>52.643750000000004</c:v>
                </c:pt>
                <c:pt idx="4924">
                  <c:v>52.646875000000009</c:v>
                </c:pt>
                <c:pt idx="4925">
                  <c:v>52.643750000000011</c:v>
                </c:pt>
                <c:pt idx="4926">
                  <c:v>52.646875000000009</c:v>
                </c:pt>
                <c:pt idx="4927">
                  <c:v>52.646875000000009</c:v>
                </c:pt>
                <c:pt idx="4928">
                  <c:v>52.650625000000005</c:v>
                </c:pt>
                <c:pt idx="4929">
                  <c:v>52.650625000000005</c:v>
                </c:pt>
                <c:pt idx="4930">
                  <c:v>52.646874999999994</c:v>
                </c:pt>
                <c:pt idx="4931">
                  <c:v>52.647500000000001</c:v>
                </c:pt>
                <c:pt idx="4932">
                  <c:v>52.649374999999992</c:v>
                </c:pt>
                <c:pt idx="4933">
                  <c:v>52.653125000000003</c:v>
                </c:pt>
                <c:pt idx="4934">
                  <c:v>52.644375000000004</c:v>
                </c:pt>
                <c:pt idx="4935">
                  <c:v>52.646249999999995</c:v>
                </c:pt>
                <c:pt idx="4936">
                  <c:v>52.648125</c:v>
                </c:pt>
                <c:pt idx="4937">
                  <c:v>52.651249999999997</c:v>
                </c:pt>
                <c:pt idx="4938">
                  <c:v>52.652499999999996</c:v>
                </c:pt>
                <c:pt idx="4939">
                  <c:v>52.651249999999997</c:v>
                </c:pt>
                <c:pt idx="4940">
                  <c:v>52.646874999999994</c:v>
                </c:pt>
                <c:pt idx="4941">
                  <c:v>52.648125</c:v>
                </c:pt>
                <c:pt idx="4942">
                  <c:v>52.647499999999994</c:v>
                </c:pt>
                <c:pt idx="4943">
                  <c:v>52.646875000000009</c:v>
                </c:pt>
                <c:pt idx="4944">
                  <c:v>52.638125000000009</c:v>
                </c:pt>
                <c:pt idx="4945">
                  <c:v>52.631875000000015</c:v>
                </c:pt>
                <c:pt idx="4946">
                  <c:v>52.635625000000012</c:v>
                </c:pt>
                <c:pt idx="4947">
                  <c:v>52.636250000000004</c:v>
                </c:pt>
                <c:pt idx="4948">
                  <c:v>52.635000000000005</c:v>
                </c:pt>
                <c:pt idx="4949">
                  <c:v>52.63</c:v>
                </c:pt>
                <c:pt idx="4950">
                  <c:v>52.635624999999997</c:v>
                </c:pt>
                <c:pt idx="4951">
                  <c:v>52.633125</c:v>
                </c:pt>
                <c:pt idx="4952">
                  <c:v>52.633124999999993</c:v>
                </c:pt>
                <c:pt idx="4953">
                  <c:v>52.628749999999997</c:v>
                </c:pt>
                <c:pt idx="4954">
                  <c:v>52.621249999999996</c:v>
                </c:pt>
                <c:pt idx="4955">
                  <c:v>52.618749999999991</c:v>
                </c:pt>
                <c:pt idx="4956">
                  <c:v>52.621874999999989</c:v>
                </c:pt>
                <c:pt idx="4957">
                  <c:v>52.623749999999987</c:v>
                </c:pt>
                <c:pt idx="4958">
                  <c:v>52.626249999999992</c:v>
                </c:pt>
                <c:pt idx="4959">
                  <c:v>52.630624999999995</c:v>
                </c:pt>
                <c:pt idx="4960">
                  <c:v>52.639999999999993</c:v>
                </c:pt>
                <c:pt idx="4961">
                  <c:v>52.638750000000009</c:v>
                </c:pt>
                <c:pt idx="4962">
                  <c:v>52.648750000000007</c:v>
                </c:pt>
                <c:pt idx="4963">
                  <c:v>52.649375000000006</c:v>
                </c:pt>
                <c:pt idx="4964">
                  <c:v>52.653124999999996</c:v>
                </c:pt>
                <c:pt idx="4965">
                  <c:v>52.652499999999996</c:v>
                </c:pt>
                <c:pt idx="4966">
                  <c:v>52.655624999999993</c:v>
                </c:pt>
                <c:pt idx="4967">
                  <c:v>52.666249999999991</c:v>
                </c:pt>
                <c:pt idx="4968">
                  <c:v>52.678124999999994</c:v>
                </c:pt>
                <c:pt idx="4969">
                  <c:v>52.680624999999992</c:v>
                </c:pt>
                <c:pt idx="4970">
                  <c:v>52.688124999999999</c:v>
                </c:pt>
                <c:pt idx="4971">
                  <c:v>52.698125000000005</c:v>
                </c:pt>
                <c:pt idx="4972">
                  <c:v>52.696250000000006</c:v>
                </c:pt>
                <c:pt idx="4973">
                  <c:v>52.697499999999998</c:v>
                </c:pt>
                <c:pt idx="4974">
                  <c:v>52.693749999999994</c:v>
                </c:pt>
                <c:pt idx="4975">
                  <c:v>52.696249999999999</c:v>
                </c:pt>
                <c:pt idx="4976">
                  <c:v>52.695624999999993</c:v>
                </c:pt>
                <c:pt idx="4977">
                  <c:v>52.699999999999996</c:v>
                </c:pt>
                <c:pt idx="4978">
                  <c:v>52.692499999999995</c:v>
                </c:pt>
                <c:pt idx="4979">
                  <c:v>52.692499999999988</c:v>
                </c:pt>
                <c:pt idx="4980">
                  <c:v>52.688124999999992</c:v>
                </c:pt>
                <c:pt idx="4981">
                  <c:v>52.694999999999993</c:v>
                </c:pt>
                <c:pt idx="4982">
                  <c:v>52.695624999999993</c:v>
                </c:pt>
                <c:pt idx="4983">
                  <c:v>52.690625000000004</c:v>
                </c:pt>
                <c:pt idx="4984">
                  <c:v>52.676875000000003</c:v>
                </c:pt>
                <c:pt idx="4985">
                  <c:v>52.681250000000006</c:v>
                </c:pt>
                <c:pt idx="4986">
                  <c:v>52.675000000000004</c:v>
                </c:pt>
                <c:pt idx="4987">
                  <c:v>52.678125000000001</c:v>
                </c:pt>
                <c:pt idx="4988">
                  <c:v>52.678750000000001</c:v>
                </c:pt>
                <c:pt idx="4989">
                  <c:v>52.675625000000004</c:v>
                </c:pt>
                <c:pt idx="4990">
                  <c:v>52.675625000000004</c:v>
                </c:pt>
                <c:pt idx="4991">
                  <c:v>52.677499999999995</c:v>
                </c:pt>
                <c:pt idx="4992">
                  <c:v>52.676249999999996</c:v>
                </c:pt>
                <c:pt idx="4993">
                  <c:v>52.673749999999998</c:v>
                </c:pt>
                <c:pt idx="4994">
                  <c:v>52.671250000000001</c:v>
                </c:pt>
                <c:pt idx="4995">
                  <c:v>52.668125000000003</c:v>
                </c:pt>
                <c:pt idx="4996">
                  <c:v>52.675625000000004</c:v>
                </c:pt>
                <c:pt idx="4997">
                  <c:v>52.667500000000004</c:v>
                </c:pt>
                <c:pt idx="4998">
                  <c:v>52.66375</c:v>
                </c:pt>
                <c:pt idx="4999">
                  <c:v>52.664375</c:v>
                </c:pt>
                <c:pt idx="5000">
                  <c:v>52.670625000000001</c:v>
                </c:pt>
                <c:pt idx="5001">
                  <c:v>52.666249999999998</c:v>
                </c:pt>
                <c:pt idx="5002">
                  <c:v>52.669999999999995</c:v>
                </c:pt>
                <c:pt idx="5003">
                  <c:v>52.663124999999994</c:v>
                </c:pt>
                <c:pt idx="5004">
                  <c:v>52.661875000000002</c:v>
                </c:pt>
                <c:pt idx="5005">
                  <c:v>52.66687499999999</c:v>
                </c:pt>
                <c:pt idx="5006">
                  <c:v>52.676874999999995</c:v>
                </c:pt>
                <c:pt idx="5007">
                  <c:v>52.676249999999996</c:v>
                </c:pt>
                <c:pt idx="5008">
                  <c:v>52.673749999999991</c:v>
                </c:pt>
                <c:pt idx="5009">
                  <c:v>52.677499999999995</c:v>
                </c:pt>
                <c:pt idx="5010">
                  <c:v>52.684999999999988</c:v>
                </c:pt>
                <c:pt idx="5011">
                  <c:v>52.69</c:v>
                </c:pt>
                <c:pt idx="5012">
                  <c:v>52.683749999999996</c:v>
                </c:pt>
                <c:pt idx="5013">
                  <c:v>52.686874999999993</c:v>
                </c:pt>
                <c:pt idx="5014">
                  <c:v>52.691874999999996</c:v>
                </c:pt>
                <c:pt idx="5015">
                  <c:v>52.694375000000001</c:v>
                </c:pt>
                <c:pt idx="5016">
                  <c:v>52.693750000000001</c:v>
                </c:pt>
                <c:pt idx="5017">
                  <c:v>52.692500000000003</c:v>
                </c:pt>
                <c:pt idx="5018">
                  <c:v>52.689374999999998</c:v>
                </c:pt>
                <c:pt idx="5019">
                  <c:v>52.691249999999997</c:v>
                </c:pt>
                <c:pt idx="5020">
                  <c:v>52.698124999999997</c:v>
                </c:pt>
                <c:pt idx="5021">
                  <c:v>52.696249999999992</c:v>
                </c:pt>
                <c:pt idx="5022">
                  <c:v>52.692499999999995</c:v>
                </c:pt>
                <c:pt idx="5023">
                  <c:v>52.69874999999999</c:v>
                </c:pt>
                <c:pt idx="5024">
                  <c:v>52.708749999999995</c:v>
                </c:pt>
                <c:pt idx="5025">
                  <c:v>52.706874999999997</c:v>
                </c:pt>
                <c:pt idx="5026">
                  <c:v>52.701875000000001</c:v>
                </c:pt>
                <c:pt idx="5027">
                  <c:v>52.698124999999997</c:v>
                </c:pt>
                <c:pt idx="5028">
                  <c:v>52.696249999999999</c:v>
                </c:pt>
                <c:pt idx="5029">
                  <c:v>52.695</c:v>
                </c:pt>
                <c:pt idx="5030">
                  <c:v>52.691874999999996</c:v>
                </c:pt>
                <c:pt idx="5031">
                  <c:v>52.693749999999994</c:v>
                </c:pt>
                <c:pt idx="5032">
                  <c:v>52.693749999999994</c:v>
                </c:pt>
                <c:pt idx="5033">
                  <c:v>52.693750000000001</c:v>
                </c:pt>
                <c:pt idx="5034">
                  <c:v>52.696874999999991</c:v>
                </c:pt>
                <c:pt idx="5035">
                  <c:v>52.693124999999988</c:v>
                </c:pt>
                <c:pt idx="5036">
                  <c:v>52.689374999999984</c:v>
                </c:pt>
                <c:pt idx="5037">
                  <c:v>52.692499999999995</c:v>
                </c:pt>
                <c:pt idx="5038">
                  <c:v>52.684374999999996</c:v>
                </c:pt>
                <c:pt idx="5039">
                  <c:v>52.683124999999997</c:v>
                </c:pt>
                <c:pt idx="5040">
                  <c:v>52.675000000000004</c:v>
                </c:pt>
                <c:pt idx="5041">
                  <c:v>52.677500000000009</c:v>
                </c:pt>
                <c:pt idx="5042">
                  <c:v>52.675000000000004</c:v>
                </c:pt>
                <c:pt idx="5043">
                  <c:v>52.679375</c:v>
                </c:pt>
                <c:pt idx="5044">
                  <c:v>52.681874999999998</c:v>
                </c:pt>
                <c:pt idx="5045">
                  <c:v>52.681874999999998</c:v>
                </c:pt>
                <c:pt idx="5046">
                  <c:v>52.690000000000005</c:v>
                </c:pt>
                <c:pt idx="5047">
                  <c:v>52.69250000000001</c:v>
                </c:pt>
                <c:pt idx="5048">
                  <c:v>52.698125000000012</c:v>
                </c:pt>
                <c:pt idx="5049">
                  <c:v>52.701250000000009</c:v>
                </c:pt>
                <c:pt idx="5050">
                  <c:v>52.704375000000006</c:v>
                </c:pt>
                <c:pt idx="5051">
                  <c:v>52.712500000000006</c:v>
                </c:pt>
                <c:pt idx="5052">
                  <c:v>52.720625000000005</c:v>
                </c:pt>
                <c:pt idx="5053">
                  <c:v>52.726875000000007</c:v>
                </c:pt>
                <c:pt idx="5054">
                  <c:v>52.734375</c:v>
                </c:pt>
                <c:pt idx="5055">
                  <c:v>52.737500000000004</c:v>
                </c:pt>
                <c:pt idx="5056">
                  <c:v>52.741875</c:v>
                </c:pt>
                <c:pt idx="5057">
                  <c:v>52.749375000000008</c:v>
                </c:pt>
                <c:pt idx="5058">
                  <c:v>52.755000000000003</c:v>
                </c:pt>
                <c:pt idx="5059">
                  <c:v>52.76</c:v>
                </c:pt>
                <c:pt idx="5060">
                  <c:v>52.768749999999997</c:v>
                </c:pt>
                <c:pt idx="5061">
                  <c:v>52.78</c:v>
                </c:pt>
                <c:pt idx="5062">
                  <c:v>52.777499999999996</c:v>
                </c:pt>
                <c:pt idx="5063">
                  <c:v>52.772500000000001</c:v>
                </c:pt>
                <c:pt idx="5064">
                  <c:v>52.77375</c:v>
                </c:pt>
                <c:pt idx="5065">
                  <c:v>52.769999999999996</c:v>
                </c:pt>
                <c:pt idx="5066">
                  <c:v>52.767499999999998</c:v>
                </c:pt>
                <c:pt idx="5067">
                  <c:v>52.764375000000001</c:v>
                </c:pt>
                <c:pt idx="5068">
                  <c:v>52.758125000000007</c:v>
                </c:pt>
                <c:pt idx="5069">
                  <c:v>52.750625000000014</c:v>
                </c:pt>
                <c:pt idx="5070">
                  <c:v>52.745625000000011</c:v>
                </c:pt>
                <c:pt idx="5071">
                  <c:v>52.738125000000018</c:v>
                </c:pt>
                <c:pt idx="5072">
                  <c:v>52.732500000000002</c:v>
                </c:pt>
                <c:pt idx="5073">
                  <c:v>52.721875000000004</c:v>
                </c:pt>
                <c:pt idx="5074">
                  <c:v>52.721250000000005</c:v>
                </c:pt>
                <c:pt idx="5075">
                  <c:v>52.713125000000005</c:v>
                </c:pt>
                <c:pt idx="5076">
                  <c:v>52.704999999999998</c:v>
                </c:pt>
                <c:pt idx="5077">
                  <c:v>52.697499999999998</c:v>
                </c:pt>
                <c:pt idx="5078">
                  <c:v>52.690624999999997</c:v>
                </c:pt>
                <c:pt idx="5079">
                  <c:v>52.688124999999999</c:v>
                </c:pt>
                <c:pt idx="5080">
                  <c:v>52.675624999999997</c:v>
                </c:pt>
                <c:pt idx="5081">
                  <c:v>52.674374999999998</c:v>
                </c:pt>
                <c:pt idx="5082">
                  <c:v>52.669375000000002</c:v>
                </c:pt>
                <c:pt idx="5083">
                  <c:v>52.66375</c:v>
                </c:pt>
                <c:pt idx="5084">
                  <c:v>52.662500000000009</c:v>
                </c:pt>
                <c:pt idx="5085">
                  <c:v>52.660000000000004</c:v>
                </c:pt>
                <c:pt idx="5086">
                  <c:v>52.663125000000008</c:v>
                </c:pt>
                <c:pt idx="5087">
                  <c:v>52.661875000000009</c:v>
                </c:pt>
                <c:pt idx="5088">
                  <c:v>52.665000000000006</c:v>
                </c:pt>
                <c:pt idx="5089">
                  <c:v>52.668124999999996</c:v>
                </c:pt>
                <c:pt idx="5090">
                  <c:v>52.661875000000009</c:v>
                </c:pt>
                <c:pt idx="5091">
                  <c:v>52.665000000000006</c:v>
                </c:pt>
                <c:pt idx="5092">
                  <c:v>52.670625000000001</c:v>
                </c:pt>
                <c:pt idx="5093">
                  <c:v>52.671250000000001</c:v>
                </c:pt>
                <c:pt idx="5094">
                  <c:v>52.678125000000001</c:v>
                </c:pt>
                <c:pt idx="5095">
                  <c:v>52.682500000000005</c:v>
                </c:pt>
                <c:pt idx="5096">
                  <c:v>52.692499999999995</c:v>
                </c:pt>
                <c:pt idx="5097">
                  <c:v>52.702500000000001</c:v>
                </c:pt>
                <c:pt idx="5098">
                  <c:v>52.71</c:v>
                </c:pt>
                <c:pt idx="5099">
                  <c:v>52.711874999999999</c:v>
                </c:pt>
                <c:pt idx="5100">
                  <c:v>52.713124999999998</c:v>
                </c:pt>
                <c:pt idx="5101">
                  <c:v>52.721249999999998</c:v>
                </c:pt>
                <c:pt idx="5102">
                  <c:v>52.717499999999994</c:v>
                </c:pt>
                <c:pt idx="5103">
                  <c:v>52.722499999999997</c:v>
                </c:pt>
                <c:pt idx="5104">
                  <c:v>52.721249999999998</c:v>
                </c:pt>
                <c:pt idx="5105">
                  <c:v>52.72312500000001</c:v>
                </c:pt>
                <c:pt idx="5106">
                  <c:v>52.727499999999999</c:v>
                </c:pt>
                <c:pt idx="5107">
                  <c:v>52.724374999999995</c:v>
                </c:pt>
                <c:pt idx="5108">
                  <c:v>52.718749999999993</c:v>
                </c:pt>
                <c:pt idx="5109">
                  <c:v>52.719374999999999</c:v>
                </c:pt>
                <c:pt idx="5110">
                  <c:v>52.716874999999995</c:v>
                </c:pt>
                <c:pt idx="5111">
                  <c:v>52.713124999999991</c:v>
                </c:pt>
                <c:pt idx="5112">
                  <c:v>52.706874999999997</c:v>
                </c:pt>
                <c:pt idx="5113">
                  <c:v>52.703750000000007</c:v>
                </c:pt>
                <c:pt idx="5114">
                  <c:v>52.703125000000007</c:v>
                </c:pt>
                <c:pt idx="5115">
                  <c:v>52.708750000000009</c:v>
                </c:pt>
                <c:pt idx="5116">
                  <c:v>52.705625000000012</c:v>
                </c:pt>
                <c:pt idx="5117">
                  <c:v>52.698125000000005</c:v>
                </c:pt>
                <c:pt idx="5118">
                  <c:v>52.696250000000006</c:v>
                </c:pt>
                <c:pt idx="5119">
                  <c:v>52.688124999999999</c:v>
                </c:pt>
                <c:pt idx="5120">
                  <c:v>52.686249999999994</c:v>
                </c:pt>
                <c:pt idx="5121">
                  <c:v>52.678749999999994</c:v>
                </c:pt>
                <c:pt idx="5122">
                  <c:v>52.676874999999995</c:v>
                </c:pt>
                <c:pt idx="5123">
                  <c:v>52.671875000000007</c:v>
                </c:pt>
                <c:pt idx="5124">
                  <c:v>52.667500000000004</c:v>
                </c:pt>
                <c:pt idx="5125">
                  <c:v>52.667500000000011</c:v>
                </c:pt>
                <c:pt idx="5126">
                  <c:v>52.657500000000006</c:v>
                </c:pt>
                <c:pt idx="5127">
                  <c:v>52.654375000000002</c:v>
                </c:pt>
                <c:pt idx="5128">
                  <c:v>52.654375000000009</c:v>
                </c:pt>
                <c:pt idx="5129">
                  <c:v>52.648125000000007</c:v>
                </c:pt>
                <c:pt idx="5130">
                  <c:v>52.643125000000005</c:v>
                </c:pt>
                <c:pt idx="5131">
                  <c:v>52.633749999999999</c:v>
                </c:pt>
                <c:pt idx="5132">
                  <c:v>52.628750000000004</c:v>
                </c:pt>
                <c:pt idx="5133">
                  <c:v>52.626250000000006</c:v>
                </c:pt>
                <c:pt idx="5134">
                  <c:v>52.631250000000009</c:v>
                </c:pt>
                <c:pt idx="5135">
                  <c:v>52.630625000000002</c:v>
                </c:pt>
                <c:pt idx="5136">
                  <c:v>52.627500000000012</c:v>
                </c:pt>
                <c:pt idx="5137">
                  <c:v>52.631875000000001</c:v>
                </c:pt>
                <c:pt idx="5138">
                  <c:v>52.631874999999994</c:v>
                </c:pt>
                <c:pt idx="5139">
                  <c:v>52.631250000000001</c:v>
                </c:pt>
                <c:pt idx="5140">
                  <c:v>52.631875000000008</c:v>
                </c:pt>
                <c:pt idx="5141">
                  <c:v>52.623125000000009</c:v>
                </c:pt>
                <c:pt idx="5142">
                  <c:v>52.626875000000005</c:v>
                </c:pt>
                <c:pt idx="5143">
                  <c:v>52.626875000000005</c:v>
                </c:pt>
                <c:pt idx="5144">
                  <c:v>52.625624999999999</c:v>
                </c:pt>
                <c:pt idx="5145">
                  <c:v>52.620624999999997</c:v>
                </c:pt>
                <c:pt idx="5146">
                  <c:v>52.616874999999993</c:v>
                </c:pt>
                <c:pt idx="5147">
                  <c:v>52.6175</c:v>
                </c:pt>
                <c:pt idx="5148">
                  <c:v>52.6175</c:v>
                </c:pt>
                <c:pt idx="5149">
                  <c:v>52.616875</c:v>
                </c:pt>
                <c:pt idx="5150">
                  <c:v>52.613125000000004</c:v>
                </c:pt>
                <c:pt idx="5151">
                  <c:v>52.618125000000013</c:v>
                </c:pt>
                <c:pt idx="5152">
                  <c:v>52.622500000000009</c:v>
                </c:pt>
                <c:pt idx="5153">
                  <c:v>52.614375000000003</c:v>
                </c:pt>
                <c:pt idx="5154">
                  <c:v>52.613125000000004</c:v>
                </c:pt>
                <c:pt idx="5155">
                  <c:v>52.611875000000005</c:v>
                </c:pt>
                <c:pt idx="5156">
                  <c:v>52.618750000000006</c:v>
                </c:pt>
                <c:pt idx="5157">
                  <c:v>52.616250000000008</c:v>
                </c:pt>
                <c:pt idx="5158">
                  <c:v>52.613749999999996</c:v>
                </c:pt>
                <c:pt idx="5159">
                  <c:v>52.609375</c:v>
                </c:pt>
                <c:pt idx="5160">
                  <c:v>52.606249999999996</c:v>
                </c:pt>
                <c:pt idx="5161">
                  <c:v>52.604374999999997</c:v>
                </c:pt>
                <c:pt idx="5162">
                  <c:v>52.599375000000002</c:v>
                </c:pt>
                <c:pt idx="5163">
                  <c:v>52.594999999999999</c:v>
                </c:pt>
                <c:pt idx="5164">
                  <c:v>52.591875000000002</c:v>
                </c:pt>
                <c:pt idx="5165">
                  <c:v>52.592500000000001</c:v>
                </c:pt>
                <c:pt idx="5166">
                  <c:v>52.588750000000005</c:v>
                </c:pt>
                <c:pt idx="5167">
                  <c:v>52.580000000000005</c:v>
                </c:pt>
                <c:pt idx="5168">
                  <c:v>52.573125000000005</c:v>
                </c:pt>
                <c:pt idx="5169">
                  <c:v>52.573750000000004</c:v>
                </c:pt>
                <c:pt idx="5170">
                  <c:v>52.571875000000006</c:v>
                </c:pt>
                <c:pt idx="5171">
                  <c:v>52.573125000000012</c:v>
                </c:pt>
                <c:pt idx="5172">
                  <c:v>52.562500000000007</c:v>
                </c:pt>
                <c:pt idx="5173">
                  <c:v>52.562500000000007</c:v>
                </c:pt>
                <c:pt idx="5174">
                  <c:v>52.5625</c:v>
                </c:pt>
                <c:pt idx="5175">
                  <c:v>52.561250000000001</c:v>
                </c:pt>
                <c:pt idx="5176">
                  <c:v>52.559375000000003</c:v>
                </c:pt>
                <c:pt idx="5177">
                  <c:v>52.56</c:v>
                </c:pt>
                <c:pt idx="5178">
                  <c:v>52.564375000000005</c:v>
                </c:pt>
                <c:pt idx="5179">
                  <c:v>52.565000000000005</c:v>
                </c:pt>
                <c:pt idx="5180">
                  <c:v>52.564375000000005</c:v>
                </c:pt>
                <c:pt idx="5181">
                  <c:v>52.56</c:v>
                </c:pt>
                <c:pt idx="5182">
                  <c:v>52.556874999999998</c:v>
                </c:pt>
                <c:pt idx="5183">
                  <c:v>52.556250000000006</c:v>
                </c:pt>
                <c:pt idx="5184">
                  <c:v>52.556874999999998</c:v>
                </c:pt>
                <c:pt idx="5185">
                  <c:v>52.554375</c:v>
                </c:pt>
                <c:pt idx="5186">
                  <c:v>52.547499999999992</c:v>
                </c:pt>
                <c:pt idx="5187">
                  <c:v>52.544374999999995</c:v>
                </c:pt>
                <c:pt idx="5188">
                  <c:v>52.544374999999995</c:v>
                </c:pt>
                <c:pt idx="5189">
                  <c:v>52.545625000000001</c:v>
                </c:pt>
                <c:pt idx="5190">
                  <c:v>52.543124999999989</c:v>
                </c:pt>
                <c:pt idx="5191">
                  <c:v>52.546249999999993</c:v>
                </c:pt>
                <c:pt idx="5192">
                  <c:v>52.541249999999998</c:v>
                </c:pt>
                <c:pt idx="5193">
                  <c:v>52.540624999999999</c:v>
                </c:pt>
                <c:pt idx="5194">
                  <c:v>52.540000000000006</c:v>
                </c:pt>
                <c:pt idx="5195">
                  <c:v>52.539374999999993</c:v>
                </c:pt>
                <c:pt idx="5196">
                  <c:v>52.539374999999993</c:v>
                </c:pt>
                <c:pt idx="5197">
                  <c:v>52.543124999999996</c:v>
                </c:pt>
                <c:pt idx="5198">
                  <c:v>52.546250000000001</c:v>
                </c:pt>
                <c:pt idx="5199">
                  <c:v>52.546250000000001</c:v>
                </c:pt>
                <c:pt idx="5200">
                  <c:v>52.546875000000007</c:v>
                </c:pt>
                <c:pt idx="5201">
                  <c:v>52.544375000000009</c:v>
                </c:pt>
                <c:pt idx="5202">
                  <c:v>52.54375000000001</c:v>
                </c:pt>
                <c:pt idx="5203">
                  <c:v>52.545625000000008</c:v>
                </c:pt>
                <c:pt idx="5204">
                  <c:v>52.545000000000009</c:v>
                </c:pt>
                <c:pt idx="5205">
                  <c:v>52.543124999999996</c:v>
                </c:pt>
                <c:pt idx="5206">
                  <c:v>52.539375</c:v>
                </c:pt>
                <c:pt idx="5207">
                  <c:v>52.53125</c:v>
                </c:pt>
                <c:pt idx="5208">
                  <c:v>52.534999999999997</c:v>
                </c:pt>
                <c:pt idx="5209">
                  <c:v>52.529999999999994</c:v>
                </c:pt>
                <c:pt idx="5210">
                  <c:v>52.522500000000008</c:v>
                </c:pt>
                <c:pt idx="5211">
                  <c:v>52.519374999999997</c:v>
                </c:pt>
                <c:pt idx="5212">
                  <c:v>52.516249999999999</c:v>
                </c:pt>
                <c:pt idx="5213">
                  <c:v>52.510000000000005</c:v>
                </c:pt>
                <c:pt idx="5214">
                  <c:v>52.503124999999997</c:v>
                </c:pt>
                <c:pt idx="5215">
                  <c:v>52.503750000000004</c:v>
                </c:pt>
                <c:pt idx="5216">
                  <c:v>52.498750000000008</c:v>
                </c:pt>
                <c:pt idx="5217">
                  <c:v>52.509375000000006</c:v>
                </c:pt>
                <c:pt idx="5218">
                  <c:v>52.514375000000001</c:v>
                </c:pt>
                <c:pt idx="5219">
                  <c:v>52.508750000000006</c:v>
                </c:pt>
                <c:pt idx="5220">
                  <c:v>52.508750000000006</c:v>
                </c:pt>
                <c:pt idx="5221">
                  <c:v>52.506874999999994</c:v>
                </c:pt>
                <c:pt idx="5222">
                  <c:v>52.505624999999995</c:v>
                </c:pt>
                <c:pt idx="5223">
                  <c:v>52.506249999999994</c:v>
                </c:pt>
                <c:pt idx="5224">
                  <c:v>52.503124999999997</c:v>
                </c:pt>
                <c:pt idx="5225">
                  <c:v>52.511874999999989</c:v>
                </c:pt>
                <c:pt idx="5226">
                  <c:v>52.515625</c:v>
                </c:pt>
                <c:pt idx="5227">
                  <c:v>52.513750000000002</c:v>
                </c:pt>
                <c:pt idx="5228">
                  <c:v>52.517499999999998</c:v>
                </c:pt>
                <c:pt idx="5229">
                  <c:v>52.519999999999996</c:v>
                </c:pt>
                <c:pt idx="5230">
                  <c:v>52.529374999999995</c:v>
                </c:pt>
                <c:pt idx="5231">
                  <c:v>52.525624999999998</c:v>
                </c:pt>
                <c:pt idx="5232">
                  <c:v>52.526874999999997</c:v>
                </c:pt>
                <c:pt idx="5233">
                  <c:v>52.521874999999987</c:v>
                </c:pt>
                <c:pt idx="5234">
                  <c:v>52.51874999999999</c:v>
                </c:pt>
                <c:pt idx="5235">
                  <c:v>52.521874999999994</c:v>
                </c:pt>
                <c:pt idx="5236">
                  <c:v>52.516249999999992</c:v>
                </c:pt>
                <c:pt idx="5237">
                  <c:v>52.516249999999992</c:v>
                </c:pt>
                <c:pt idx="5238">
                  <c:v>52.520624999999988</c:v>
                </c:pt>
                <c:pt idx="5239">
                  <c:v>52.521874999999994</c:v>
                </c:pt>
                <c:pt idx="5240">
                  <c:v>52.523124999999986</c:v>
                </c:pt>
                <c:pt idx="5241">
                  <c:v>52.516874999999992</c:v>
                </c:pt>
                <c:pt idx="5242">
                  <c:v>52.520624999999995</c:v>
                </c:pt>
                <c:pt idx="5243">
                  <c:v>52.522499999999994</c:v>
                </c:pt>
                <c:pt idx="5244">
                  <c:v>52.521874999999994</c:v>
                </c:pt>
                <c:pt idx="5245">
                  <c:v>52.530625000000001</c:v>
                </c:pt>
                <c:pt idx="5246">
                  <c:v>52.526875000000004</c:v>
                </c:pt>
                <c:pt idx="5247">
                  <c:v>52.531250000000007</c:v>
                </c:pt>
                <c:pt idx="5248">
                  <c:v>52.534375000000011</c:v>
                </c:pt>
                <c:pt idx="5249">
                  <c:v>52.530625000000001</c:v>
                </c:pt>
                <c:pt idx="5250">
                  <c:v>52.534374999999997</c:v>
                </c:pt>
                <c:pt idx="5251">
                  <c:v>52.53</c:v>
                </c:pt>
                <c:pt idx="5252">
                  <c:v>52.535000000000011</c:v>
                </c:pt>
                <c:pt idx="5253">
                  <c:v>52.539375000000014</c:v>
                </c:pt>
                <c:pt idx="5254">
                  <c:v>52.541875000000005</c:v>
                </c:pt>
                <c:pt idx="5255">
                  <c:v>52.542500000000004</c:v>
                </c:pt>
                <c:pt idx="5256">
                  <c:v>52.54375000000001</c:v>
                </c:pt>
                <c:pt idx="5257">
                  <c:v>52.555625000000006</c:v>
                </c:pt>
                <c:pt idx="5258">
                  <c:v>52.555000000000007</c:v>
                </c:pt>
                <c:pt idx="5259">
                  <c:v>52.555624999999999</c:v>
                </c:pt>
                <c:pt idx="5260">
                  <c:v>52.555624999999992</c:v>
                </c:pt>
                <c:pt idx="5261">
                  <c:v>52.542499999999997</c:v>
                </c:pt>
                <c:pt idx="5262">
                  <c:v>52.54187499999999</c:v>
                </c:pt>
                <c:pt idx="5263">
                  <c:v>52.536874999999995</c:v>
                </c:pt>
                <c:pt idx="5264">
                  <c:v>52.531874999999992</c:v>
                </c:pt>
                <c:pt idx="5265">
                  <c:v>52.535624999999989</c:v>
                </c:pt>
                <c:pt idx="5266">
                  <c:v>52.536249999999995</c:v>
                </c:pt>
                <c:pt idx="5267">
                  <c:v>52.54</c:v>
                </c:pt>
                <c:pt idx="5268">
                  <c:v>52.54</c:v>
                </c:pt>
                <c:pt idx="5269">
                  <c:v>52.536250000000003</c:v>
                </c:pt>
                <c:pt idx="5270">
                  <c:v>52.533125000000005</c:v>
                </c:pt>
                <c:pt idx="5271">
                  <c:v>52.531874999999999</c:v>
                </c:pt>
                <c:pt idx="5272">
                  <c:v>52.530624999999993</c:v>
                </c:pt>
                <c:pt idx="5273">
                  <c:v>52.525624999999998</c:v>
                </c:pt>
                <c:pt idx="5274">
                  <c:v>52.528749999999995</c:v>
                </c:pt>
                <c:pt idx="5275">
                  <c:v>52.526250000000005</c:v>
                </c:pt>
                <c:pt idx="5276">
                  <c:v>52.525624999999991</c:v>
                </c:pt>
                <c:pt idx="5277">
                  <c:v>52.526250000000005</c:v>
                </c:pt>
                <c:pt idx="5278">
                  <c:v>52.525000000000006</c:v>
                </c:pt>
                <c:pt idx="5279">
                  <c:v>52.532500000000006</c:v>
                </c:pt>
                <c:pt idx="5280">
                  <c:v>52.535624999999996</c:v>
                </c:pt>
                <c:pt idx="5281">
                  <c:v>52.53125</c:v>
                </c:pt>
                <c:pt idx="5282">
                  <c:v>52.534375000000004</c:v>
                </c:pt>
                <c:pt idx="5283">
                  <c:v>52.538125000000008</c:v>
                </c:pt>
                <c:pt idx="5284">
                  <c:v>52.536875000000009</c:v>
                </c:pt>
                <c:pt idx="5285">
                  <c:v>52.538125000000008</c:v>
                </c:pt>
                <c:pt idx="5286">
                  <c:v>52.536874999999995</c:v>
                </c:pt>
                <c:pt idx="5287">
                  <c:v>52.538749999999993</c:v>
                </c:pt>
                <c:pt idx="5288">
                  <c:v>52.54</c:v>
                </c:pt>
                <c:pt idx="5289">
                  <c:v>52.538125000000001</c:v>
                </c:pt>
                <c:pt idx="5290">
                  <c:v>52.538749999999993</c:v>
                </c:pt>
                <c:pt idx="5291">
                  <c:v>52.544375000000002</c:v>
                </c:pt>
                <c:pt idx="5292">
                  <c:v>52.542499999999997</c:v>
                </c:pt>
                <c:pt idx="5293">
                  <c:v>52.541874999999997</c:v>
                </c:pt>
                <c:pt idx="5294">
                  <c:v>52.541249999999998</c:v>
                </c:pt>
                <c:pt idx="5295">
                  <c:v>52.53875</c:v>
                </c:pt>
                <c:pt idx="5296">
                  <c:v>52.537500000000001</c:v>
                </c:pt>
                <c:pt idx="5297">
                  <c:v>52.541875000000005</c:v>
                </c:pt>
                <c:pt idx="5298">
                  <c:v>52.539375000000007</c:v>
                </c:pt>
                <c:pt idx="5299">
                  <c:v>52.541875000000005</c:v>
                </c:pt>
                <c:pt idx="5300">
                  <c:v>52.550000000000004</c:v>
                </c:pt>
                <c:pt idx="5301">
                  <c:v>52.546250000000001</c:v>
                </c:pt>
                <c:pt idx="5302">
                  <c:v>52.545625000000001</c:v>
                </c:pt>
                <c:pt idx="5303">
                  <c:v>52.543125000000003</c:v>
                </c:pt>
                <c:pt idx="5304">
                  <c:v>52.540625000000006</c:v>
                </c:pt>
                <c:pt idx="5305">
                  <c:v>52.538125000000001</c:v>
                </c:pt>
                <c:pt idx="5306">
                  <c:v>52.53125</c:v>
                </c:pt>
                <c:pt idx="5307">
                  <c:v>52.534375000000004</c:v>
                </c:pt>
                <c:pt idx="5308">
                  <c:v>52.538750000000007</c:v>
                </c:pt>
                <c:pt idx="5309">
                  <c:v>52.542500000000004</c:v>
                </c:pt>
                <c:pt idx="5310">
                  <c:v>52.547500000000007</c:v>
                </c:pt>
                <c:pt idx="5311">
                  <c:v>52.544374999999995</c:v>
                </c:pt>
                <c:pt idx="5312">
                  <c:v>52.547499999999999</c:v>
                </c:pt>
                <c:pt idx="5313">
                  <c:v>52.550000000000004</c:v>
                </c:pt>
                <c:pt idx="5314">
                  <c:v>52.550000000000004</c:v>
                </c:pt>
                <c:pt idx="5315">
                  <c:v>52.546875</c:v>
                </c:pt>
                <c:pt idx="5316">
                  <c:v>52.549374999999998</c:v>
                </c:pt>
                <c:pt idx="5317">
                  <c:v>52.561875000000001</c:v>
                </c:pt>
                <c:pt idx="5318">
                  <c:v>52.5625</c:v>
                </c:pt>
                <c:pt idx="5319">
                  <c:v>52.569375000000001</c:v>
                </c:pt>
                <c:pt idx="5320">
                  <c:v>52.569999999999986</c:v>
                </c:pt>
                <c:pt idx="5321">
                  <c:v>52.57374999999999</c:v>
                </c:pt>
                <c:pt idx="5322">
                  <c:v>52.578124999999993</c:v>
                </c:pt>
                <c:pt idx="5323">
                  <c:v>52.574374999999996</c:v>
                </c:pt>
                <c:pt idx="5324">
                  <c:v>52.578749999999999</c:v>
                </c:pt>
                <c:pt idx="5325">
                  <c:v>52.580625000000005</c:v>
                </c:pt>
                <c:pt idx="5326">
                  <c:v>52.577500000000008</c:v>
                </c:pt>
                <c:pt idx="5327">
                  <c:v>52.580625000000012</c:v>
                </c:pt>
                <c:pt idx="5328">
                  <c:v>52.573750000000004</c:v>
                </c:pt>
                <c:pt idx="5329">
                  <c:v>52.569375000000001</c:v>
                </c:pt>
                <c:pt idx="5330">
                  <c:v>52.570000000000007</c:v>
                </c:pt>
                <c:pt idx="5331">
                  <c:v>52.568750000000001</c:v>
                </c:pt>
                <c:pt idx="5332">
                  <c:v>52.557499999999997</c:v>
                </c:pt>
                <c:pt idx="5333">
                  <c:v>52.548124999999999</c:v>
                </c:pt>
                <c:pt idx="5334">
                  <c:v>52.548124999999999</c:v>
                </c:pt>
                <c:pt idx="5335">
                  <c:v>52.540624999999999</c:v>
                </c:pt>
                <c:pt idx="5336">
                  <c:v>52.535625000000003</c:v>
                </c:pt>
                <c:pt idx="5337">
                  <c:v>52.534999999999997</c:v>
                </c:pt>
                <c:pt idx="5338">
                  <c:v>52.536249999999995</c:v>
                </c:pt>
                <c:pt idx="5339">
                  <c:v>52.535624999999996</c:v>
                </c:pt>
                <c:pt idx="5340">
                  <c:v>52.534374999999997</c:v>
                </c:pt>
                <c:pt idx="5341">
                  <c:v>52.531874999999999</c:v>
                </c:pt>
                <c:pt idx="5342">
                  <c:v>52.536874999999995</c:v>
                </c:pt>
                <c:pt idx="5343">
                  <c:v>52.540624999999999</c:v>
                </c:pt>
                <c:pt idx="5344">
                  <c:v>52.54</c:v>
                </c:pt>
                <c:pt idx="5345">
                  <c:v>52.543125000000003</c:v>
                </c:pt>
                <c:pt idx="5346">
                  <c:v>52.540624999999991</c:v>
                </c:pt>
                <c:pt idx="5347">
                  <c:v>52.54249999999999</c:v>
                </c:pt>
                <c:pt idx="5348">
                  <c:v>52.549374999999991</c:v>
                </c:pt>
                <c:pt idx="5349">
                  <c:v>52.554374999999993</c:v>
                </c:pt>
                <c:pt idx="5350">
                  <c:v>52.562499999999993</c:v>
                </c:pt>
                <c:pt idx="5351">
                  <c:v>52.569374999999994</c:v>
                </c:pt>
                <c:pt idx="5352">
                  <c:v>52.570625000000007</c:v>
                </c:pt>
                <c:pt idx="5353">
                  <c:v>52.568750000000001</c:v>
                </c:pt>
                <c:pt idx="5354">
                  <c:v>52.571875000000006</c:v>
                </c:pt>
                <c:pt idx="5355">
                  <c:v>52.569375000000001</c:v>
                </c:pt>
                <c:pt idx="5356">
                  <c:v>52.56750000000001</c:v>
                </c:pt>
                <c:pt idx="5357">
                  <c:v>52.575625000000002</c:v>
                </c:pt>
                <c:pt idx="5358">
                  <c:v>52.571875000000006</c:v>
                </c:pt>
                <c:pt idx="5359">
                  <c:v>52.569375000000001</c:v>
                </c:pt>
                <c:pt idx="5360">
                  <c:v>52.573749999999997</c:v>
                </c:pt>
                <c:pt idx="5361">
                  <c:v>52.57</c:v>
                </c:pt>
                <c:pt idx="5362">
                  <c:v>52.573750000000004</c:v>
                </c:pt>
                <c:pt idx="5363">
                  <c:v>52.579374999999992</c:v>
                </c:pt>
                <c:pt idx="5364">
                  <c:v>52.581874999999997</c:v>
                </c:pt>
                <c:pt idx="5365">
                  <c:v>52.576874999999994</c:v>
                </c:pt>
                <c:pt idx="5366">
                  <c:v>52.578125</c:v>
                </c:pt>
                <c:pt idx="5367">
                  <c:v>52.581874999999997</c:v>
                </c:pt>
                <c:pt idx="5368">
                  <c:v>52.583124999999995</c:v>
                </c:pt>
                <c:pt idx="5369">
                  <c:v>52.581249999999997</c:v>
                </c:pt>
                <c:pt idx="5370">
                  <c:v>52.574374999999996</c:v>
                </c:pt>
                <c:pt idx="5371">
                  <c:v>52.576249999999995</c:v>
                </c:pt>
                <c:pt idx="5372">
                  <c:v>52.571249999999992</c:v>
                </c:pt>
                <c:pt idx="5373">
                  <c:v>52.565624999999997</c:v>
                </c:pt>
                <c:pt idx="5374">
                  <c:v>52.560625000000002</c:v>
                </c:pt>
                <c:pt idx="5375">
                  <c:v>52.554375</c:v>
                </c:pt>
                <c:pt idx="5376">
                  <c:v>52.548125000000006</c:v>
                </c:pt>
                <c:pt idx="5377">
                  <c:v>52.545625000000008</c:v>
                </c:pt>
                <c:pt idx="5378">
                  <c:v>52.537500000000016</c:v>
                </c:pt>
                <c:pt idx="5379">
                  <c:v>52.532500000000013</c:v>
                </c:pt>
                <c:pt idx="5380">
                  <c:v>52.524375000000006</c:v>
                </c:pt>
                <c:pt idx="5381">
                  <c:v>52.525000000000013</c:v>
                </c:pt>
                <c:pt idx="5382">
                  <c:v>52.514375000000008</c:v>
                </c:pt>
                <c:pt idx="5383">
                  <c:v>52.505625000000002</c:v>
                </c:pt>
                <c:pt idx="5384">
                  <c:v>52.500624999999999</c:v>
                </c:pt>
                <c:pt idx="5385">
                  <c:v>52.498749999999994</c:v>
                </c:pt>
                <c:pt idx="5386">
                  <c:v>52.496249999999996</c:v>
                </c:pt>
                <c:pt idx="5387">
                  <c:v>52.497499999999995</c:v>
                </c:pt>
                <c:pt idx="5388">
                  <c:v>52.491249999999994</c:v>
                </c:pt>
                <c:pt idx="5389">
                  <c:v>52.486874999999998</c:v>
                </c:pt>
                <c:pt idx="5390">
                  <c:v>52.488124999999997</c:v>
                </c:pt>
                <c:pt idx="5391">
                  <c:v>52.489999999999995</c:v>
                </c:pt>
                <c:pt idx="5392">
                  <c:v>52.490624999999994</c:v>
                </c:pt>
                <c:pt idx="5393">
                  <c:v>52.486874999999998</c:v>
                </c:pt>
                <c:pt idx="5394">
                  <c:v>52.490624999999994</c:v>
                </c:pt>
                <c:pt idx="5395">
                  <c:v>52.492499999999993</c:v>
                </c:pt>
                <c:pt idx="5396">
                  <c:v>52.488749999999996</c:v>
                </c:pt>
                <c:pt idx="5397">
                  <c:v>52.4925</c:v>
                </c:pt>
                <c:pt idx="5398">
                  <c:v>52.497500000000002</c:v>
                </c:pt>
                <c:pt idx="5399">
                  <c:v>52.497500000000002</c:v>
                </c:pt>
                <c:pt idx="5400">
                  <c:v>52.5</c:v>
                </c:pt>
                <c:pt idx="5401">
                  <c:v>52.5075</c:v>
                </c:pt>
                <c:pt idx="5402">
                  <c:v>52.505000000000017</c:v>
                </c:pt>
                <c:pt idx="5403">
                  <c:v>52.506875000000008</c:v>
                </c:pt>
                <c:pt idx="5404">
                  <c:v>52.513125000000009</c:v>
                </c:pt>
                <c:pt idx="5405">
                  <c:v>52.518750000000011</c:v>
                </c:pt>
                <c:pt idx="5406">
                  <c:v>52.524375000000013</c:v>
                </c:pt>
                <c:pt idx="5407">
                  <c:v>52.526250000000005</c:v>
                </c:pt>
                <c:pt idx="5408">
                  <c:v>52.533125000000005</c:v>
                </c:pt>
                <c:pt idx="5409">
                  <c:v>52.538125000000001</c:v>
                </c:pt>
                <c:pt idx="5410">
                  <c:v>52.533750000000005</c:v>
                </c:pt>
                <c:pt idx="5411">
                  <c:v>52.530000000000008</c:v>
                </c:pt>
                <c:pt idx="5412">
                  <c:v>52.538750000000007</c:v>
                </c:pt>
                <c:pt idx="5413">
                  <c:v>52.536875000000009</c:v>
                </c:pt>
                <c:pt idx="5414">
                  <c:v>52.532499999999999</c:v>
                </c:pt>
                <c:pt idx="5415">
                  <c:v>52.54</c:v>
                </c:pt>
                <c:pt idx="5416">
                  <c:v>52.538124999999994</c:v>
                </c:pt>
                <c:pt idx="5417">
                  <c:v>52.527499999999996</c:v>
                </c:pt>
                <c:pt idx="5418">
                  <c:v>52.528749999999995</c:v>
                </c:pt>
                <c:pt idx="5419">
                  <c:v>52.522500000000001</c:v>
                </c:pt>
                <c:pt idx="5420">
                  <c:v>52.518749999999997</c:v>
                </c:pt>
                <c:pt idx="5421">
                  <c:v>52.516249999999999</c:v>
                </c:pt>
                <c:pt idx="5422">
                  <c:v>52.509999999999991</c:v>
                </c:pt>
                <c:pt idx="5423">
                  <c:v>52.508124999999993</c:v>
                </c:pt>
                <c:pt idx="5424">
                  <c:v>52.502499999999998</c:v>
                </c:pt>
                <c:pt idx="5425">
                  <c:v>52.504999999999995</c:v>
                </c:pt>
                <c:pt idx="5426">
                  <c:v>52.506874999999994</c:v>
                </c:pt>
                <c:pt idx="5427">
                  <c:v>52.506874999999994</c:v>
                </c:pt>
                <c:pt idx="5428">
                  <c:v>52.503749999999989</c:v>
                </c:pt>
                <c:pt idx="5429">
                  <c:v>52.501249999999999</c:v>
                </c:pt>
                <c:pt idx="5430">
                  <c:v>52.498750000000001</c:v>
                </c:pt>
                <c:pt idx="5431">
                  <c:v>52.488749999999996</c:v>
                </c:pt>
                <c:pt idx="5432">
                  <c:v>52.488749999999996</c:v>
                </c:pt>
                <c:pt idx="5433">
                  <c:v>52.486874999999998</c:v>
                </c:pt>
                <c:pt idx="5434">
                  <c:v>52.491875</c:v>
                </c:pt>
                <c:pt idx="5435">
                  <c:v>52.496249999999996</c:v>
                </c:pt>
                <c:pt idx="5436">
                  <c:v>52.49562499999999</c:v>
                </c:pt>
                <c:pt idx="5437">
                  <c:v>52.492499999999993</c:v>
                </c:pt>
                <c:pt idx="5438">
                  <c:v>52.491249999999994</c:v>
                </c:pt>
                <c:pt idx="5439">
                  <c:v>52.495624999999997</c:v>
                </c:pt>
                <c:pt idx="5440">
                  <c:v>52.491875</c:v>
                </c:pt>
                <c:pt idx="5441">
                  <c:v>52.49</c:v>
                </c:pt>
                <c:pt idx="5442">
                  <c:v>52.486875000000005</c:v>
                </c:pt>
                <c:pt idx="5443">
                  <c:v>52.485624999999999</c:v>
                </c:pt>
                <c:pt idx="5444">
                  <c:v>52.484999999999999</c:v>
                </c:pt>
                <c:pt idx="5445">
                  <c:v>52.486249999999998</c:v>
                </c:pt>
                <c:pt idx="5446">
                  <c:v>52.493749999999999</c:v>
                </c:pt>
                <c:pt idx="5447">
                  <c:v>52.4925</c:v>
                </c:pt>
                <c:pt idx="5448">
                  <c:v>52.502500000000005</c:v>
                </c:pt>
                <c:pt idx="5449">
                  <c:v>52.506250000000009</c:v>
                </c:pt>
                <c:pt idx="5450">
                  <c:v>52.5</c:v>
                </c:pt>
                <c:pt idx="5451">
                  <c:v>52.496875000000003</c:v>
                </c:pt>
                <c:pt idx="5452">
                  <c:v>52.498750000000015</c:v>
                </c:pt>
                <c:pt idx="5453">
                  <c:v>52.499375000000015</c:v>
                </c:pt>
                <c:pt idx="5454">
                  <c:v>52.498125000000016</c:v>
                </c:pt>
                <c:pt idx="5455">
                  <c:v>52.491250000000022</c:v>
                </c:pt>
                <c:pt idx="5456">
                  <c:v>52.488125000000011</c:v>
                </c:pt>
                <c:pt idx="5457">
                  <c:v>52.484375000000007</c:v>
                </c:pt>
                <c:pt idx="5458">
                  <c:v>52.482500000000002</c:v>
                </c:pt>
                <c:pt idx="5459">
                  <c:v>52.473750000000003</c:v>
                </c:pt>
                <c:pt idx="5460">
                  <c:v>52.468124999999986</c:v>
                </c:pt>
                <c:pt idx="5461">
                  <c:v>52.461874999999992</c:v>
                </c:pt>
                <c:pt idx="5462">
                  <c:v>52.45187499999998</c:v>
                </c:pt>
                <c:pt idx="5463">
                  <c:v>52.450624999999995</c:v>
                </c:pt>
                <c:pt idx="5464">
                  <c:v>52.440624999999997</c:v>
                </c:pt>
                <c:pt idx="5465">
                  <c:v>52.438124999999992</c:v>
                </c:pt>
                <c:pt idx="5466">
                  <c:v>52.439374999999991</c:v>
                </c:pt>
                <c:pt idx="5467">
                  <c:v>52.441250000000004</c:v>
                </c:pt>
                <c:pt idx="5468">
                  <c:v>52.445</c:v>
                </c:pt>
                <c:pt idx="5469">
                  <c:v>52.441875000000003</c:v>
                </c:pt>
                <c:pt idx="5470">
                  <c:v>52.443125000000002</c:v>
                </c:pt>
                <c:pt idx="5471">
                  <c:v>52.442500000000003</c:v>
                </c:pt>
                <c:pt idx="5472">
                  <c:v>52.452500000000001</c:v>
                </c:pt>
                <c:pt idx="5473">
                  <c:v>52.456875000000004</c:v>
                </c:pt>
                <c:pt idx="5474">
                  <c:v>52.453125</c:v>
                </c:pt>
                <c:pt idx="5475">
                  <c:v>52.450625000000002</c:v>
                </c:pt>
                <c:pt idx="5476">
                  <c:v>52.448124999999997</c:v>
                </c:pt>
                <c:pt idx="5477">
                  <c:v>52.445</c:v>
                </c:pt>
                <c:pt idx="5478">
                  <c:v>52.451874999999994</c:v>
                </c:pt>
                <c:pt idx="5479">
                  <c:v>52.454999999999998</c:v>
                </c:pt>
                <c:pt idx="5480">
                  <c:v>52.456875000000004</c:v>
                </c:pt>
                <c:pt idx="5481">
                  <c:v>52.462500000000006</c:v>
                </c:pt>
                <c:pt idx="5482">
                  <c:v>52.456875000000004</c:v>
                </c:pt>
                <c:pt idx="5483">
                  <c:v>52.449999999999996</c:v>
                </c:pt>
                <c:pt idx="5484">
                  <c:v>52.445625</c:v>
                </c:pt>
                <c:pt idx="5485">
                  <c:v>52.441875000000003</c:v>
                </c:pt>
                <c:pt idx="5486">
                  <c:v>52.441875000000003</c:v>
                </c:pt>
                <c:pt idx="5487">
                  <c:v>52.445</c:v>
                </c:pt>
                <c:pt idx="5488">
                  <c:v>52.441250000000004</c:v>
                </c:pt>
                <c:pt idx="5489">
                  <c:v>52.436250000000001</c:v>
                </c:pt>
                <c:pt idx="5490">
                  <c:v>52.439999999999991</c:v>
                </c:pt>
                <c:pt idx="5491">
                  <c:v>52.451249999999995</c:v>
                </c:pt>
                <c:pt idx="5492">
                  <c:v>52.454374999999985</c:v>
                </c:pt>
                <c:pt idx="5493">
                  <c:v>52.456874999999989</c:v>
                </c:pt>
                <c:pt idx="5494">
                  <c:v>52.455624999999991</c:v>
                </c:pt>
                <c:pt idx="5495">
                  <c:v>52.45624999999999</c:v>
                </c:pt>
                <c:pt idx="5496">
                  <c:v>52.460624999999986</c:v>
                </c:pt>
                <c:pt idx="5497">
                  <c:v>52.459375000000001</c:v>
                </c:pt>
                <c:pt idx="5498">
                  <c:v>52.463749999999997</c:v>
                </c:pt>
                <c:pt idx="5499">
                  <c:v>52.468125000000001</c:v>
                </c:pt>
                <c:pt idx="5500">
                  <c:v>52.463750000000005</c:v>
                </c:pt>
                <c:pt idx="5501">
                  <c:v>52.467500000000008</c:v>
                </c:pt>
                <c:pt idx="5502">
                  <c:v>52.465625000000003</c:v>
                </c:pt>
                <c:pt idx="5503">
                  <c:v>52.461250000000007</c:v>
                </c:pt>
                <c:pt idx="5504">
                  <c:v>52.462500000000006</c:v>
                </c:pt>
                <c:pt idx="5505">
                  <c:v>52.463750000000005</c:v>
                </c:pt>
                <c:pt idx="5506">
                  <c:v>52.461875000000013</c:v>
                </c:pt>
                <c:pt idx="5507">
                  <c:v>52.455624999999998</c:v>
                </c:pt>
                <c:pt idx="5508">
                  <c:v>52.456249999999997</c:v>
                </c:pt>
                <c:pt idx="5509">
                  <c:v>52.460624999999993</c:v>
                </c:pt>
                <c:pt idx="5510">
                  <c:v>52.455624999999998</c:v>
                </c:pt>
                <c:pt idx="5511">
                  <c:v>52.456874999999997</c:v>
                </c:pt>
                <c:pt idx="5512">
                  <c:v>52.454999999999998</c:v>
                </c:pt>
                <c:pt idx="5513">
                  <c:v>52.454374999999999</c:v>
                </c:pt>
                <c:pt idx="5514">
                  <c:v>52.452499999999993</c:v>
                </c:pt>
                <c:pt idx="5515">
                  <c:v>52.447500000000005</c:v>
                </c:pt>
                <c:pt idx="5516">
                  <c:v>52.454999999999998</c:v>
                </c:pt>
                <c:pt idx="5517">
                  <c:v>52.456250000000004</c:v>
                </c:pt>
                <c:pt idx="5518">
                  <c:v>52.458750000000002</c:v>
                </c:pt>
                <c:pt idx="5519">
                  <c:v>52.458750000000002</c:v>
                </c:pt>
                <c:pt idx="5520">
                  <c:v>52.458750000000002</c:v>
                </c:pt>
                <c:pt idx="5521">
                  <c:v>52.458750000000009</c:v>
                </c:pt>
                <c:pt idx="5522">
                  <c:v>52.464375000000004</c:v>
                </c:pt>
                <c:pt idx="5523">
                  <c:v>52.463749999999997</c:v>
                </c:pt>
                <c:pt idx="5524">
                  <c:v>52.463125000000005</c:v>
                </c:pt>
                <c:pt idx="5525">
                  <c:v>52.462500000000006</c:v>
                </c:pt>
                <c:pt idx="5526">
                  <c:v>52.465000000000003</c:v>
                </c:pt>
                <c:pt idx="5527">
                  <c:v>52.462500000000006</c:v>
                </c:pt>
                <c:pt idx="5528">
                  <c:v>52.465000000000003</c:v>
                </c:pt>
                <c:pt idx="5529">
                  <c:v>52.463124999999998</c:v>
                </c:pt>
                <c:pt idx="5530">
                  <c:v>52.46374999999999</c:v>
                </c:pt>
                <c:pt idx="5531">
                  <c:v>52.471249999999991</c:v>
                </c:pt>
                <c:pt idx="5532">
                  <c:v>52.47187499999999</c:v>
                </c:pt>
                <c:pt idx="5533">
                  <c:v>52.47187499999999</c:v>
                </c:pt>
                <c:pt idx="5534">
                  <c:v>52.471874999999997</c:v>
                </c:pt>
                <c:pt idx="5535">
                  <c:v>52.473125000000003</c:v>
                </c:pt>
                <c:pt idx="5536">
                  <c:v>52.475625000000001</c:v>
                </c:pt>
                <c:pt idx="5537">
                  <c:v>52.475000000000001</c:v>
                </c:pt>
                <c:pt idx="5538">
                  <c:v>52.473750000000003</c:v>
                </c:pt>
                <c:pt idx="5539">
                  <c:v>52.476875</c:v>
                </c:pt>
                <c:pt idx="5540">
                  <c:v>52.483125000000001</c:v>
                </c:pt>
                <c:pt idx="5541">
                  <c:v>52.480625000000003</c:v>
                </c:pt>
                <c:pt idx="5542">
                  <c:v>52.481875000000002</c:v>
                </c:pt>
                <c:pt idx="5543">
                  <c:v>52.482500000000009</c:v>
                </c:pt>
                <c:pt idx="5544">
                  <c:v>52.480000000000004</c:v>
                </c:pt>
                <c:pt idx="5545">
                  <c:v>52.479374999999997</c:v>
                </c:pt>
                <c:pt idx="5546">
                  <c:v>52.483125000000001</c:v>
                </c:pt>
                <c:pt idx="5547">
                  <c:v>52.481875000000002</c:v>
                </c:pt>
                <c:pt idx="5548">
                  <c:v>52.482499999999995</c:v>
                </c:pt>
                <c:pt idx="5549">
                  <c:v>52.481874999999995</c:v>
                </c:pt>
                <c:pt idx="5550">
                  <c:v>52.484999999999999</c:v>
                </c:pt>
                <c:pt idx="5551">
                  <c:v>52.484375</c:v>
                </c:pt>
                <c:pt idx="5552">
                  <c:v>52.486249999999998</c:v>
                </c:pt>
                <c:pt idx="5553">
                  <c:v>52.490625000000009</c:v>
                </c:pt>
                <c:pt idx="5554">
                  <c:v>52.491875000000007</c:v>
                </c:pt>
                <c:pt idx="5555">
                  <c:v>52.494375000000005</c:v>
                </c:pt>
                <c:pt idx="5556">
                  <c:v>52.490625000000009</c:v>
                </c:pt>
                <c:pt idx="5557">
                  <c:v>52.493750000000006</c:v>
                </c:pt>
                <c:pt idx="5558">
                  <c:v>52.493750000000006</c:v>
                </c:pt>
                <c:pt idx="5559">
                  <c:v>52.496875000000003</c:v>
                </c:pt>
                <c:pt idx="5560">
                  <c:v>52.499374999999993</c:v>
                </c:pt>
                <c:pt idx="5561">
                  <c:v>52.496874999999996</c:v>
                </c:pt>
                <c:pt idx="5562">
                  <c:v>52.497499999999995</c:v>
                </c:pt>
                <c:pt idx="5563">
                  <c:v>52.499374999999993</c:v>
                </c:pt>
                <c:pt idx="5564">
                  <c:v>52.498749999999994</c:v>
                </c:pt>
                <c:pt idx="5565">
                  <c:v>52.5</c:v>
                </c:pt>
                <c:pt idx="5566">
                  <c:v>52.501874999999998</c:v>
                </c:pt>
                <c:pt idx="5567">
                  <c:v>52.501874999999998</c:v>
                </c:pt>
                <c:pt idx="5568">
                  <c:v>52.5</c:v>
                </c:pt>
                <c:pt idx="5569">
                  <c:v>52.497500000000002</c:v>
                </c:pt>
                <c:pt idx="5570">
                  <c:v>52.495000000000005</c:v>
                </c:pt>
                <c:pt idx="5571">
                  <c:v>52.496250000000003</c:v>
                </c:pt>
                <c:pt idx="5572">
                  <c:v>52.493124999999999</c:v>
                </c:pt>
                <c:pt idx="5573">
                  <c:v>52.493124999999999</c:v>
                </c:pt>
                <c:pt idx="5574">
                  <c:v>52.5</c:v>
                </c:pt>
                <c:pt idx="5575">
                  <c:v>52.503125000000004</c:v>
                </c:pt>
                <c:pt idx="5576">
                  <c:v>52.504374999999996</c:v>
                </c:pt>
                <c:pt idx="5577">
                  <c:v>52.51124999999999</c:v>
                </c:pt>
                <c:pt idx="5578">
                  <c:v>52.512499999999989</c:v>
                </c:pt>
                <c:pt idx="5579">
                  <c:v>52.512500000000003</c:v>
                </c:pt>
                <c:pt idx="5580">
                  <c:v>52.512500000000003</c:v>
                </c:pt>
                <c:pt idx="5581">
                  <c:v>52.513750000000002</c:v>
                </c:pt>
                <c:pt idx="5582">
                  <c:v>52.510000000000005</c:v>
                </c:pt>
                <c:pt idx="5583">
                  <c:v>52.511249999999997</c:v>
                </c:pt>
                <c:pt idx="5584">
                  <c:v>52.514375000000008</c:v>
                </c:pt>
                <c:pt idx="5585">
                  <c:v>52.516875000000006</c:v>
                </c:pt>
                <c:pt idx="5586">
                  <c:v>52.521250000000002</c:v>
                </c:pt>
                <c:pt idx="5587">
                  <c:v>52.523125</c:v>
                </c:pt>
                <c:pt idx="5588">
                  <c:v>52.528124999999996</c:v>
                </c:pt>
                <c:pt idx="5589">
                  <c:v>52.528749999999995</c:v>
                </c:pt>
                <c:pt idx="5590">
                  <c:v>52.525624999999991</c:v>
                </c:pt>
                <c:pt idx="5591">
                  <c:v>52.518749999999997</c:v>
                </c:pt>
                <c:pt idx="5592">
                  <c:v>52.52</c:v>
                </c:pt>
                <c:pt idx="5593">
                  <c:v>52.521250000000002</c:v>
                </c:pt>
                <c:pt idx="5594">
                  <c:v>52.52</c:v>
                </c:pt>
                <c:pt idx="5595">
                  <c:v>52.520625000000003</c:v>
                </c:pt>
                <c:pt idx="5596">
                  <c:v>52.518750000000004</c:v>
                </c:pt>
                <c:pt idx="5597">
                  <c:v>52.519999999999996</c:v>
                </c:pt>
                <c:pt idx="5598">
                  <c:v>52.521874999999994</c:v>
                </c:pt>
                <c:pt idx="5599">
                  <c:v>52.525624999999991</c:v>
                </c:pt>
                <c:pt idx="5600">
                  <c:v>52.524999999999999</c:v>
                </c:pt>
                <c:pt idx="5601">
                  <c:v>52.519374999999997</c:v>
                </c:pt>
                <c:pt idx="5602">
                  <c:v>52.514999999999986</c:v>
                </c:pt>
                <c:pt idx="5603">
                  <c:v>52.509999999999991</c:v>
                </c:pt>
                <c:pt idx="5604">
                  <c:v>52.514999999999993</c:v>
                </c:pt>
                <c:pt idx="5605">
                  <c:v>52.512499999999996</c:v>
                </c:pt>
                <c:pt idx="5606">
                  <c:v>52.516874999999999</c:v>
                </c:pt>
                <c:pt idx="5607">
                  <c:v>52.515625</c:v>
                </c:pt>
                <c:pt idx="5608">
                  <c:v>52.515000000000008</c:v>
                </c:pt>
                <c:pt idx="5609">
                  <c:v>52.513750000000009</c:v>
                </c:pt>
                <c:pt idx="5610">
                  <c:v>52.513125000000009</c:v>
                </c:pt>
                <c:pt idx="5611">
                  <c:v>52.516250000000007</c:v>
                </c:pt>
                <c:pt idx="5612">
                  <c:v>52.515000000000015</c:v>
                </c:pt>
                <c:pt idx="5613">
                  <c:v>52.511250000000018</c:v>
                </c:pt>
                <c:pt idx="5614">
                  <c:v>52.509375000000013</c:v>
                </c:pt>
                <c:pt idx="5615">
                  <c:v>52.509375000000006</c:v>
                </c:pt>
                <c:pt idx="5616">
                  <c:v>52.502500000000005</c:v>
                </c:pt>
                <c:pt idx="5617">
                  <c:v>52.505625000000009</c:v>
                </c:pt>
                <c:pt idx="5618">
                  <c:v>52.510625000000005</c:v>
                </c:pt>
                <c:pt idx="5619">
                  <c:v>52.512500000000003</c:v>
                </c:pt>
                <c:pt idx="5620">
                  <c:v>52.508125</c:v>
                </c:pt>
                <c:pt idx="5621">
                  <c:v>52.516249999999999</c:v>
                </c:pt>
                <c:pt idx="5622">
                  <c:v>52.509374999999999</c:v>
                </c:pt>
                <c:pt idx="5623">
                  <c:v>52.516249999999999</c:v>
                </c:pt>
                <c:pt idx="5624">
                  <c:v>52.512500000000003</c:v>
                </c:pt>
                <c:pt idx="5625">
                  <c:v>52.515625</c:v>
                </c:pt>
                <c:pt idx="5626">
                  <c:v>52.516249999999999</c:v>
                </c:pt>
                <c:pt idx="5627">
                  <c:v>52.516249999999999</c:v>
                </c:pt>
                <c:pt idx="5628">
                  <c:v>52.523125000000007</c:v>
                </c:pt>
                <c:pt idx="5629">
                  <c:v>52.525000000000006</c:v>
                </c:pt>
                <c:pt idx="5630">
                  <c:v>52.531250000000007</c:v>
                </c:pt>
                <c:pt idx="5631">
                  <c:v>52.530625000000001</c:v>
                </c:pt>
                <c:pt idx="5632">
                  <c:v>52.532500000000006</c:v>
                </c:pt>
                <c:pt idx="5633">
                  <c:v>52.533750000000005</c:v>
                </c:pt>
                <c:pt idx="5634">
                  <c:v>52.532500000000006</c:v>
                </c:pt>
                <c:pt idx="5635">
                  <c:v>52.533750000000005</c:v>
                </c:pt>
                <c:pt idx="5636">
                  <c:v>52.532499999999999</c:v>
                </c:pt>
                <c:pt idx="5637">
                  <c:v>52.528124999999996</c:v>
                </c:pt>
                <c:pt idx="5638">
                  <c:v>52.52375</c:v>
                </c:pt>
                <c:pt idx="5639">
                  <c:v>52.520625000000003</c:v>
                </c:pt>
                <c:pt idx="5640">
                  <c:v>52.519374999999997</c:v>
                </c:pt>
                <c:pt idx="5641">
                  <c:v>52.52</c:v>
                </c:pt>
                <c:pt idx="5642">
                  <c:v>52.514374999999994</c:v>
                </c:pt>
                <c:pt idx="5643">
                  <c:v>52.509374999999999</c:v>
                </c:pt>
                <c:pt idx="5644">
                  <c:v>52.51</c:v>
                </c:pt>
                <c:pt idx="5645">
                  <c:v>52.509374999999999</c:v>
                </c:pt>
                <c:pt idx="5646">
                  <c:v>52.501874999999998</c:v>
                </c:pt>
                <c:pt idx="5647">
                  <c:v>52.501874999999998</c:v>
                </c:pt>
                <c:pt idx="5648">
                  <c:v>52.508125000000007</c:v>
                </c:pt>
                <c:pt idx="5649">
                  <c:v>52.512500000000003</c:v>
                </c:pt>
                <c:pt idx="5650">
                  <c:v>52.508125</c:v>
                </c:pt>
                <c:pt idx="5651">
                  <c:v>52.503124999999997</c:v>
                </c:pt>
                <c:pt idx="5652">
                  <c:v>52.503124999999997</c:v>
                </c:pt>
                <c:pt idx="5653">
                  <c:v>52.508125</c:v>
                </c:pt>
                <c:pt idx="5654">
                  <c:v>52.511249999999997</c:v>
                </c:pt>
                <c:pt idx="5655">
                  <c:v>52.505624999999995</c:v>
                </c:pt>
                <c:pt idx="5656">
                  <c:v>52.505624999999995</c:v>
                </c:pt>
                <c:pt idx="5657">
                  <c:v>52.503749999999997</c:v>
                </c:pt>
                <c:pt idx="5658">
                  <c:v>52.508124999999993</c:v>
                </c:pt>
                <c:pt idx="5659">
                  <c:v>52.508749999999992</c:v>
                </c:pt>
                <c:pt idx="5660">
                  <c:v>52.503124999999997</c:v>
                </c:pt>
                <c:pt idx="5661">
                  <c:v>52.501875000000005</c:v>
                </c:pt>
                <c:pt idx="5662">
                  <c:v>52.504375000000003</c:v>
                </c:pt>
                <c:pt idx="5663">
                  <c:v>52.498750000000008</c:v>
                </c:pt>
                <c:pt idx="5664">
                  <c:v>52.496875000000003</c:v>
                </c:pt>
                <c:pt idx="5665">
                  <c:v>52.498750000000008</c:v>
                </c:pt>
                <c:pt idx="5666">
                  <c:v>52.514375000000001</c:v>
                </c:pt>
                <c:pt idx="5667">
                  <c:v>52.518749999999997</c:v>
                </c:pt>
                <c:pt idx="5668">
                  <c:v>52.516249999999999</c:v>
                </c:pt>
                <c:pt idx="5669">
                  <c:v>52.508750000000006</c:v>
                </c:pt>
                <c:pt idx="5670">
                  <c:v>52.508125</c:v>
                </c:pt>
                <c:pt idx="5671">
                  <c:v>52.510625000000005</c:v>
                </c:pt>
                <c:pt idx="5672">
                  <c:v>52.513750000000002</c:v>
                </c:pt>
                <c:pt idx="5673">
                  <c:v>52.516249999999999</c:v>
                </c:pt>
                <c:pt idx="5674">
                  <c:v>52.518124999999998</c:v>
                </c:pt>
                <c:pt idx="5675">
                  <c:v>52.514375000000001</c:v>
                </c:pt>
                <c:pt idx="5676">
                  <c:v>52.515625</c:v>
                </c:pt>
                <c:pt idx="5677">
                  <c:v>52.519374999999997</c:v>
                </c:pt>
                <c:pt idx="5678">
                  <c:v>52.516249999999999</c:v>
                </c:pt>
                <c:pt idx="5679">
                  <c:v>52.520624999999995</c:v>
                </c:pt>
                <c:pt idx="5680">
                  <c:v>52.516249999999999</c:v>
                </c:pt>
                <c:pt idx="5681">
                  <c:v>52.513750000000002</c:v>
                </c:pt>
                <c:pt idx="5682">
                  <c:v>52.502499999999998</c:v>
                </c:pt>
                <c:pt idx="5683">
                  <c:v>52.504374999999996</c:v>
                </c:pt>
                <c:pt idx="5684">
                  <c:v>52.508749999999992</c:v>
                </c:pt>
                <c:pt idx="5685">
                  <c:v>52.51062499999999</c:v>
                </c:pt>
                <c:pt idx="5686">
                  <c:v>52.509374999999991</c:v>
                </c:pt>
                <c:pt idx="5687">
                  <c:v>52.509374999999999</c:v>
                </c:pt>
                <c:pt idx="5688">
                  <c:v>52.506874999999994</c:v>
                </c:pt>
                <c:pt idx="5689">
                  <c:v>52.501249999999999</c:v>
                </c:pt>
                <c:pt idx="5690">
                  <c:v>52.500625000000007</c:v>
                </c:pt>
                <c:pt idx="5691">
                  <c:v>52.504375000000003</c:v>
                </c:pt>
                <c:pt idx="5692">
                  <c:v>52.508125000000007</c:v>
                </c:pt>
                <c:pt idx="5693">
                  <c:v>52.515000000000008</c:v>
                </c:pt>
                <c:pt idx="5694">
                  <c:v>52.518750000000004</c:v>
                </c:pt>
                <c:pt idx="5695">
                  <c:v>52.515625000000007</c:v>
                </c:pt>
                <c:pt idx="5696">
                  <c:v>52.516250000000007</c:v>
                </c:pt>
                <c:pt idx="5697">
                  <c:v>52.511250000000004</c:v>
                </c:pt>
                <c:pt idx="5698">
                  <c:v>52.515000000000001</c:v>
                </c:pt>
                <c:pt idx="5699">
                  <c:v>52.518125000000005</c:v>
                </c:pt>
                <c:pt idx="5700">
                  <c:v>52.517500000000005</c:v>
                </c:pt>
                <c:pt idx="5701">
                  <c:v>52.518125000000005</c:v>
                </c:pt>
                <c:pt idx="5702">
                  <c:v>52.516249999999999</c:v>
                </c:pt>
                <c:pt idx="5703">
                  <c:v>52.520624999999995</c:v>
                </c:pt>
                <c:pt idx="5704">
                  <c:v>52.518749999999997</c:v>
                </c:pt>
                <c:pt idx="5705">
                  <c:v>52.522499999999994</c:v>
                </c:pt>
                <c:pt idx="5706">
                  <c:v>52.517499999999991</c:v>
                </c:pt>
                <c:pt idx="5707">
                  <c:v>52.515624999999993</c:v>
                </c:pt>
                <c:pt idx="5708">
                  <c:v>52.519374999999997</c:v>
                </c:pt>
                <c:pt idx="5709">
                  <c:v>52.511874999999996</c:v>
                </c:pt>
                <c:pt idx="5710">
                  <c:v>52.510624999999997</c:v>
                </c:pt>
                <c:pt idx="5711">
                  <c:v>52.510624999999997</c:v>
                </c:pt>
                <c:pt idx="5712">
                  <c:v>52.5075</c:v>
                </c:pt>
                <c:pt idx="5713">
                  <c:v>52.506875000000001</c:v>
                </c:pt>
                <c:pt idx="5714">
                  <c:v>52.506250000000001</c:v>
                </c:pt>
                <c:pt idx="5715">
                  <c:v>52.5</c:v>
                </c:pt>
                <c:pt idx="5716">
                  <c:v>52.506250000000001</c:v>
                </c:pt>
                <c:pt idx="5717">
                  <c:v>52.506875000000001</c:v>
                </c:pt>
                <c:pt idx="5718">
                  <c:v>52.510625000000005</c:v>
                </c:pt>
                <c:pt idx="5719">
                  <c:v>52.508749999999992</c:v>
                </c:pt>
                <c:pt idx="5720">
                  <c:v>52.509374999999991</c:v>
                </c:pt>
                <c:pt idx="5721">
                  <c:v>52.504374999999996</c:v>
                </c:pt>
                <c:pt idx="5722">
                  <c:v>52.506875000000001</c:v>
                </c:pt>
                <c:pt idx="5723">
                  <c:v>52.508125000000007</c:v>
                </c:pt>
                <c:pt idx="5724">
                  <c:v>52.498125000000009</c:v>
                </c:pt>
                <c:pt idx="5725">
                  <c:v>52.501875000000013</c:v>
                </c:pt>
                <c:pt idx="5726">
                  <c:v>52.501250000000013</c:v>
                </c:pt>
                <c:pt idx="5727">
                  <c:v>52.501875000000013</c:v>
                </c:pt>
                <c:pt idx="5728">
                  <c:v>52.499375000000008</c:v>
                </c:pt>
                <c:pt idx="5729">
                  <c:v>52.498750000000001</c:v>
                </c:pt>
                <c:pt idx="5730">
                  <c:v>52.490625000000001</c:v>
                </c:pt>
                <c:pt idx="5731">
                  <c:v>52.489375000000003</c:v>
                </c:pt>
                <c:pt idx="5732">
                  <c:v>52.478124999999991</c:v>
                </c:pt>
                <c:pt idx="5733">
                  <c:v>52.473124999999996</c:v>
                </c:pt>
                <c:pt idx="5734">
                  <c:v>52.471249999999998</c:v>
                </c:pt>
                <c:pt idx="5735">
                  <c:v>52.471249999999998</c:v>
                </c:pt>
                <c:pt idx="5736">
                  <c:v>52.463750000000012</c:v>
                </c:pt>
                <c:pt idx="5737">
                  <c:v>52.460000000000008</c:v>
                </c:pt>
                <c:pt idx="5738">
                  <c:v>52.460625000000007</c:v>
                </c:pt>
                <c:pt idx="5739">
                  <c:v>52.458750000000002</c:v>
                </c:pt>
                <c:pt idx="5740">
                  <c:v>52.456874999999997</c:v>
                </c:pt>
                <c:pt idx="5741">
                  <c:v>52.454999999999998</c:v>
                </c:pt>
                <c:pt idx="5742">
                  <c:v>52.458749999999995</c:v>
                </c:pt>
                <c:pt idx="5743">
                  <c:v>52.457499999999996</c:v>
                </c:pt>
                <c:pt idx="5744">
                  <c:v>52.455624999999991</c:v>
                </c:pt>
                <c:pt idx="5745">
                  <c:v>52.454374999999999</c:v>
                </c:pt>
                <c:pt idx="5746">
                  <c:v>52.453124999999993</c:v>
                </c:pt>
                <c:pt idx="5747">
                  <c:v>52.446874999999991</c:v>
                </c:pt>
                <c:pt idx="5748">
                  <c:v>52.446249999999992</c:v>
                </c:pt>
                <c:pt idx="5749">
                  <c:v>52.446249999999999</c:v>
                </c:pt>
                <c:pt idx="5750">
                  <c:v>52.450624999999995</c:v>
                </c:pt>
                <c:pt idx="5751">
                  <c:v>52.446874999999999</c:v>
                </c:pt>
                <c:pt idx="5752">
                  <c:v>52.451249999999995</c:v>
                </c:pt>
                <c:pt idx="5753">
                  <c:v>52.451874999999994</c:v>
                </c:pt>
                <c:pt idx="5754">
                  <c:v>52.454374999999992</c:v>
                </c:pt>
                <c:pt idx="5755">
                  <c:v>52.451249999999995</c:v>
                </c:pt>
                <c:pt idx="5756">
                  <c:v>52.451874999999994</c:v>
                </c:pt>
                <c:pt idx="5757">
                  <c:v>52.446874999999999</c:v>
                </c:pt>
                <c:pt idx="5758">
                  <c:v>52.440624999999997</c:v>
                </c:pt>
                <c:pt idx="5759">
                  <c:v>52.443750000000001</c:v>
                </c:pt>
                <c:pt idx="5760">
                  <c:v>52.445</c:v>
                </c:pt>
                <c:pt idx="5761">
                  <c:v>52.444375000000001</c:v>
                </c:pt>
                <c:pt idx="5762">
                  <c:v>52.439375000000005</c:v>
                </c:pt>
                <c:pt idx="5763">
                  <c:v>52.438124999999999</c:v>
                </c:pt>
                <c:pt idx="5764">
                  <c:v>52.438749999999999</c:v>
                </c:pt>
                <c:pt idx="5765">
                  <c:v>52.442499999999995</c:v>
                </c:pt>
                <c:pt idx="5766">
                  <c:v>52.432499999999997</c:v>
                </c:pt>
                <c:pt idx="5767">
                  <c:v>52.437499999999993</c:v>
                </c:pt>
                <c:pt idx="5768">
                  <c:v>52.440625000000004</c:v>
                </c:pt>
                <c:pt idx="5769">
                  <c:v>52.440624999999997</c:v>
                </c:pt>
                <c:pt idx="5770">
                  <c:v>52.433124999999997</c:v>
                </c:pt>
                <c:pt idx="5771">
                  <c:v>52.43312499999999</c:v>
                </c:pt>
                <c:pt idx="5772">
                  <c:v>52.428749999999994</c:v>
                </c:pt>
                <c:pt idx="5773">
                  <c:v>52.433124999999997</c:v>
                </c:pt>
                <c:pt idx="5774">
                  <c:v>52.426874999999995</c:v>
                </c:pt>
                <c:pt idx="5775">
                  <c:v>52.423124999999999</c:v>
                </c:pt>
                <c:pt idx="5776">
                  <c:v>52.425624999999997</c:v>
                </c:pt>
                <c:pt idx="5777">
                  <c:v>52.423125000000006</c:v>
                </c:pt>
                <c:pt idx="5778">
                  <c:v>52.427499999999995</c:v>
                </c:pt>
                <c:pt idx="5779">
                  <c:v>52.432499999999997</c:v>
                </c:pt>
                <c:pt idx="5780">
                  <c:v>52.431249999999991</c:v>
                </c:pt>
                <c:pt idx="5781">
                  <c:v>52.429999999999993</c:v>
                </c:pt>
                <c:pt idx="5782">
                  <c:v>52.433750000000003</c:v>
                </c:pt>
                <c:pt idx="5783">
                  <c:v>52.431249999999991</c:v>
                </c:pt>
                <c:pt idx="5784">
                  <c:v>52.425624999999989</c:v>
                </c:pt>
                <c:pt idx="5785">
                  <c:v>52.427499999999995</c:v>
                </c:pt>
                <c:pt idx="5786">
                  <c:v>52.431249999999991</c:v>
                </c:pt>
                <c:pt idx="5787">
                  <c:v>52.433750000000003</c:v>
                </c:pt>
                <c:pt idx="5788">
                  <c:v>52.438750000000006</c:v>
                </c:pt>
                <c:pt idx="5789">
                  <c:v>52.431249999999999</c:v>
                </c:pt>
                <c:pt idx="5790">
                  <c:v>52.439375000000005</c:v>
                </c:pt>
                <c:pt idx="5791">
                  <c:v>52.441875000000003</c:v>
                </c:pt>
                <c:pt idx="5792">
                  <c:v>52.433750000000003</c:v>
                </c:pt>
                <c:pt idx="5793">
                  <c:v>52.442499999999995</c:v>
                </c:pt>
                <c:pt idx="5794">
                  <c:v>52.446874999999991</c:v>
                </c:pt>
                <c:pt idx="5795">
                  <c:v>52.446874999999999</c:v>
                </c:pt>
                <c:pt idx="5796">
                  <c:v>52.451874999999994</c:v>
                </c:pt>
                <c:pt idx="5797">
                  <c:v>52.450624999999995</c:v>
                </c:pt>
                <c:pt idx="5798">
                  <c:v>52.450625000000002</c:v>
                </c:pt>
                <c:pt idx="5799">
                  <c:v>52.451875000000001</c:v>
                </c:pt>
                <c:pt idx="5800">
                  <c:v>52.452499999999993</c:v>
                </c:pt>
                <c:pt idx="5801">
                  <c:v>52.454375000000006</c:v>
                </c:pt>
                <c:pt idx="5802">
                  <c:v>52.453125</c:v>
                </c:pt>
                <c:pt idx="5803">
                  <c:v>52.451874999999994</c:v>
                </c:pt>
                <c:pt idx="5804">
                  <c:v>52.45624999999999</c:v>
                </c:pt>
                <c:pt idx="5805">
                  <c:v>52.459374999999994</c:v>
                </c:pt>
                <c:pt idx="5806">
                  <c:v>52.456874999999997</c:v>
                </c:pt>
                <c:pt idx="5807">
                  <c:v>52.456249999999997</c:v>
                </c:pt>
                <c:pt idx="5808">
                  <c:v>52.46437499999999</c:v>
                </c:pt>
                <c:pt idx="5809">
                  <c:v>52.459374999999987</c:v>
                </c:pt>
                <c:pt idx="5810">
                  <c:v>52.456249999999997</c:v>
                </c:pt>
                <c:pt idx="5811">
                  <c:v>52.460624999999993</c:v>
                </c:pt>
                <c:pt idx="5812">
                  <c:v>52.456875000000011</c:v>
                </c:pt>
                <c:pt idx="5813">
                  <c:v>52.456249999999997</c:v>
                </c:pt>
                <c:pt idx="5814">
                  <c:v>52.459374999999994</c:v>
                </c:pt>
                <c:pt idx="5815">
                  <c:v>52.458749999999995</c:v>
                </c:pt>
                <c:pt idx="5816">
                  <c:v>52.458750000000002</c:v>
                </c:pt>
                <c:pt idx="5817">
                  <c:v>52.46</c:v>
                </c:pt>
                <c:pt idx="5818">
                  <c:v>52.462499999999999</c:v>
                </c:pt>
                <c:pt idx="5819">
                  <c:v>52.465625000000003</c:v>
                </c:pt>
                <c:pt idx="5820">
                  <c:v>52.460625</c:v>
                </c:pt>
                <c:pt idx="5821">
                  <c:v>52.464375000000004</c:v>
                </c:pt>
                <c:pt idx="5822">
                  <c:v>52.467500000000001</c:v>
                </c:pt>
                <c:pt idx="5823">
                  <c:v>52.46562500000001</c:v>
                </c:pt>
                <c:pt idx="5824">
                  <c:v>52.462500000000006</c:v>
                </c:pt>
                <c:pt idx="5825">
                  <c:v>52.463125000000005</c:v>
                </c:pt>
                <c:pt idx="5826">
                  <c:v>52.465625000000003</c:v>
                </c:pt>
                <c:pt idx="5827">
                  <c:v>52.462500000000006</c:v>
                </c:pt>
                <c:pt idx="5828">
                  <c:v>52.463750000000019</c:v>
                </c:pt>
                <c:pt idx="5829">
                  <c:v>52.464375000000018</c:v>
                </c:pt>
                <c:pt idx="5830">
                  <c:v>52.465000000000003</c:v>
                </c:pt>
                <c:pt idx="5831">
                  <c:v>52.465625000000003</c:v>
                </c:pt>
                <c:pt idx="5832">
                  <c:v>52.465625000000003</c:v>
                </c:pt>
                <c:pt idx="5833">
                  <c:v>52.460624999999993</c:v>
                </c:pt>
                <c:pt idx="5834">
                  <c:v>52.458749999999995</c:v>
                </c:pt>
                <c:pt idx="5835">
                  <c:v>52.460624999999993</c:v>
                </c:pt>
                <c:pt idx="5836">
                  <c:v>52.462499999999991</c:v>
                </c:pt>
                <c:pt idx="5837">
                  <c:v>52.458749999999995</c:v>
                </c:pt>
                <c:pt idx="5838">
                  <c:v>52.459999999999994</c:v>
                </c:pt>
                <c:pt idx="5839">
                  <c:v>52.463125000000005</c:v>
                </c:pt>
                <c:pt idx="5840">
                  <c:v>52.469374999999999</c:v>
                </c:pt>
                <c:pt idx="5841">
                  <c:v>52.470625000000005</c:v>
                </c:pt>
                <c:pt idx="5842">
                  <c:v>52.471874999999997</c:v>
                </c:pt>
                <c:pt idx="5843">
                  <c:v>52.473125000000003</c:v>
                </c:pt>
                <c:pt idx="5844">
                  <c:v>52.47312500000001</c:v>
                </c:pt>
                <c:pt idx="5845">
                  <c:v>52.471875000000011</c:v>
                </c:pt>
                <c:pt idx="5846">
                  <c:v>52.474375000000009</c:v>
                </c:pt>
                <c:pt idx="5847">
                  <c:v>52.47312500000001</c:v>
                </c:pt>
                <c:pt idx="5848">
                  <c:v>52.47625</c:v>
                </c:pt>
                <c:pt idx="5849">
                  <c:v>52.478750000000005</c:v>
                </c:pt>
                <c:pt idx="5850">
                  <c:v>52.482500000000002</c:v>
                </c:pt>
                <c:pt idx="5851">
                  <c:v>52.481250000000003</c:v>
                </c:pt>
                <c:pt idx="5852">
                  <c:v>52.480000000000004</c:v>
                </c:pt>
                <c:pt idx="5853">
                  <c:v>52.483750000000015</c:v>
                </c:pt>
                <c:pt idx="5854">
                  <c:v>52.480000000000004</c:v>
                </c:pt>
                <c:pt idx="5855">
                  <c:v>52.480000000000004</c:v>
                </c:pt>
                <c:pt idx="5856">
                  <c:v>52.480625000000003</c:v>
                </c:pt>
                <c:pt idx="5857">
                  <c:v>52.478749999999998</c:v>
                </c:pt>
                <c:pt idx="5858">
                  <c:v>52.48</c:v>
                </c:pt>
                <c:pt idx="5859">
                  <c:v>52.481250000000003</c:v>
                </c:pt>
                <c:pt idx="5860">
                  <c:v>52.481875000000002</c:v>
                </c:pt>
                <c:pt idx="5861">
                  <c:v>52.489374999999995</c:v>
                </c:pt>
                <c:pt idx="5862">
                  <c:v>52.488749999999996</c:v>
                </c:pt>
                <c:pt idx="5863">
                  <c:v>52.490625000000001</c:v>
                </c:pt>
                <c:pt idx="5864">
                  <c:v>52.4925</c:v>
                </c:pt>
                <c:pt idx="5865">
                  <c:v>52.493125000000006</c:v>
                </c:pt>
                <c:pt idx="5866">
                  <c:v>52.487500000000004</c:v>
                </c:pt>
                <c:pt idx="5867">
                  <c:v>52.490625000000001</c:v>
                </c:pt>
                <c:pt idx="5868">
                  <c:v>52.494374999999998</c:v>
                </c:pt>
                <c:pt idx="5869">
                  <c:v>52.494374999999998</c:v>
                </c:pt>
                <c:pt idx="5870">
                  <c:v>52.506874999999994</c:v>
                </c:pt>
                <c:pt idx="5871">
                  <c:v>52.512499999999996</c:v>
                </c:pt>
                <c:pt idx="5872">
                  <c:v>52.508749999999992</c:v>
                </c:pt>
                <c:pt idx="5873">
                  <c:v>52.514999999999986</c:v>
                </c:pt>
                <c:pt idx="5874">
                  <c:v>52.511875000000003</c:v>
                </c:pt>
                <c:pt idx="5875">
                  <c:v>52.513750000000002</c:v>
                </c:pt>
                <c:pt idx="5876">
                  <c:v>52.52</c:v>
                </c:pt>
                <c:pt idx="5877">
                  <c:v>52.517500000000005</c:v>
                </c:pt>
                <c:pt idx="5878">
                  <c:v>52.516249999999992</c:v>
                </c:pt>
                <c:pt idx="5879">
                  <c:v>52.519374999999997</c:v>
                </c:pt>
                <c:pt idx="5880">
                  <c:v>52.515000000000008</c:v>
                </c:pt>
                <c:pt idx="5881">
                  <c:v>52.517500000000005</c:v>
                </c:pt>
                <c:pt idx="5882">
                  <c:v>52.523125</c:v>
                </c:pt>
                <c:pt idx="5883">
                  <c:v>52.520624999999995</c:v>
                </c:pt>
                <c:pt idx="5884">
                  <c:v>52.519375000000004</c:v>
                </c:pt>
                <c:pt idx="5885">
                  <c:v>52.519374999999997</c:v>
                </c:pt>
                <c:pt idx="5886">
                  <c:v>52.508749999999999</c:v>
                </c:pt>
                <c:pt idx="5887">
                  <c:v>52.504999999999995</c:v>
                </c:pt>
                <c:pt idx="5888">
                  <c:v>52.508749999999999</c:v>
                </c:pt>
                <c:pt idx="5889">
                  <c:v>52.509374999999991</c:v>
                </c:pt>
                <c:pt idx="5890">
                  <c:v>52.512499999999996</c:v>
                </c:pt>
                <c:pt idx="5891">
                  <c:v>52.511249999999997</c:v>
                </c:pt>
                <c:pt idx="5892">
                  <c:v>52.504999999999995</c:v>
                </c:pt>
                <c:pt idx="5893">
                  <c:v>52.5075</c:v>
                </c:pt>
                <c:pt idx="5894">
                  <c:v>52.51</c:v>
                </c:pt>
                <c:pt idx="5895">
                  <c:v>52.511249999999997</c:v>
                </c:pt>
                <c:pt idx="5896">
                  <c:v>52.517499999999998</c:v>
                </c:pt>
                <c:pt idx="5897">
                  <c:v>52.515000000000001</c:v>
                </c:pt>
                <c:pt idx="5898">
                  <c:v>52.517500000000005</c:v>
                </c:pt>
                <c:pt idx="5899">
                  <c:v>52.518750000000004</c:v>
                </c:pt>
                <c:pt idx="5900">
                  <c:v>52.521250000000002</c:v>
                </c:pt>
                <c:pt idx="5901">
                  <c:v>52.518749999999997</c:v>
                </c:pt>
                <c:pt idx="5902">
                  <c:v>52.52375</c:v>
                </c:pt>
                <c:pt idx="5903">
                  <c:v>52.526875000000004</c:v>
                </c:pt>
                <c:pt idx="5904">
                  <c:v>52.523125000000007</c:v>
                </c:pt>
                <c:pt idx="5905">
                  <c:v>52.52812500000001</c:v>
                </c:pt>
                <c:pt idx="5906">
                  <c:v>52.528750000000009</c:v>
                </c:pt>
                <c:pt idx="5907">
                  <c:v>52.533750000000012</c:v>
                </c:pt>
                <c:pt idx="5908">
                  <c:v>52.541875000000012</c:v>
                </c:pt>
                <c:pt idx="5909">
                  <c:v>52.53875</c:v>
                </c:pt>
                <c:pt idx="5910">
                  <c:v>52.540625000000006</c:v>
                </c:pt>
                <c:pt idx="5911">
                  <c:v>52.541250000000005</c:v>
                </c:pt>
                <c:pt idx="5912">
                  <c:v>52.540000000000006</c:v>
                </c:pt>
                <c:pt idx="5913">
                  <c:v>52.548125000000006</c:v>
                </c:pt>
                <c:pt idx="5914">
                  <c:v>52.545000000000002</c:v>
                </c:pt>
                <c:pt idx="5915">
                  <c:v>52.541875000000012</c:v>
                </c:pt>
                <c:pt idx="5916">
                  <c:v>52.542500000000004</c:v>
                </c:pt>
                <c:pt idx="5917">
                  <c:v>52.546875</c:v>
                </c:pt>
                <c:pt idx="5918">
                  <c:v>52.546875000000007</c:v>
                </c:pt>
                <c:pt idx="5919">
                  <c:v>52.548124999999999</c:v>
                </c:pt>
                <c:pt idx="5920">
                  <c:v>52.548749999999998</c:v>
                </c:pt>
                <c:pt idx="5921">
                  <c:v>52.538750000000007</c:v>
                </c:pt>
                <c:pt idx="5922">
                  <c:v>52.543125000000011</c:v>
                </c:pt>
                <c:pt idx="5923">
                  <c:v>52.540625000000013</c:v>
                </c:pt>
                <c:pt idx="5924">
                  <c:v>52.53625000000001</c:v>
                </c:pt>
                <c:pt idx="5925">
                  <c:v>52.534375000000004</c:v>
                </c:pt>
                <c:pt idx="5926">
                  <c:v>52.54</c:v>
                </c:pt>
                <c:pt idx="5927">
                  <c:v>52.535624999999996</c:v>
                </c:pt>
                <c:pt idx="5928">
                  <c:v>52.539374999999986</c:v>
                </c:pt>
                <c:pt idx="5929">
                  <c:v>52.529999999999987</c:v>
                </c:pt>
                <c:pt idx="5930">
                  <c:v>52.532499999999985</c:v>
                </c:pt>
                <c:pt idx="5931">
                  <c:v>52.539999999999992</c:v>
                </c:pt>
                <c:pt idx="5932">
                  <c:v>52.538124999999987</c:v>
                </c:pt>
                <c:pt idx="5933">
                  <c:v>52.540624999999999</c:v>
                </c:pt>
                <c:pt idx="5934">
                  <c:v>52.543124999999996</c:v>
                </c:pt>
                <c:pt idx="5935">
                  <c:v>52.541875000000005</c:v>
                </c:pt>
                <c:pt idx="5936">
                  <c:v>52.545000000000009</c:v>
                </c:pt>
                <c:pt idx="5937">
                  <c:v>52.545625000000008</c:v>
                </c:pt>
                <c:pt idx="5938">
                  <c:v>52.540625000000013</c:v>
                </c:pt>
                <c:pt idx="5939">
                  <c:v>52.540000000000006</c:v>
                </c:pt>
                <c:pt idx="5940">
                  <c:v>52.542500000000011</c:v>
                </c:pt>
                <c:pt idx="5941">
                  <c:v>52.547500000000014</c:v>
                </c:pt>
                <c:pt idx="5942">
                  <c:v>52.543125000000011</c:v>
                </c:pt>
                <c:pt idx="5943">
                  <c:v>52.546250000000008</c:v>
                </c:pt>
                <c:pt idx="5944">
                  <c:v>52.543125000000011</c:v>
                </c:pt>
                <c:pt idx="5945">
                  <c:v>52.545000000000009</c:v>
                </c:pt>
                <c:pt idx="5946">
                  <c:v>52.544375000000009</c:v>
                </c:pt>
                <c:pt idx="5947">
                  <c:v>52.54</c:v>
                </c:pt>
                <c:pt idx="5948">
                  <c:v>52.540624999999999</c:v>
                </c:pt>
                <c:pt idx="5949">
                  <c:v>52.543124999999996</c:v>
                </c:pt>
                <c:pt idx="5950">
                  <c:v>52.536875000000002</c:v>
                </c:pt>
                <c:pt idx="5951">
                  <c:v>52.534999999999997</c:v>
                </c:pt>
                <c:pt idx="5952">
                  <c:v>52.536249999999995</c:v>
                </c:pt>
                <c:pt idx="5953">
                  <c:v>52.538124999999994</c:v>
                </c:pt>
                <c:pt idx="5954">
                  <c:v>52.541249999999991</c:v>
                </c:pt>
                <c:pt idx="5955">
                  <c:v>52.541249999999991</c:v>
                </c:pt>
                <c:pt idx="5956">
                  <c:v>52.538124999999987</c:v>
                </c:pt>
                <c:pt idx="5957">
                  <c:v>52.534999999999989</c:v>
                </c:pt>
                <c:pt idx="5958">
                  <c:v>52.530624999999993</c:v>
                </c:pt>
                <c:pt idx="5959">
                  <c:v>52.531249999999993</c:v>
                </c:pt>
                <c:pt idx="5960">
                  <c:v>52.532499999999992</c:v>
                </c:pt>
                <c:pt idx="5961">
                  <c:v>52.538124999999994</c:v>
                </c:pt>
                <c:pt idx="5962">
                  <c:v>52.536874999999995</c:v>
                </c:pt>
                <c:pt idx="5963">
                  <c:v>52.538749999999993</c:v>
                </c:pt>
                <c:pt idx="5964">
                  <c:v>52.543124999999996</c:v>
                </c:pt>
                <c:pt idx="5965">
                  <c:v>52.54187499999999</c:v>
                </c:pt>
                <c:pt idx="5966">
                  <c:v>52.546249999999993</c:v>
                </c:pt>
                <c:pt idx="5967">
                  <c:v>52.546249999999993</c:v>
                </c:pt>
                <c:pt idx="5968">
                  <c:v>52.543749999999996</c:v>
                </c:pt>
                <c:pt idx="5969">
                  <c:v>52.545000000000002</c:v>
                </c:pt>
                <c:pt idx="5970">
                  <c:v>52.543750000000003</c:v>
                </c:pt>
                <c:pt idx="5971">
                  <c:v>52.543749999999996</c:v>
                </c:pt>
                <c:pt idx="5972">
                  <c:v>52.543124999999996</c:v>
                </c:pt>
                <c:pt idx="5973">
                  <c:v>52.544374999999995</c:v>
                </c:pt>
                <c:pt idx="5974">
                  <c:v>52.548124999999999</c:v>
                </c:pt>
                <c:pt idx="5975">
                  <c:v>52.544999999999995</c:v>
                </c:pt>
                <c:pt idx="5976">
                  <c:v>52.542499999999997</c:v>
                </c:pt>
                <c:pt idx="5977">
                  <c:v>52.543750000000003</c:v>
                </c:pt>
                <c:pt idx="5978">
                  <c:v>52.539375</c:v>
                </c:pt>
                <c:pt idx="5979">
                  <c:v>52.536249999999995</c:v>
                </c:pt>
                <c:pt idx="5980">
                  <c:v>52.529999999999994</c:v>
                </c:pt>
                <c:pt idx="5981">
                  <c:v>52.527499999999996</c:v>
                </c:pt>
                <c:pt idx="5982">
                  <c:v>52.529375000000002</c:v>
                </c:pt>
                <c:pt idx="5983">
                  <c:v>52.535000000000004</c:v>
                </c:pt>
                <c:pt idx="5984">
                  <c:v>52.531874999999999</c:v>
                </c:pt>
                <c:pt idx="5985">
                  <c:v>52.527500000000003</c:v>
                </c:pt>
                <c:pt idx="5986">
                  <c:v>52.528750000000002</c:v>
                </c:pt>
                <c:pt idx="5987">
                  <c:v>52.528749999999995</c:v>
                </c:pt>
                <c:pt idx="5988">
                  <c:v>52.526874999999997</c:v>
                </c:pt>
                <c:pt idx="5989">
                  <c:v>52.524999999999999</c:v>
                </c:pt>
                <c:pt idx="5990">
                  <c:v>52.515625</c:v>
                </c:pt>
                <c:pt idx="5991">
                  <c:v>52.517500000000005</c:v>
                </c:pt>
                <c:pt idx="5992">
                  <c:v>52.523750000000007</c:v>
                </c:pt>
                <c:pt idx="5993">
                  <c:v>52.518750000000011</c:v>
                </c:pt>
                <c:pt idx="5994">
                  <c:v>52.522500000000008</c:v>
                </c:pt>
                <c:pt idx="5995">
                  <c:v>52.523750000000007</c:v>
                </c:pt>
                <c:pt idx="5996">
                  <c:v>52.530625000000008</c:v>
                </c:pt>
                <c:pt idx="5997">
                  <c:v>52.525625000000005</c:v>
                </c:pt>
                <c:pt idx="5998">
                  <c:v>52.52375</c:v>
                </c:pt>
                <c:pt idx="5999">
                  <c:v>52.516249999999999</c:v>
                </c:pt>
                <c:pt idx="6000">
                  <c:v>52.515624999999993</c:v>
                </c:pt>
                <c:pt idx="6001">
                  <c:v>52.516874999999999</c:v>
                </c:pt>
                <c:pt idx="6002">
                  <c:v>52.514375000000001</c:v>
                </c:pt>
                <c:pt idx="6003">
                  <c:v>52.515625</c:v>
                </c:pt>
                <c:pt idx="6004">
                  <c:v>52.513125000000002</c:v>
                </c:pt>
                <c:pt idx="6005">
                  <c:v>52.509999999999991</c:v>
                </c:pt>
                <c:pt idx="6006">
                  <c:v>52.517499999999998</c:v>
                </c:pt>
                <c:pt idx="6007">
                  <c:v>52.518124999999991</c:v>
                </c:pt>
                <c:pt idx="6008">
                  <c:v>52.51</c:v>
                </c:pt>
                <c:pt idx="6009">
                  <c:v>52.508749999999999</c:v>
                </c:pt>
                <c:pt idx="6010">
                  <c:v>52.50437500000001</c:v>
                </c:pt>
                <c:pt idx="6011">
                  <c:v>52.501250000000013</c:v>
                </c:pt>
                <c:pt idx="6012">
                  <c:v>52.496875000000003</c:v>
                </c:pt>
                <c:pt idx="6013">
                  <c:v>52.4925</c:v>
                </c:pt>
                <c:pt idx="6014">
                  <c:v>52.486249999999998</c:v>
                </c:pt>
                <c:pt idx="6015">
                  <c:v>52.489374999999995</c:v>
                </c:pt>
                <c:pt idx="6016">
                  <c:v>52.493749999999991</c:v>
                </c:pt>
                <c:pt idx="6017">
                  <c:v>52.491874999999993</c:v>
                </c:pt>
                <c:pt idx="6018">
                  <c:v>52.489999999999995</c:v>
                </c:pt>
                <c:pt idx="6019">
                  <c:v>52.481875000000009</c:v>
                </c:pt>
                <c:pt idx="6020">
                  <c:v>52.483750000000008</c:v>
                </c:pt>
                <c:pt idx="6021">
                  <c:v>52.480625000000003</c:v>
                </c:pt>
                <c:pt idx="6022">
                  <c:v>52.476249999999993</c:v>
                </c:pt>
                <c:pt idx="6023">
                  <c:v>52.475625000000001</c:v>
                </c:pt>
                <c:pt idx="6024">
                  <c:v>52.474999999999994</c:v>
                </c:pt>
                <c:pt idx="6025">
                  <c:v>52.480000000000004</c:v>
                </c:pt>
                <c:pt idx="6026">
                  <c:v>52.484999999999999</c:v>
                </c:pt>
                <c:pt idx="6027">
                  <c:v>52.493124999999999</c:v>
                </c:pt>
                <c:pt idx="6028">
                  <c:v>52.493124999999999</c:v>
                </c:pt>
                <c:pt idx="6029">
                  <c:v>52.493749999999991</c:v>
                </c:pt>
                <c:pt idx="6030">
                  <c:v>52.489999999999988</c:v>
                </c:pt>
                <c:pt idx="6031">
                  <c:v>52.486874999999991</c:v>
                </c:pt>
                <c:pt idx="6032">
                  <c:v>52.484374999999993</c:v>
                </c:pt>
                <c:pt idx="6033">
                  <c:v>52.491875000000007</c:v>
                </c:pt>
                <c:pt idx="6034">
                  <c:v>52.496875000000003</c:v>
                </c:pt>
                <c:pt idx="6035">
                  <c:v>52.504999999999995</c:v>
                </c:pt>
                <c:pt idx="6036">
                  <c:v>52.507499999999993</c:v>
                </c:pt>
                <c:pt idx="6037">
                  <c:v>52.511875000000003</c:v>
                </c:pt>
                <c:pt idx="6038">
                  <c:v>52.513125000000002</c:v>
                </c:pt>
                <c:pt idx="6039">
                  <c:v>52.51062499999999</c:v>
                </c:pt>
                <c:pt idx="6040">
                  <c:v>52.518124999999998</c:v>
                </c:pt>
                <c:pt idx="6041">
                  <c:v>52.516249999999999</c:v>
                </c:pt>
                <c:pt idx="6042">
                  <c:v>52.517499999999998</c:v>
                </c:pt>
                <c:pt idx="6043">
                  <c:v>52.506249999999987</c:v>
                </c:pt>
                <c:pt idx="6044">
                  <c:v>52.496874999999989</c:v>
                </c:pt>
                <c:pt idx="6045">
                  <c:v>52.502499999999998</c:v>
                </c:pt>
                <c:pt idx="6046">
                  <c:v>52.508749999999992</c:v>
                </c:pt>
                <c:pt idx="6047">
                  <c:v>52.503749999999997</c:v>
                </c:pt>
                <c:pt idx="6048">
                  <c:v>52.511249999999997</c:v>
                </c:pt>
                <c:pt idx="6049">
                  <c:v>52.5075</c:v>
                </c:pt>
                <c:pt idx="6050">
                  <c:v>52.5075</c:v>
                </c:pt>
                <c:pt idx="6051">
                  <c:v>52.5075</c:v>
                </c:pt>
                <c:pt idx="6052">
                  <c:v>52.5075</c:v>
                </c:pt>
                <c:pt idx="6053">
                  <c:v>52.505000000000003</c:v>
                </c:pt>
                <c:pt idx="6054">
                  <c:v>52.499374999999993</c:v>
                </c:pt>
                <c:pt idx="6055">
                  <c:v>52.499999999999993</c:v>
                </c:pt>
                <c:pt idx="6056">
                  <c:v>52.497499999999988</c:v>
                </c:pt>
                <c:pt idx="6057">
                  <c:v>52.496874999999996</c:v>
                </c:pt>
                <c:pt idx="6058">
                  <c:v>52.494999999999997</c:v>
                </c:pt>
                <c:pt idx="6059">
                  <c:v>52.499999999999993</c:v>
                </c:pt>
                <c:pt idx="6060">
                  <c:v>52.509374999999991</c:v>
                </c:pt>
                <c:pt idx="6061">
                  <c:v>52.504374999999996</c:v>
                </c:pt>
                <c:pt idx="6062">
                  <c:v>52.501250000000006</c:v>
                </c:pt>
                <c:pt idx="6063">
                  <c:v>52.506250000000001</c:v>
                </c:pt>
                <c:pt idx="6064">
                  <c:v>52.502499999999998</c:v>
                </c:pt>
                <c:pt idx="6065">
                  <c:v>52.501874999999998</c:v>
                </c:pt>
                <c:pt idx="6066">
                  <c:v>52.5</c:v>
                </c:pt>
                <c:pt idx="6067">
                  <c:v>52.5</c:v>
                </c:pt>
                <c:pt idx="6068">
                  <c:v>52.500624999999999</c:v>
                </c:pt>
                <c:pt idx="6069">
                  <c:v>52.497499999999995</c:v>
                </c:pt>
                <c:pt idx="6070">
                  <c:v>52.501874999999991</c:v>
                </c:pt>
                <c:pt idx="6071">
                  <c:v>52.493124999999992</c:v>
                </c:pt>
                <c:pt idx="6072">
                  <c:v>52.492499999999993</c:v>
                </c:pt>
                <c:pt idx="6073">
                  <c:v>52.485624999999992</c:v>
                </c:pt>
                <c:pt idx="6074">
                  <c:v>52.487499999999997</c:v>
                </c:pt>
                <c:pt idx="6075">
                  <c:v>52.488124999999997</c:v>
                </c:pt>
                <c:pt idx="6076">
                  <c:v>52.483124999999994</c:v>
                </c:pt>
                <c:pt idx="6077">
                  <c:v>52.489999999999995</c:v>
                </c:pt>
                <c:pt idx="6078">
                  <c:v>52.486249999999991</c:v>
                </c:pt>
                <c:pt idx="6079">
                  <c:v>52.481874999999995</c:v>
                </c:pt>
                <c:pt idx="6080">
                  <c:v>52.48</c:v>
                </c:pt>
                <c:pt idx="6081">
                  <c:v>52.475624999999994</c:v>
                </c:pt>
                <c:pt idx="6082">
                  <c:v>52.477499999999992</c:v>
                </c:pt>
                <c:pt idx="6083">
                  <c:v>52.478124999999991</c:v>
                </c:pt>
                <c:pt idx="6084">
                  <c:v>52.489999999999995</c:v>
                </c:pt>
                <c:pt idx="6085">
                  <c:v>52.498750000000001</c:v>
                </c:pt>
                <c:pt idx="6086">
                  <c:v>52.503124999999983</c:v>
                </c:pt>
                <c:pt idx="6087">
                  <c:v>52.508749999999992</c:v>
                </c:pt>
                <c:pt idx="6088">
                  <c:v>52.509374999999991</c:v>
                </c:pt>
                <c:pt idx="6089">
                  <c:v>52.515000000000001</c:v>
                </c:pt>
                <c:pt idx="6090">
                  <c:v>52.517499999999998</c:v>
                </c:pt>
                <c:pt idx="6091">
                  <c:v>52.519374999999997</c:v>
                </c:pt>
                <c:pt idx="6092">
                  <c:v>52.521249999999995</c:v>
                </c:pt>
                <c:pt idx="6093">
                  <c:v>52.520624999999995</c:v>
                </c:pt>
                <c:pt idx="6094">
                  <c:v>52.533750000000005</c:v>
                </c:pt>
                <c:pt idx="6095">
                  <c:v>52.533749999999991</c:v>
                </c:pt>
                <c:pt idx="6096">
                  <c:v>52.533750000000005</c:v>
                </c:pt>
                <c:pt idx="6097">
                  <c:v>52.542500000000004</c:v>
                </c:pt>
                <c:pt idx="6098">
                  <c:v>52.541250000000005</c:v>
                </c:pt>
                <c:pt idx="6099">
                  <c:v>52.538750000000007</c:v>
                </c:pt>
                <c:pt idx="6100">
                  <c:v>52.529375000000002</c:v>
                </c:pt>
                <c:pt idx="6101">
                  <c:v>52.528750000000002</c:v>
                </c:pt>
                <c:pt idx="6102">
                  <c:v>52.529374999999995</c:v>
                </c:pt>
                <c:pt idx="6103">
                  <c:v>52.529374999999995</c:v>
                </c:pt>
                <c:pt idx="6104">
                  <c:v>52.530624999999993</c:v>
                </c:pt>
                <c:pt idx="6105">
                  <c:v>52.533749999999991</c:v>
                </c:pt>
                <c:pt idx="6106">
                  <c:v>52.530624999999993</c:v>
                </c:pt>
                <c:pt idx="6107">
                  <c:v>52.534375000000004</c:v>
                </c:pt>
                <c:pt idx="6108">
                  <c:v>52.535624999999996</c:v>
                </c:pt>
                <c:pt idx="6109">
                  <c:v>52.536874999999995</c:v>
                </c:pt>
                <c:pt idx="6110">
                  <c:v>52.532499999999999</c:v>
                </c:pt>
                <c:pt idx="6111">
                  <c:v>52.536249999999995</c:v>
                </c:pt>
                <c:pt idx="6112">
                  <c:v>52.537500000000009</c:v>
                </c:pt>
                <c:pt idx="6113">
                  <c:v>52.533125000000005</c:v>
                </c:pt>
                <c:pt idx="6114">
                  <c:v>52.535000000000011</c:v>
                </c:pt>
                <c:pt idx="6115">
                  <c:v>52.53875</c:v>
                </c:pt>
                <c:pt idx="6116">
                  <c:v>52.538125000000001</c:v>
                </c:pt>
                <c:pt idx="6117">
                  <c:v>52.543750000000003</c:v>
                </c:pt>
                <c:pt idx="6118">
                  <c:v>52.547499999999992</c:v>
                </c:pt>
                <c:pt idx="6119">
                  <c:v>52.549374999999991</c:v>
                </c:pt>
                <c:pt idx="6120">
                  <c:v>52.545625000000001</c:v>
                </c:pt>
                <c:pt idx="6121">
                  <c:v>52.543749999999996</c:v>
                </c:pt>
                <c:pt idx="6122">
                  <c:v>52.543124999999996</c:v>
                </c:pt>
                <c:pt idx="6123">
                  <c:v>52.541249999999998</c:v>
                </c:pt>
                <c:pt idx="6124">
                  <c:v>52.546875000000007</c:v>
                </c:pt>
                <c:pt idx="6125">
                  <c:v>52.549375000000005</c:v>
                </c:pt>
                <c:pt idx="6126">
                  <c:v>52.550000000000011</c:v>
                </c:pt>
                <c:pt idx="6127">
                  <c:v>52.55125000000001</c:v>
                </c:pt>
                <c:pt idx="6128">
                  <c:v>52.554375000000007</c:v>
                </c:pt>
                <c:pt idx="6129">
                  <c:v>52.560625000000009</c:v>
                </c:pt>
                <c:pt idx="6130">
                  <c:v>52.560625000000002</c:v>
                </c:pt>
                <c:pt idx="6131">
                  <c:v>52.563125000000007</c:v>
                </c:pt>
                <c:pt idx="6132">
                  <c:v>52.567499999999995</c:v>
                </c:pt>
                <c:pt idx="6133">
                  <c:v>52.563124999999999</c:v>
                </c:pt>
                <c:pt idx="6134">
                  <c:v>52.55812499999999</c:v>
                </c:pt>
                <c:pt idx="6135">
                  <c:v>52.556874999999991</c:v>
                </c:pt>
                <c:pt idx="6136">
                  <c:v>52.561249999999987</c:v>
                </c:pt>
                <c:pt idx="6137">
                  <c:v>52.564374999999984</c:v>
                </c:pt>
                <c:pt idx="6138">
                  <c:v>52.566249999999982</c:v>
                </c:pt>
                <c:pt idx="6139">
                  <c:v>52.566250000000004</c:v>
                </c:pt>
                <c:pt idx="6140">
                  <c:v>52.562499999999993</c:v>
                </c:pt>
                <c:pt idx="6141">
                  <c:v>52.558749999999996</c:v>
                </c:pt>
                <c:pt idx="6142">
                  <c:v>52.563749999999999</c:v>
                </c:pt>
                <c:pt idx="6143">
                  <c:v>52.563124999999999</c:v>
                </c:pt>
                <c:pt idx="6144">
                  <c:v>52.562499999999993</c:v>
                </c:pt>
                <c:pt idx="6145">
                  <c:v>52.560625000000002</c:v>
                </c:pt>
                <c:pt idx="6146">
                  <c:v>52.561249999999994</c:v>
                </c:pt>
                <c:pt idx="6147">
                  <c:v>52.558750000000003</c:v>
                </c:pt>
                <c:pt idx="6148">
                  <c:v>52.556875000000012</c:v>
                </c:pt>
                <c:pt idx="6149">
                  <c:v>52.561250000000015</c:v>
                </c:pt>
                <c:pt idx="6150">
                  <c:v>52.570625000000007</c:v>
                </c:pt>
                <c:pt idx="6151">
                  <c:v>52.568750000000009</c:v>
                </c:pt>
                <c:pt idx="6152">
                  <c:v>52.574375000000011</c:v>
                </c:pt>
                <c:pt idx="6153">
                  <c:v>52.57500000000001</c:v>
                </c:pt>
                <c:pt idx="6154">
                  <c:v>52.576875000000001</c:v>
                </c:pt>
                <c:pt idx="6155">
                  <c:v>52.577500000000008</c:v>
                </c:pt>
                <c:pt idx="6156">
                  <c:v>52.581250000000011</c:v>
                </c:pt>
                <c:pt idx="6157">
                  <c:v>52.588124999999998</c:v>
                </c:pt>
                <c:pt idx="6158">
                  <c:v>52.588125000000005</c:v>
                </c:pt>
                <c:pt idx="6159">
                  <c:v>52.594375000000007</c:v>
                </c:pt>
                <c:pt idx="6160">
                  <c:v>52.596874999999997</c:v>
                </c:pt>
                <c:pt idx="6161">
                  <c:v>52.594999999999999</c:v>
                </c:pt>
                <c:pt idx="6162">
                  <c:v>52.596249999999998</c:v>
                </c:pt>
                <c:pt idx="6163">
                  <c:v>52.598750000000003</c:v>
                </c:pt>
                <c:pt idx="6164">
                  <c:v>52.60125</c:v>
                </c:pt>
                <c:pt idx="6165">
                  <c:v>52.606875000000002</c:v>
                </c:pt>
                <c:pt idx="6166">
                  <c:v>52.601250000000007</c:v>
                </c:pt>
                <c:pt idx="6167">
                  <c:v>52.603750000000005</c:v>
                </c:pt>
                <c:pt idx="6168">
                  <c:v>52.606249999999996</c:v>
                </c:pt>
                <c:pt idx="6169">
                  <c:v>52.607500000000002</c:v>
                </c:pt>
                <c:pt idx="6170">
                  <c:v>52.610625000000006</c:v>
                </c:pt>
                <c:pt idx="6171">
                  <c:v>52.612500000000004</c:v>
                </c:pt>
                <c:pt idx="6172">
                  <c:v>52.614374999999995</c:v>
                </c:pt>
                <c:pt idx="6173">
                  <c:v>52.613749999999996</c:v>
                </c:pt>
                <c:pt idx="6174">
                  <c:v>52.616249999999994</c:v>
                </c:pt>
                <c:pt idx="6175">
                  <c:v>52.616249999999994</c:v>
                </c:pt>
                <c:pt idx="6176">
                  <c:v>52.613124999999997</c:v>
                </c:pt>
                <c:pt idx="6177">
                  <c:v>52.619374999999998</c:v>
                </c:pt>
                <c:pt idx="6178">
                  <c:v>52.619374999999998</c:v>
                </c:pt>
                <c:pt idx="6179">
                  <c:v>52.62</c:v>
                </c:pt>
                <c:pt idx="6180">
                  <c:v>52.618749999999999</c:v>
                </c:pt>
                <c:pt idx="6181">
                  <c:v>52.614999999999995</c:v>
                </c:pt>
                <c:pt idx="6182">
                  <c:v>52.616875</c:v>
                </c:pt>
                <c:pt idx="6183">
                  <c:v>52.625</c:v>
                </c:pt>
                <c:pt idx="6184">
                  <c:v>52.622499999999995</c:v>
                </c:pt>
                <c:pt idx="6185">
                  <c:v>52.621875000000003</c:v>
                </c:pt>
                <c:pt idx="6186">
                  <c:v>52.618750000000006</c:v>
                </c:pt>
                <c:pt idx="6187">
                  <c:v>52.620624999999997</c:v>
                </c:pt>
                <c:pt idx="6188">
                  <c:v>52.621875000000003</c:v>
                </c:pt>
                <c:pt idx="6189">
                  <c:v>52.624375000000001</c:v>
                </c:pt>
                <c:pt idx="6190">
                  <c:v>52.624374999999993</c:v>
                </c:pt>
                <c:pt idx="6191">
                  <c:v>52.623125000000002</c:v>
                </c:pt>
                <c:pt idx="6192">
                  <c:v>52.624999999999986</c:v>
                </c:pt>
                <c:pt idx="6193">
                  <c:v>52.621249999999996</c:v>
                </c:pt>
                <c:pt idx="6194">
                  <c:v>52.623750000000001</c:v>
                </c:pt>
                <c:pt idx="6195">
                  <c:v>52.618749999999991</c:v>
                </c:pt>
                <c:pt idx="6196">
                  <c:v>52.623124999999995</c:v>
                </c:pt>
                <c:pt idx="6197">
                  <c:v>52.630624999999988</c:v>
                </c:pt>
                <c:pt idx="6198">
                  <c:v>52.631874999999994</c:v>
                </c:pt>
                <c:pt idx="6199">
                  <c:v>52.627499999999998</c:v>
                </c:pt>
                <c:pt idx="6200">
                  <c:v>52.620624999999997</c:v>
                </c:pt>
                <c:pt idx="6201">
                  <c:v>52.626874999999991</c:v>
                </c:pt>
                <c:pt idx="6202">
                  <c:v>52.633124999999993</c:v>
                </c:pt>
                <c:pt idx="6203">
                  <c:v>52.63562499999999</c:v>
                </c:pt>
                <c:pt idx="6204">
                  <c:v>52.631249999999994</c:v>
                </c:pt>
                <c:pt idx="6205">
                  <c:v>52.633125</c:v>
                </c:pt>
                <c:pt idx="6206">
                  <c:v>52.632499999999993</c:v>
                </c:pt>
                <c:pt idx="6207">
                  <c:v>52.640624999999993</c:v>
                </c:pt>
                <c:pt idx="6208">
                  <c:v>52.643125000000005</c:v>
                </c:pt>
                <c:pt idx="6209">
                  <c:v>52.651875000000004</c:v>
                </c:pt>
                <c:pt idx="6210">
                  <c:v>52.656875000000007</c:v>
                </c:pt>
                <c:pt idx="6211">
                  <c:v>52.664375000000007</c:v>
                </c:pt>
                <c:pt idx="6212">
                  <c:v>52.666250000000005</c:v>
                </c:pt>
                <c:pt idx="6213">
                  <c:v>52.660625000000003</c:v>
                </c:pt>
                <c:pt idx="6214">
                  <c:v>52.660624999999996</c:v>
                </c:pt>
                <c:pt idx="6215">
                  <c:v>52.670625000000001</c:v>
                </c:pt>
                <c:pt idx="6216">
                  <c:v>52.676875000000003</c:v>
                </c:pt>
                <c:pt idx="6217">
                  <c:v>52.671875</c:v>
                </c:pt>
                <c:pt idx="6218">
                  <c:v>52.671874999999993</c:v>
                </c:pt>
                <c:pt idx="6219">
                  <c:v>52.670624999999994</c:v>
                </c:pt>
                <c:pt idx="6220">
                  <c:v>52.678125000000001</c:v>
                </c:pt>
                <c:pt idx="6221">
                  <c:v>52.674999999999997</c:v>
                </c:pt>
                <c:pt idx="6222">
                  <c:v>52.679375</c:v>
                </c:pt>
                <c:pt idx="6223">
                  <c:v>52.68</c:v>
                </c:pt>
                <c:pt idx="6224">
                  <c:v>52.680624999999999</c:v>
                </c:pt>
                <c:pt idx="6225">
                  <c:v>52.677500000000002</c:v>
                </c:pt>
                <c:pt idx="6226">
                  <c:v>52.674999999999997</c:v>
                </c:pt>
                <c:pt idx="6227">
                  <c:v>52.674999999999997</c:v>
                </c:pt>
                <c:pt idx="6228">
                  <c:v>52.669999999999995</c:v>
                </c:pt>
                <c:pt idx="6229">
                  <c:v>52.670624999999987</c:v>
                </c:pt>
                <c:pt idx="6230">
                  <c:v>52.672499999999999</c:v>
                </c:pt>
                <c:pt idx="6231">
                  <c:v>52.668124999999996</c:v>
                </c:pt>
                <c:pt idx="6232">
                  <c:v>52.668125000000003</c:v>
                </c:pt>
                <c:pt idx="6233">
                  <c:v>52.666875000000012</c:v>
                </c:pt>
                <c:pt idx="6234">
                  <c:v>52.663125000000008</c:v>
                </c:pt>
                <c:pt idx="6235">
                  <c:v>52.665000000000006</c:v>
                </c:pt>
                <c:pt idx="6236">
                  <c:v>52.66375</c:v>
                </c:pt>
                <c:pt idx="6237">
                  <c:v>52.661249999999995</c:v>
                </c:pt>
                <c:pt idx="6238">
                  <c:v>52.659375000000011</c:v>
                </c:pt>
                <c:pt idx="6239">
                  <c:v>52.656874999999999</c:v>
                </c:pt>
                <c:pt idx="6240">
                  <c:v>52.657500000000006</c:v>
                </c:pt>
                <c:pt idx="6241">
                  <c:v>52.659374999999997</c:v>
                </c:pt>
                <c:pt idx="6242">
                  <c:v>52.66062500000001</c:v>
                </c:pt>
                <c:pt idx="6243">
                  <c:v>52.663125000000008</c:v>
                </c:pt>
                <c:pt idx="6244">
                  <c:v>52.660625000000017</c:v>
                </c:pt>
                <c:pt idx="6245">
                  <c:v>52.66062500000001</c:v>
                </c:pt>
                <c:pt idx="6246">
                  <c:v>52.658749999999991</c:v>
                </c:pt>
                <c:pt idx="6247">
                  <c:v>52.660625000000003</c:v>
                </c:pt>
                <c:pt idx="6248">
                  <c:v>52.655624999999993</c:v>
                </c:pt>
                <c:pt idx="6249">
                  <c:v>52.658124999999998</c:v>
                </c:pt>
                <c:pt idx="6250">
                  <c:v>52.657500000000006</c:v>
                </c:pt>
                <c:pt idx="6251">
                  <c:v>52.651875000000004</c:v>
                </c:pt>
                <c:pt idx="6252">
                  <c:v>52.650625000000005</c:v>
                </c:pt>
                <c:pt idx="6253">
                  <c:v>52.654375000000002</c:v>
                </c:pt>
                <c:pt idx="6254">
                  <c:v>52.655625000000001</c:v>
                </c:pt>
                <c:pt idx="6255">
                  <c:v>52.65625</c:v>
                </c:pt>
                <c:pt idx="6256">
                  <c:v>52.656875000000007</c:v>
                </c:pt>
                <c:pt idx="6257">
                  <c:v>52.653125000000003</c:v>
                </c:pt>
                <c:pt idx="6258">
                  <c:v>52.646875000000001</c:v>
                </c:pt>
                <c:pt idx="6259">
                  <c:v>52.640625</c:v>
                </c:pt>
                <c:pt idx="6260">
                  <c:v>52.643125000000005</c:v>
                </c:pt>
                <c:pt idx="6261">
                  <c:v>52.64</c:v>
                </c:pt>
                <c:pt idx="6262">
                  <c:v>52.641249999999999</c:v>
                </c:pt>
                <c:pt idx="6263">
                  <c:v>52.641249999999999</c:v>
                </c:pt>
                <c:pt idx="6264">
                  <c:v>52.647499999999994</c:v>
                </c:pt>
                <c:pt idx="6265">
                  <c:v>52.645624999999995</c:v>
                </c:pt>
                <c:pt idx="6266">
                  <c:v>52.64875</c:v>
                </c:pt>
                <c:pt idx="6267">
                  <c:v>52.651249999999997</c:v>
                </c:pt>
                <c:pt idx="6268">
                  <c:v>52.64875</c:v>
                </c:pt>
                <c:pt idx="6269">
                  <c:v>52.648749999999993</c:v>
                </c:pt>
                <c:pt idx="6270">
                  <c:v>52.643750000000004</c:v>
                </c:pt>
                <c:pt idx="6271">
                  <c:v>52.638125000000002</c:v>
                </c:pt>
                <c:pt idx="6272">
                  <c:v>52.638749999999995</c:v>
                </c:pt>
                <c:pt idx="6273">
                  <c:v>52.636250000000004</c:v>
                </c:pt>
                <c:pt idx="6274">
                  <c:v>52.639374999999994</c:v>
                </c:pt>
                <c:pt idx="6275">
                  <c:v>52.643124999999998</c:v>
                </c:pt>
                <c:pt idx="6276">
                  <c:v>52.644999999999996</c:v>
                </c:pt>
                <c:pt idx="6277">
                  <c:v>52.64374999999999</c:v>
                </c:pt>
                <c:pt idx="6278">
                  <c:v>52.646874999999994</c:v>
                </c:pt>
                <c:pt idx="6279">
                  <c:v>52.644374999999989</c:v>
                </c:pt>
                <c:pt idx="6280">
                  <c:v>52.643124999999991</c:v>
                </c:pt>
                <c:pt idx="6281">
                  <c:v>52.646249999999995</c:v>
                </c:pt>
                <c:pt idx="6282">
                  <c:v>52.643124999999998</c:v>
                </c:pt>
                <c:pt idx="6283">
                  <c:v>52.640000000000008</c:v>
                </c:pt>
                <c:pt idx="6284">
                  <c:v>52.640000000000008</c:v>
                </c:pt>
                <c:pt idx="6285">
                  <c:v>52.630625000000002</c:v>
                </c:pt>
                <c:pt idx="6286">
                  <c:v>52.629375000000003</c:v>
                </c:pt>
                <c:pt idx="6287">
                  <c:v>52.631250000000001</c:v>
                </c:pt>
                <c:pt idx="6288">
                  <c:v>52.626249999999999</c:v>
                </c:pt>
                <c:pt idx="6289">
                  <c:v>52.622500000000002</c:v>
                </c:pt>
                <c:pt idx="6290">
                  <c:v>52.618749999999999</c:v>
                </c:pt>
                <c:pt idx="6291">
                  <c:v>52.614374999999995</c:v>
                </c:pt>
                <c:pt idx="6292">
                  <c:v>52.611250000000005</c:v>
                </c:pt>
                <c:pt idx="6293">
                  <c:v>52.612500000000011</c:v>
                </c:pt>
                <c:pt idx="6294">
                  <c:v>52.603750000000005</c:v>
                </c:pt>
                <c:pt idx="6295">
                  <c:v>52.604375000000005</c:v>
                </c:pt>
                <c:pt idx="6296">
                  <c:v>52.602500000000006</c:v>
                </c:pt>
                <c:pt idx="6297">
                  <c:v>52.598125000000003</c:v>
                </c:pt>
                <c:pt idx="6298">
                  <c:v>52.597500000000004</c:v>
                </c:pt>
                <c:pt idx="6299">
                  <c:v>52.595625000000013</c:v>
                </c:pt>
                <c:pt idx="6300">
                  <c:v>52.591875000000002</c:v>
                </c:pt>
                <c:pt idx="6301">
                  <c:v>52.595625000000005</c:v>
                </c:pt>
                <c:pt idx="6302">
                  <c:v>52.596874999999997</c:v>
                </c:pt>
                <c:pt idx="6303">
                  <c:v>52.595000000000006</c:v>
                </c:pt>
                <c:pt idx="6304">
                  <c:v>52.598749999999995</c:v>
                </c:pt>
                <c:pt idx="6305">
                  <c:v>52.599999999999994</c:v>
                </c:pt>
                <c:pt idx="6306">
                  <c:v>52.598124999999996</c:v>
                </c:pt>
                <c:pt idx="6307">
                  <c:v>52.591249999999995</c:v>
                </c:pt>
                <c:pt idx="6308">
                  <c:v>52.589374999999997</c:v>
                </c:pt>
                <c:pt idx="6309">
                  <c:v>52.581249999999997</c:v>
                </c:pt>
                <c:pt idx="6310">
                  <c:v>52.585624999999993</c:v>
                </c:pt>
                <c:pt idx="6311">
                  <c:v>52.584999999999994</c:v>
                </c:pt>
                <c:pt idx="6312">
                  <c:v>52.581874999999997</c:v>
                </c:pt>
                <c:pt idx="6313">
                  <c:v>52.587499999999991</c:v>
                </c:pt>
                <c:pt idx="6314">
                  <c:v>52.586874999999999</c:v>
                </c:pt>
                <c:pt idx="6315">
                  <c:v>52.584999999999994</c:v>
                </c:pt>
                <c:pt idx="6316">
                  <c:v>52.587499999999999</c:v>
                </c:pt>
                <c:pt idx="6317">
                  <c:v>52.588749999999997</c:v>
                </c:pt>
                <c:pt idx="6318">
                  <c:v>52.584999999999994</c:v>
                </c:pt>
                <c:pt idx="6319">
                  <c:v>52.587499999999999</c:v>
                </c:pt>
                <c:pt idx="6320">
                  <c:v>52.581875000000004</c:v>
                </c:pt>
                <c:pt idx="6321">
                  <c:v>52.582499999999996</c:v>
                </c:pt>
                <c:pt idx="6322">
                  <c:v>52.58625</c:v>
                </c:pt>
                <c:pt idx="6323">
                  <c:v>52.588749999999997</c:v>
                </c:pt>
                <c:pt idx="6324">
                  <c:v>52.585625</c:v>
                </c:pt>
                <c:pt idx="6325">
                  <c:v>52.587499999999999</c:v>
                </c:pt>
                <c:pt idx="6326">
                  <c:v>52.582499999999996</c:v>
                </c:pt>
                <c:pt idx="6327">
                  <c:v>52.574999999999989</c:v>
                </c:pt>
                <c:pt idx="6328">
                  <c:v>52.575624999999988</c:v>
                </c:pt>
                <c:pt idx="6329">
                  <c:v>52.564374999999998</c:v>
                </c:pt>
                <c:pt idx="6330">
                  <c:v>52.567500000000003</c:v>
                </c:pt>
                <c:pt idx="6331">
                  <c:v>52.565625000000004</c:v>
                </c:pt>
                <c:pt idx="6332">
                  <c:v>52.566249999999997</c:v>
                </c:pt>
                <c:pt idx="6333">
                  <c:v>52.566875000000003</c:v>
                </c:pt>
                <c:pt idx="6334">
                  <c:v>52.563124999999999</c:v>
                </c:pt>
                <c:pt idx="6335">
                  <c:v>52.561250000000001</c:v>
                </c:pt>
                <c:pt idx="6336">
                  <c:v>52.558124999999997</c:v>
                </c:pt>
                <c:pt idx="6337">
                  <c:v>52.554375</c:v>
                </c:pt>
                <c:pt idx="6338">
                  <c:v>52.548124999999999</c:v>
                </c:pt>
                <c:pt idx="6339">
                  <c:v>52.550625000000004</c:v>
                </c:pt>
                <c:pt idx="6340">
                  <c:v>52.553750000000008</c:v>
                </c:pt>
                <c:pt idx="6341">
                  <c:v>52.556250000000006</c:v>
                </c:pt>
                <c:pt idx="6342">
                  <c:v>52.554375000000007</c:v>
                </c:pt>
                <c:pt idx="6343">
                  <c:v>52.555</c:v>
                </c:pt>
                <c:pt idx="6344">
                  <c:v>52.553750000000001</c:v>
                </c:pt>
                <c:pt idx="6345">
                  <c:v>52.553750000000001</c:v>
                </c:pt>
                <c:pt idx="6346">
                  <c:v>52.551875000000003</c:v>
                </c:pt>
                <c:pt idx="6347">
                  <c:v>52.555624999999992</c:v>
                </c:pt>
                <c:pt idx="6348">
                  <c:v>52.551249999999996</c:v>
                </c:pt>
                <c:pt idx="6349">
                  <c:v>52.548124999999992</c:v>
                </c:pt>
                <c:pt idx="6350">
                  <c:v>52.550000000000011</c:v>
                </c:pt>
                <c:pt idx="6351">
                  <c:v>52.545625000000001</c:v>
                </c:pt>
                <c:pt idx="6352">
                  <c:v>52.546250000000001</c:v>
                </c:pt>
                <c:pt idx="6353">
                  <c:v>52.546250000000001</c:v>
                </c:pt>
                <c:pt idx="6354">
                  <c:v>52.547499999999999</c:v>
                </c:pt>
                <c:pt idx="6355">
                  <c:v>52.547500000000007</c:v>
                </c:pt>
                <c:pt idx="6356">
                  <c:v>52.546875</c:v>
                </c:pt>
                <c:pt idx="6357">
                  <c:v>52.547500000000007</c:v>
                </c:pt>
                <c:pt idx="6358">
                  <c:v>52.547500000000007</c:v>
                </c:pt>
                <c:pt idx="6359">
                  <c:v>52.55125000000001</c:v>
                </c:pt>
                <c:pt idx="6360">
                  <c:v>52.549375000000005</c:v>
                </c:pt>
                <c:pt idx="6361">
                  <c:v>52.551875000000003</c:v>
                </c:pt>
                <c:pt idx="6362">
                  <c:v>52.55</c:v>
                </c:pt>
                <c:pt idx="6363">
                  <c:v>52.547499999999999</c:v>
                </c:pt>
                <c:pt idx="6364">
                  <c:v>52.549375000000005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657664"/>
        <c:axId val="157435392"/>
      </c:scatterChart>
      <c:valAx>
        <c:axId val="143196160"/>
        <c:scaling>
          <c:orientation val="minMax"/>
        </c:scaling>
        <c:delete val="0"/>
        <c:axPos val="b"/>
        <c:majorTickMark val="out"/>
        <c:minorTickMark val="none"/>
        <c:tickLblPos val="nextTo"/>
        <c:crossAx val="142973184"/>
        <c:crosses val="autoZero"/>
        <c:crossBetween val="midCat"/>
      </c:valAx>
      <c:valAx>
        <c:axId val="1429731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3196160"/>
        <c:crosses val="autoZero"/>
        <c:crossBetween val="midCat"/>
      </c:valAx>
      <c:valAx>
        <c:axId val="15743539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88657664"/>
        <c:crosses val="max"/>
        <c:crossBetween val="midCat"/>
      </c:valAx>
      <c:valAx>
        <c:axId val="188657664"/>
        <c:scaling>
          <c:orientation val="minMax"/>
        </c:scaling>
        <c:delete val="1"/>
        <c:axPos val="b"/>
        <c:majorTickMark val="out"/>
        <c:minorTickMark val="none"/>
        <c:tickLblPos val="nextTo"/>
        <c:crossAx val="157435392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596900</xdr:colOff>
      <xdr:row>23</xdr:row>
      <xdr:rowOff>107949</xdr:rowOff>
    </xdr:from>
    <xdr:to>
      <xdr:col>19</xdr:col>
      <xdr:colOff>304800</xdr:colOff>
      <xdr:row>42</xdr:row>
      <xdr:rowOff>76199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557213</xdr:colOff>
      <xdr:row>1</xdr:row>
      <xdr:rowOff>176212</xdr:rowOff>
    </xdr:from>
    <xdr:to>
      <xdr:col>19</xdr:col>
      <xdr:colOff>352425</xdr:colOff>
      <xdr:row>21</xdr:row>
      <xdr:rowOff>38099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552450</xdr:colOff>
      <xdr:row>44</xdr:row>
      <xdr:rowOff>133350</xdr:rowOff>
    </xdr:from>
    <xdr:to>
      <xdr:col>19</xdr:col>
      <xdr:colOff>381000</xdr:colOff>
      <xdr:row>63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12700</xdr:colOff>
      <xdr:row>23</xdr:row>
      <xdr:rowOff>101600</xdr:rowOff>
    </xdr:from>
    <xdr:to>
      <xdr:col>28</xdr:col>
      <xdr:colOff>152400</xdr:colOff>
      <xdr:row>42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79"/>
  <sheetViews>
    <sheetView tabSelected="1" topLeftCell="A46" zoomScale="60" zoomScaleNormal="60" workbookViewId="0">
      <selection activeCell="O69" sqref="O69"/>
    </sheetView>
  </sheetViews>
  <sheetFormatPr defaultRowHeight="14.4" x14ac:dyDescent="0.3"/>
  <cols>
    <col min="6" max="6" width="12.5546875" bestFit="1" customWidth="1"/>
    <col min="7" max="7" width="14.6640625" bestFit="1" customWidth="1"/>
    <col min="8" max="8" width="15.21875" bestFit="1" customWidth="1"/>
    <col min="9" max="9" width="16.21875" bestFit="1" customWidth="1"/>
  </cols>
  <sheetData>
    <row r="1" spans="1:9" x14ac:dyDescent="0.3">
      <c r="A1" t="s">
        <v>0</v>
      </c>
      <c r="F1" t="s">
        <v>9</v>
      </c>
      <c r="H1">
        <v>0.11115</v>
      </c>
    </row>
    <row r="2" spans="1:9" x14ac:dyDescent="0.3">
      <c r="F2" t="s">
        <v>8</v>
      </c>
      <c r="H2">
        <f>AVERAGE(F5:F1325)</f>
        <v>-0.35862429598788731</v>
      </c>
    </row>
    <row r="3" spans="1:9" x14ac:dyDescent="0.3">
      <c r="A3" t="s">
        <v>1</v>
      </c>
    </row>
    <row r="4" spans="1:9" x14ac:dyDescent="0.3">
      <c r="A4" t="s">
        <v>2</v>
      </c>
      <c r="B4" t="s">
        <v>3</v>
      </c>
      <c r="C4" t="s">
        <v>4</v>
      </c>
      <c r="D4" t="s">
        <v>10</v>
      </c>
      <c r="E4" t="s">
        <v>5</v>
      </c>
      <c r="F4" t="s">
        <v>6</v>
      </c>
      <c r="G4" t="s">
        <v>11</v>
      </c>
      <c r="H4" t="s">
        <v>7</v>
      </c>
      <c r="I4" t="s">
        <v>12</v>
      </c>
    </row>
    <row r="5" spans="1:9" x14ac:dyDescent="0.3">
      <c r="A5">
        <v>1</v>
      </c>
      <c r="B5">
        <v>1</v>
      </c>
      <c r="C5">
        <v>54.4</v>
      </c>
      <c r="E5">
        <v>0.12086</v>
      </c>
      <c r="F5">
        <f>(50-C5)*$H$1+E5</f>
        <v>-0.36819999999999986</v>
      </c>
      <c r="H5">
        <f>F5-$H$2</f>
        <v>-9.5757040121125514E-3</v>
      </c>
    </row>
    <row r="6" spans="1:9" x14ac:dyDescent="0.3">
      <c r="A6">
        <v>1</v>
      </c>
      <c r="B6">
        <v>2</v>
      </c>
      <c r="C6">
        <v>54.37</v>
      </c>
      <c r="E6">
        <v>0.12121999999999999</v>
      </c>
      <c r="F6">
        <f t="shared" ref="F6:F69" si="0">(50-C6)*$H$1+E6</f>
        <v>-0.3645054999999997</v>
      </c>
      <c r="H6">
        <f t="shared" ref="H6:I69" si="1">F6-$H$2</f>
        <v>-5.8812040121123954E-3</v>
      </c>
    </row>
    <row r="7" spans="1:9" x14ac:dyDescent="0.3">
      <c r="A7">
        <v>1</v>
      </c>
      <c r="B7">
        <v>3</v>
      </c>
      <c r="C7">
        <v>54.38</v>
      </c>
      <c r="E7">
        <v>0.12281</v>
      </c>
      <c r="F7">
        <f t="shared" si="0"/>
        <v>-0.36402700000000032</v>
      </c>
      <c r="H7">
        <f t="shared" si="1"/>
        <v>-5.4027040121130132E-3</v>
      </c>
    </row>
    <row r="8" spans="1:9" x14ac:dyDescent="0.3">
      <c r="A8">
        <v>1</v>
      </c>
      <c r="B8">
        <v>4</v>
      </c>
      <c r="C8">
        <v>54.42</v>
      </c>
      <c r="E8">
        <v>0.12091</v>
      </c>
      <c r="F8">
        <f t="shared" si="0"/>
        <v>-0.37037300000000017</v>
      </c>
      <c r="H8">
        <f t="shared" si="1"/>
        <v>-1.1748704012112865E-2</v>
      </c>
    </row>
    <row r="9" spans="1:9" x14ac:dyDescent="0.3">
      <c r="A9">
        <v>1</v>
      </c>
      <c r="B9">
        <v>5</v>
      </c>
      <c r="C9">
        <v>54.4</v>
      </c>
      <c r="E9">
        <v>0.12241</v>
      </c>
      <c r="F9">
        <f t="shared" si="0"/>
        <v>-0.36664999999999981</v>
      </c>
      <c r="H9">
        <f t="shared" si="1"/>
        <v>-8.0257040121125001E-3</v>
      </c>
    </row>
    <row r="10" spans="1:9" x14ac:dyDescent="0.3">
      <c r="A10">
        <v>1</v>
      </c>
      <c r="B10">
        <v>6</v>
      </c>
      <c r="C10">
        <v>54.4</v>
      </c>
      <c r="E10">
        <v>0.12014</v>
      </c>
      <c r="F10">
        <f t="shared" si="0"/>
        <v>-0.3689199999999998</v>
      </c>
      <c r="H10">
        <f t="shared" si="1"/>
        <v>-1.0295704012112494E-2</v>
      </c>
    </row>
    <row r="11" spans="1:9" x14ac:dyDescent="0.3">
      <c r="A11">
        <v>1</v>
      </c>
      <c r="B11">
        <v>7</v>
      </c>
      <c r="C11">
        <v>54.37</v>
      </c>
      <c r="E11">
        <v>0.12227</v>
      </c>
      <c r="F11">
        <f t="shared" si="0"/>
        <v>-0.36345549999999971</v>
      </c>
      <c r="H11">
        <f t="shared" si="1"/>
        <v>-4.8312040121124E-3</v>
      </c>
    </row>
    <row r="12" spans="1:9" x14ac:dyDescent="0.3">
      <c r="A12">
        <v>1</v>
      </c>
      <c r="B12">
        <v>8</v>
      </c>
      <c r="C12">
        <v>54.32</v>
      </c>
      <c r="E12">
        <v>0.12033000000000001</v>
      </c>
      <c r="F12">
        <f t="shared" si="0"/>
        <v>-0.35983800000000005</v>
      </c>
      <c r="H12">
        <f t="shared" si="1"/>
        <v>-1.2137040121127374E-3</v>
      </c>
    </row>
    <row r="13" spans="1:9" x14ac:dyDescent="0.3">
      <c r="A13">
        <v>1</v>
      </c>
      <c r="B13">
        <v>9</v>
      </c>
      <c r="C13">
        <v>54.24</v>
      </c>
      <c r="E13">
        <v>0.12119000000000001</v>
      </c>
      <c r="F13">
        <f t="shared" si="0"/>
        <v>-0.35008600000000017</v>
      </c>
      <c r="H13">
        <f t="shared" si="1"/>
        <v>8.5382959878871345E-3</v>
      </c>
    </row>
    <row r="14" spans="1:9" x14ac:dyDescent="0.3">
      <c r="A14">
        <v>1</v>
      </c>
      <c r="B14">
        <v>10</v>
      </c>
      <c r="C14">
        <v>54.36</v>
      </c>
      <c r="E14">
        <v>0.11958000000000001</v>
      </c>
      <c r="F14">
        <f t="shared" si="0"/>
        <v>-0.36503399999999991</v>
      </c>
      <c r="H14">
        <f t="shared" si="1"/>
        <v>-6.4097040121126048E-3</v>
      </c>
    </row>
    <row r="15" spans="1:9" x14ac:dyDescent="0.3">
      <c r="A15">
        <v>1</v>
      </c>
      <c r="B15">
        <v>11</v>
      </c>
      <c r="C15">
        <v>54.3</v>
      </c>
      <c r="E15">
        <v>0.12033000000000001</v>
      </c>
      <c r="F15">
        <f t="shared" si="0"/>
        <v>-0.35761499999999968</v>
      </c>
      <c r="H15">
        <f t="shared" si="1"/>
        <v>1.0092959878876262E-3</v>
      </c>
    </row>
    <row r="16" spans="1:9" x14ac:dyDescent="0.3">
      <c r="A16">
        <v>1</v>
      </c>
      <c r="B16">
        <v>12</v>
      </c>
      <c r="C16">
        <v>54.34</v>
      </c>
      <c r="E16">
        <v>0.11853</v>
      </c>
      <c r="F16">
        <f t="shared" si="0"/>
        <v>-0.36386100000000032</v>
      </c>
      <c r="H16">
        <f t="shared" si="1"/>
        <v>-5.2367040121130137E-3</v>
      </c>
    </row>
    <row r="17" spans="1:9" x14ac:dyDescent="0.3">
      <c r="A17">
        <v>1</v>
      </c>
      <c r="B17">
        <v>13</v>
      </c>
      <c r="C17">
        <v>54.28</v>
      </c>
      <c r="E17">
        <v>0.11944</v>
      </c>
      <c r="F17">
        <f t="shared" si="0"/>
        <v>-0.35628200000000015</v>
      </c>
      <c r="H17">
        <f t="shared" si="1"/>
        <v>2.3422959878871552E-3</v>
      </c>
    </row>
    <row r="18" spans="1:9" x14ac:dyDescent="0.3">
      <c r="A18">
        <v>1</v>
      </c>
      <c r="B18">
        <v>14</v>
      </c>
      <c r="C18">
        <v>54.41</v>
      </c>
      <c r="E18">
        <v>0.11836000000000001</v>
      </c>
      <c r="F18">
        <f t="shared" si="0"/>
        <v>-0.37181149999999957</v>
      </c>
      <c r="H18">
        <f t="shared" si="1"/>
        <v>-1.3187204012112264E-2</v>
      </c>
    </row>
    <row r="19" spans="1:9" x14ac:dyDescent="0.3">
      <c r="A19">
        <v>1</v>
      </c>
      <c r="B19">
        <v>15</v>
      </c>
      <c r="C19">
        <v>54.32</v>
      </c>
      <c r="E19">
        <v>0.11909</v>
      </c>
      <c r="F19">
        <f t="shared" si="0"/>
        <v>-0.36107800000000001</v>
      </c>
      <c r="H19">
        <f t="shared" si="1"/>
        <v>-2.4537040121127007E-3</v>
      </c>
    </row>
    <row r="20" spans="1:9" x14ac:dyDescent="0.3">
      <c r="A20">
        <v>1</v>
      </c>
      <c r="B20">
        <v>16</v>
      </c>
      <c r="C20">
        <v>54.37</v>
      </c>
      <c r="D20">
        <f>AVERAGE(C5:C20)</f>
        <v>54.354999999999997</v>
      </c>
      <c r="E20">
        <v>0.11806</v>
      </c>
      <c r="F20">
        <f t="shared" si="0"/>
        <v>-0.3676654999999997</v>
      </c>
      <c r="G20">
        <f t="shared" ref="G16:G79" si="2">(50-D20)*$H$1+E20</f>
        <v>-0.36599824999999964</v>
      </c>
      <c r="H20">
        <f t="shared" si="1"/>
        <v>-9.0412040121123916E-3</v>
      </c>
      <c r="I20">
        <f t="shared" si="1"/>
        <v>-7.373954012112327E-3</v>
      </c>
    </row>
    <row r="21" spans="1:9" x14ac:dyDescent="0.3">
      <c r="A21">
        <v>1</v>
      </c>
      <c r="B21">
        <v>17</v>
      </c>
      <c r="C21">
        <v>54.34</v>
      </c>
      <c r="D21">
        <f t="shared" ref="D21:D84" si="3">AVERAGE(C6:C21)</f>
        <v>54.351250000000007</v>
      </c>
      <c r="E21">
        <v>0.1203</v>
      </c>
      <c r="F21">
        <f t="shared" si="0"/>
        <v>-0.36209100000000033</v>
      </c>
      <c r="G21">
        <f t="shared" si="2"/>
        <v>-0.36334143750000081</v>
      </c>
      <c r="H21">
        <f t="shared" si="1"/>
        <v>-3.4667040121130199E-3</v>
      </c>
      <c r="I21">
        <f t="shared" si="1"/>
        <v>-4.7171415121134985E-3</v>
      </c>
    </row>
    <row r="22" spans="1:9" x14ac:dyDescent="0.3">
      <c r="A22">
        <v>1</v>
      </c>
      <c r="B22">
        <v>18</v>
      </c>
      <c r="C22">
        <v>54.32</v>
      </c>
      <c r="D22">
        <f t="shared" si="3"/>
        <v>54.34812500000001</v>
      </c>
      <c r="E22">
        <v>0.11644</v>
      </c>
      <c r="F22">
        <f t="shared" si="0"/>
        <v>-0.36372800000000005</v>
      </c>
      <c r="G22">
        <f t="shared" si="2"/>
        <v>-0.36685409375000116</v>
      </c>
      <c r="H22">
        <f t="shared" si="1"/>
        <v>-5.1037040121127419E-3</v>
      </c>
      <c r="I22">
        <f t="shared" si="1"/>
        <v>-8.2297977621138552E-3</v>
      </c>
    </row>
    <row r="23" spans="1:9" x14ac:dyDescent="0.3">
      <c r="A23">
        <v>1</v>
      </c>
      <c r="B23">
        <v>19</v>
      </c>
      <c r="C23">
        <v>54.3</v>
      </c>
      <c r="D23">
        <f t="shared" si="3"/>
        <v>54.343125000000008</v>
      </c>
      <c r="E23">
        <v>0.11897000000000001</v>
      </c>
      <c r="F23">
        <f t="shared" si="0"/>
        <v>-0.35897499999999966</v>
      </c>
      <c r="G23">
        <f t="shared" si="2"/>
        <v>-0.36376834375000083</v>
      </c>
      <c r="H23">
        <f t="shared" si="1"/>
        <v>-3.5070401211234614E-4</v>
      </c>
      <c r="I23">
        <f t="shared" si="1"/>
        <v>-5.1440477621135239E-3</v>
      </c>
    </row>
    <row r="24" spans="1:9" x14ac:dyDescent="0.3">
      <c r="A24">
        <v>1</v>
      </c>
      <c r="B24">
        <v>20</v>
      </c>
      <c r="C24">
        <v>54.24</v>
      </c>
      <c r="D24">
        <f t="shared" si="3"/>
        <v>54.331875000000004</v>
      </c>
      <c r="E24">
        <v>0.11541</v>
      </c>
      <c r="F24">
        <f t="shared" si="0"/>
        <v>-0.35586600000000018</v>
      </c>
      <c r="G24">
        <f t="shared" si="2"/>
        <v>-0.36607790625000042</v>
      </c>
      <c r="H24">
        <f t="shared" si="1"/>
        <v>2.7582959878871272E-3</v>
      </c>
      <c r="I24">
        <f t="shared" si="1"/>
        <v>-7.4536102621131084E-3</v>
      </c>
    </row>
    <row r="25" spans="1:9" x14ac:dyDescent="0.3">
      <c r="A25">
        <v>1</v>
      </c>
      <c r="B25">
        <v>21</v>
      </c>
      <c r="C25">
        <v>54.33</v>
      </c>
      <c r="D25">
        <f t="shared" si="3"/>
        <v>54.327500000000008</v>
      </c>
      <c r="E25">
        <v>0.11837</v>
      </c>
      <c r="F25">
        <f t="shared" si="0"/>
        <v>-0.36290949999999977</v>
      </c>
      <c r="G25">
        <f t="shared" si="2"/>
        <v>-0.36263162500000079</v>
      </c>
      <c r="H25">
        <f t="shared" si="1"/>
        <v>-4.2852040121124646E-3</v>
      </c>
      <c r="I25">
        <f t="shared" si="1"/>
        <v>-4.0073290121134808E-3</v>
      </c>
    </row>
    <row r="26" spans="1:9" x14ac:dyDescent="0.3">
      <c r="A26">
        <v>1</v>
      </c>
      <c r="B26">
        <v>22</v>
      </c>
      <c r="C26">
        <v>54.25</v>
      </c>
      <c r="D26">
        <f t="shared" si="3"/>
        <v>54.318125000000002</v>
      </c>
      <c r="E26">
        <v>0.1145</v>
      </c>
      <c r="F26">
        <f t="shared" si="0"/>
        <v>-0.35788750000000003</v>
      </c>
      <c r="G26">
        <f t="shared" si="2"/>
        <v>-0.3654595937500002</v>
      </c>
      <c r="H26">
        <f t="shared" si="1"/>
        <v>7.3679598788728429E-4</v>
      </c>
      <c r="I26">
        <f t="shared" si="1"/>
        <v>-6.8352977621128908E-3</v>
      </c>
    </row>
    <row r="27" spans="1:9" x14ac:dyDescent="0.3">
      <c r="A27">
        <v>1</v>
      </c>
      <c r="B27">
        <v>23</v>
      </c>
      <c r="C27">
        <v>54.38</v>
      </c>
      <c r="D27">
        <f t="shared" si="3"/>
        <v>54.318750000000001</v>
      </c>
      <c r="E27">
        <v>0.11737</v>
      </c>
      <c r="F27">
        <f t="shared" si="0"/>
        <v>-0.36946700000000032</v>
      </c>
      <c r="G27">
        <f t="shared" si="2"/>
        <v>-0.36265906250000013</v>
      </c>
      <c r="H27">
        <f t="shared" si="1"/>
        <v>-1.0842704012113014E-2</v>
      </c>
      <c r="I27">
        <f t="shared" si="1"/>
        <v>-4.0347665121128196E-3</v>
      </c>
    </row>
    <row r="28" spans="1:9" x14ac:dyDescent="0.3">
      <c r="A28">
        <v>1</v>
      </c>
      <c r="B28">
        <v>24</v>
      </c>
      <c r="C28">
        <v>54.31</v>
      </c>
      <c r="D28">
        <f t="shared" si="3"/>
        <v>54.318124999999995</v>
      </c>
      <c r="E28">
        <v>0.11398</v>
      </c>
      <c r="F28">
        <f t="shared" si="0"/>
        <v>-0.36507650000000025</v>
      </c>
      <c r="G28">
        <f t="shared" si="2"/>
        <v>-0.36597959374999944</v>
      </c>
      <c r="H28">
        <f t="shared" si="1"/>
        <v>-6.4522040121129387E-3</v>
      </c>
      <c r="I28">
        <f t="shared" si="1"/>
        <v>-7.355297762112134E-3</v>
      </c>
    </row>
    <row r="29" spans="1:9" x14ac:dyDescent="0.3">
      <c r="A29">
        <v>1</v>
      </c>
      <c r="B29">
        <v>25</v>
      </c>
      <c r="C29">
        <v>54.36</v>
      </c>
      <c r="D29">
        <f t="shared" si="3"/>
        <v>54.325625000000009</v>
      </c>
      <c r="E29">
        <v>0.11647</v>
      </c>
      <c r="F29">
        <f t="shared" si="0"/>
        <v>-0.36814399999999992</v>
      </c>
      <c r="G29">
        <f t="shared" si="2"/>
        <v>-0.36432321875000101</v>
      </c>
      <c r="H29">
        <f t="shared" si="1"/>
        <v>-9.5197040121126064E-3</v>
      </c>
      <c r="I29">
        <f t="shared" si="1"/>
        <v>-5.6989227621137006E-3</v>
      </c>
    </row>
    <row r="30" spans="1:9" x14ac:dyDescent="0.3">
      <c r="A30">
        <v>1</v>
      </c>
      <c r="B30">
        <v>26</v>
      </c>
      <c r="C30">
        <v>54.26</v>
      </c>
      <c r="D30">
        <f t="shared" si="3"/>
        <v>54.319375000000001</v>
      </c>
      <c r="E30">
        <v>0.11277</v>
      </c>
      <c r="F30">
        <f t="shared" si="0"/>
        <v>-0.3607289999999998</v>
      </c>
      <c r="G30">
        <f t="shared" si="2"/>
        <v>-0.36732853125000009</v>
      </c>
      <c r="H30">
        <f t="shared" si="1"/>
        <v>-2.1047040121124905E-3</v>
      </c>
      <c r="I30">
        <f t="shared" si="1"/>
        <v>-8.7042352621127805E-3</v>
      </c>
    </row>
    <row r="31" spans="1:9" x14ac:dyDescent="0.3">
      <c r="A31">
        <v>1</v>
      </c>
      <c r="B31">
        <v>27</v>
      </c>
      <c r="C31">
        <v>54.3</v>
      </c>
      <c r="D31">
        <f t="shared" si="3"/>
        <v>54.319375000000001</v>
      </c>
      <c r="E31">
        <v>0.11556</v>
      </c>
      <c r="F31">
        <f t="shared" si="0"/>
        <v>-0.36238499999999968</v>
      </c>
      <c r="G31">
        <f t="shared" si="2"/>
        <v>-0.36453853125000008</v>
      </c>
      <c r="H31">
        <f t="shared" si="1"/>
        <v>-3.7607040121123703E-3</v>
      </c>
      <c r="I31">
        <f t="shared" si="1"/>
        <v>-5.9142352621127658E-3</v>
      </c>
    </row>
    <row r="32" spans="1:9" x14ac:dyDescent="0.3">
      <c r="A32">
        <v>1</v>
      </c>
      <c r="B32">
        <v>28</v>
      </c>
      <c r="C32">
        <v>54.29</v>
      </c>
      <c r="D32">
        <f t="shared" si="3"/>
        <v>54.316250000000004</v>
      </c>
      <c r="E32">
        <v>0.11156000000000001</v>
      </c>
      <c r="F32">
        <f t="shared" si="0"/>
        <v>-0.36527349999999992</v>
      </c>
      <c r="G32">
        <f t="shared" si="2"/>
        <v>-0.36819118750000041</v>
      </c>
      <c r="H32">
        <f t="shared" si="1"/>
        <v>-6.6492040121126084E-3</v>
      </c>
      <c r="I32">
        <f t="shared" si="1"/>
        <v>-9.566891512113096E-3</v>
      </c>
    </row>
    <row r="33" spans="1:9" x14ac:dyDescent="0.3">
      <c r="A33">
        <v>1</v>
      </c>
      <c r="B33">
        <v>29</v>
      </c>
      <c r="C33">
        <v>54.31</v>
      </c>
      <c r="D33">
        <f t="shared" si="3"/>
        <v>54.318124999999995</v>
      </c>
      <c r="E33">
        <v>0.11475</v>
      </c>
      <c r="F33">
        <f t="shared" si="0"/>
        <v>-0.36430650000000026</v>
      </c>
      <c r="G33">
        <f t="shared" si="2"/>
        <v>-0.36520959374999939</v>
      </c>
      <c r="H33">
        <f t="shared" si="1"/>
        <v>-5.6822040121129458E-3</v>
      </c>
      <c r="I33">
        <f t="shared" si="1"/>
        <v>-6.5852977621120856E-3</v>
      </c>
    </row>
    <row r="34" spans="1:9" x14ac:dyDescent="0.3">
      <c r="A34">
        <v>1</v>
      </c>
      <c r="B34">
        <v>30</v>
      </c>
      <c r="C34">
        <v>54.37</v>
      </c>
      <c r="D34">
        <f t="shared" si="3"/>
        <v>54.31562499999999</v>
      </c>
      <c r="E34">
        <v>0.11058</v>
      </c>
      <c r="F34">
        <f t="shared" si="0"/>
        <v>-0.37514549999999969</v>
      </c>
      <c r="G34">
        <f t="shared" si="2"/>
        <v>-0.36910171874999886</v>
      </c>
      <c r="H34">
        <f t="shared" si="1"/>
        <v>-1.6521204012112378E-2</v>
      </c>
      <c r="I34">
        <f t="shared" si="1"/>
        <v>-1.0477422762111555E-2</v>
      </c>
    </row>
    <row r="35" spans="1:9" x14ac:dyDescent="0.3">
      <c r="A35">
        <v>1</v>
      </c>
      <c r="B35">
        <v>31</v>
      </c>
      <c r="C35">
        <v>54.24</v>
      </c>
      <c r="D35">
        <f t="shared" si="3"/>
        <v>54.310624999999995</v>
      </c>
      <c r="E35">
        <v>0.1135</v>
      </c>
      <c r="F35">
        <f t="shared" si="0"/>
        <v>-0.3577760000000002</v>
      </c>
      <c r="G35">
        <f t="shared" si="2"/>
        <v>-0.36562596874999942</v>
      </c>
      <c r="H35">
        <f t="shared" si="1"/>
        <v>8.4829598788710436E-4</v>
      </c>
      <c r="I35">
        <f t="shared" si="1"/>
        <v>-7.00167276211211E-3</v>
      </c>
    </row>
    <row r="36" spans="1:9" x14ac:dyDescent="0.3">
      <c r="A36">
        <v>1</v>
      </c>
      <c r="B36">
        <v>32</v>
      </c>
      <c r="C36">
        <v>54.25</v>
      </c>
      <c r="D36">
        <f t="shared" si="3"/>
        <v>54.303125000000001</v>
      </c>
      <c r="E36">
        <v>0.10992</v>
      </c>
      <c r="F36">
        <f t="shared" si="0"/>
        <v>-0.3624675</v>
      </c>
      <c r="G36">
        <f t="shared" si="2"/>
        <v>-0.36837234375000011</v>
      </c>
      <c r="H36">
        <f t="shared" si="1"/>
        <v>-3.8432040121126887E-3</v>
      </c>
      <c r="I36">
        <f t="shared" si="1"/>
        <v>-9.7480477621127992E-3</v>
      </c>
    </row>
    <row r="37" spans="1:9" x14ac:dyDescent="0.3">
      <c r="A37">
        <v>1</v>
      </c>
      <c r="B37">
        <v>33</v>
      </c>
      <c r="C37">
        <v>54.29</v>
      </c>
      <c r="D37">
        <f t="shared" si="3"/>
        <v>54.29999999999999</v>
      </c>
      <c r="E37">
        <v>0.11062</v>
      </c>
      <c r="F37">
        <f t="shared" si="0"/>
        <v>-0.36621349999999991</v>
      </c>
      <c r="G37">
        <f t="shared" si="2"/>
        <v>-0.3673249999999989</v>
      </c>
      <c r="H37">
        <f t="shared" si="1"/>
        <v>-7.5892040121126048E-3</v>
      </c>
      <c r="I37">
        <f t="shared" si="1"/>
        <v>-8.7007040121115931E-3</v>
      </c>
    </row>
    <row r="38" spans="1:9" x14ac:dyDescent="0.3">
      <c r="A38">
        <v>1</v>
      </c>
      <c r="B38">
        <v>34</v>
      </c>
      <c r="C38">
        <v>54.28</v>
      </c>
      <c r="D38">
        <f t="shared" si="3"/>
        <v>54.297499999999992</v>
      </c>
      <c r="E38">
        <v>0.10906</v>
      </c>
      <c r="F38">
        <f t="shared" si="0"/>
        <v>-0.36666200000000015</v>
      </c>
      <c r="G38">
        <f t="shared" si="2"/>
        <v>-0.36860712499999915</v>
      </c>
      <c r="H38">
        <f t="shared" si="1"/>
        <v>-8.0377040121128451E-3</v>
      </c>
      <c r="I38">
        <f t="shared" si="1"/>
        <v>-9.9828290121118379E-3</v>
      </c>
    </row>
    <row r="39" spans="1:9" x14ac:dyDescent="0.3">
      <c r="A39">
        <v>1</v>
      </c>
      <c r="B39">
        <v>35</v>
      </c>
      <c r="C39">
        <v>54.31</v>
      </c>
      <c r="D39">
        <f t="shared" si="3"/>
        <v>54.298124999999999</v>
      </c>
      <c r="E39">
        <v>0.10972999999999999</v>
      </c>
      <c r="F39">
        <f t="shared" si="0"/>
        <v>-0.36932650000000028</v>
      </c>
      <c r="G39">
        <f t="shared" si="2"/>
        <v>-0.36800659374999989</v>
      </c>
      <c r="H39">
        <f t="shared" si="1"/>
        <v>-1.070220401211297E-2</v>
      </c>
      <c r="I39">
        <f t="shared" si="1"/>
        <v>-9.3822977621125792E-3</v>
      </c>
    </row>
    <row r="40" spans="1:9" x14ac:dyDescent="0.3">
      <c r="A40">
        <v>1</v>
      </c>
      <c r="B40">
        <v>36</v>
      </c>
      <c r="C40">
        <v>54.28</v>
      </c>
      <c r="D40">
        <f t="shared" si="3"/>
        <v>54.300624999999997</v>
      </c>
      <c r="E40">
        <v>0.10816000000000001</v>
      </c>
      <c r="F40">
        <f t="shared" si="0"/>
        <v>-0.36756200000000017</v>
      </c>
      <c r="G40">
        <f t="shared" si="2"/>
        <v>-0.36985446874999961</v>
      </c>
      <c r="H40">
        <f t="shared" si="1"/>
        <v>-8.937704012112857E-3</v>
      </c>
      <c r="I40">
        <f t="shared" si="1"/>
        <v>-1.12301727621123E-2</v>
      </c>
    </row>
    <row r="41" spans="1:9" x14ac:dyDescent="0.3">
      <c r="A41">
        <v>1</v>
      </c>
      <c r="B41">
        <v>37</v>
      </c>
      <c r="C41">
        <v>54.37</v>
      </c>
      <c r="D41">
        <f t="shared" si="3"/>
        <v>54.303125000000001</v>
      </c>
      <c r="E41">
        <v>0.10917</v>
      </c>
      <c r="F41">
        <f t="shared" si="0"/>
        <v>-0.37655549999999971</v>
      </c>
      <c r="G41">
        <f t="shared" si="2"/>
        <v>-0.36912234375000014</v>
      </c>
      <c r="H41">
        <f t="shared" si="1"/>
        <v>-1.7931204012112401E-2</v>
      </c>
      <c r="I41">
        <f t="shared" si="1"/>
        <v>-1.0498047762112828E-2</v>
      </c>
    </row>
    <row r="42" spans="1:9" x14ac:dyDescent="0.3">
      <c r="A42">
        <v>1</v>
      </c>
      <c r="B42">
        <v>38</v>
      </c>
      <c r="C42">
        <v>54.3</v>
      </c>
      <c r="D42">
        <f t="shared" si="3"/>
        <v>54.306249999999999</v>
      </c>
      <c r="E42">
        <v>0.10711</v>
      </c>
      <c r="F42">
        <f t="shared" si="0"/>
        <v>-0.37083499999999969</v>
      </c>
      <c r="G42">
        <f t="shared" si="2"/>
        <v>-0.37152968749999987</v>
      </c>
      <c r="H42">
        <f t="shared" si="1"/>
        <v>-1.2210704012112383E-2</v>
      </c>
      <c r="I42">
        <f t="shared" si="1"/>
        <v>-1.2905391512112563E-2</v>
      </c>
    </row>
    <row r="43" spans="1:9" x14ac:dyDescent="0.3">
      <c r="A43">
        <v>1</v>
      </c>
      <c r="B43">
        <v>39</v>
      </c>
      <c r="C43">
        <v>54.25</v>
      </c>
      <c r="D43">
        <f t="shared" si="3"/>
        <v>54.298124999999992</v>
      </c>
      <c r="E43">
        <v>0.10804999999999999</v>
      </c>
      <c r="F43">
        <f t="shared" si="0"/>
        <v>-0.36433750000000004</v>
      </c>
      <c r="G43">
        <f t="shared" si="2"/>
        <v>-0.36968659374999913</v>
      </c>
      <c r="H43">
        <f t="shared" si="1"/>
        <v>-5.713204012112727E-3</v>
      </c>
      <c r="I43">
        <f t="shared" si="1"/>
        <v>-1.1062297762111817E-2</v>
      </c>
    </row>
    <row r="44" spans="1:9" x14ac:dyDescent="0.3">
      <c r="A44">
        <v>1</v>
      </c>
      <c r="B44">
        <v>40</v>
      </c>
      <c r="C44">
        <v>54.3</v>
      </c>
      <c r="D44">
        <f t="shared" si="3"/>
        <v>54.297499999999992</v>
      </c>
      <c r="E44">
        <v>0.10563</v>
      </c>
      <c r="F44">
        <f t="shared" si="0"/>
        <v>-0.37231499999999967</v>
      </c>
      <c r="G44">
        <f t="shared" si="2"/>
        <v>-0.37203712499999914</v>
      </c>
      <c r="H44">
        <f t="shared" si="1"/>
        <v>-1.3690704012112365E-2</v>
      </c>
      <c r="I44">
        <f t="shared" si="1"/>
        <v>-1.3412829012111827E-2</v>
      </c>
    </row>
    <row r="45" spans="1:9" x14ac:dyDescent="0.3">
      <c r="A45">
        <v>1</v>
      </c>
      <c r="B45">
        <v>41</v>
      </c>
      <c r="C45">
        <v>54.31</v>
      </c>
      <c r="D45">
        <f t="shared" si="3"/>
        <v>54.294375000000002</v>
      </c>
      <c r="E45">
        <v>0.10702</v>
      </c>
      <c r="F45">
        <f t="shared" si="0"/>
        <v>-0.37203650000000027</v>
      </c>
      <c r="G45">
        <f t="shared" si="2"/>
        <v>-0.37029978125000024</v>
      </c>
      <c r="H45">
        <f t="shared" si="1"/>
        <v>-1.341220401211296E-2</v>
      </c>
      <c r="I45">
        <f t="shared" si="1"/>
        <v>-1.1675485262112928E-2</v>
      </c>
    </row>
    <row r="46" spans="1:9" x14ac:dyDescent="0.3">
      <c r="A46">
        <v>1</v>
      </c>
      <c r="B46">
        <v>42</v>
      </c>
      <c r="C46">
        <v>54.37</v>
      </c>
      <c r="D46">
        <f t="shared" si="3"/>
        <v>54.301250000000003</v>
      </c>
      <c r="E46">
        <v>0.10416</v>
      </c>
      <c r="F46">
        <f t="shared" si="0"/>
        <v>-0.38156549999999967</v>
      </c>
      <c r="G46">
        <f t="shared" si="2"/>
        <v>-0.3739239375000003</v>
      </c>
      <c r="H46">
        <f t="shared" si="1"/>
        <v>-2.2941204012112359E-2</v>
      </c>
      <c r="I46">
        <f t="shared" si="1"/>
        <v>-1.5299641512112994E-2</v>
      </c>
    </row>
    <row r="47" spans="1:9" x14ac:dyDescent="0.3">
      <c r="A47">
        <v>1</v>
      </c>
      <c r="B47">
        <v>43</v>
      </c>
      <c r="C47">
        <v>54.29</v>
      </c>
      <c r="D47">
        <f t="shared" si="3"/>
        <v>54.300625000000004</v>
      </c>
      <c r="E47">
        <v>0.10537000000000001</v>
      </c>
      <c r="F47">
        <f t="shared" si="0"/>
        <v>-0.37146349999999989</v>
      </c>
      <c r="G47">
        <f t="shared" si="2"/>
        <v>-0.3726444687500004</v>
      </c>
      <c r="H47">
        <f t="shared" si="1"/>
        <v>-1.2839204012112582E-2</v>
      </c>
      <c r="I47">
        <f t="shared" si="1"/>
        <v>-1.4020172762113092E-2</v>
      </c>
    </row>
    <row r="48" spans="1:9" x14ac:dyDescent="0.3">
      <c r="A48">
        <v>1</v>
      </c>
      <c r="B48">
        <v>44</v>
      </c>
      <c r="C48">
        <v>54.27</v>
      </c>
      <c r="D48">
        <f t="shared" si="3"/>
        <v>54.299374999999991</v>
      </c>
      <c r="E48">
        <v>0.10277</v>
      </c>
      <c r="F48">
        <f t="shared" si="0"/>
        <v>-0.37184050000000035</v>
      </c>
      <c r="G48">
        <f t="shared" si="2"/>
        <v>-0.3751055312499989</v>
      </c>
      <c r="H48">
        <f t="shared" si="1"/>
        <v>-1.3216204012113042E-2</v>
      </c>
      <c r="I48">
        <f t="shared" si="1"/>
        <v>-1.6481235262111593E-2</v>
      </c>
    </row>
    <row r="49" spans="1:9" x14ac:dyDescent="0.3">
      <c r="A49">
        <v>1</v>
      </c>
      <c r="B49">
        <v>45</v>
      </c>
      <c r="C49">
        <v>54.26</v>
      </c>
      <c r="D49">
        <f t="shared" si="3"/>
        <v>54.296249999999993</v>
      </c>
      <c r="E49">
        <v>0.10416</v>
      </c>
      <c r="F49">
        <f t="shared" si="0"/>
        <v>-0.36933899999999975</v>
      </c>
      <c r="G49">
        <f t="shared" si="2"/>
        <v>-0.37336818749999923</v>
      </c>
      <c r="H49">
        <f t="shared" si="1"/>
        <v>-1.0714704012112442E-2</v>
      </c>
      <c r="I49">
        <f t="shared" si="1"/>
        <v>-1.4743891512111917E-2</v>
      </c>
    </row>
    <row r="50" spans="1:9" x14ac:dyDescent="0.3">
      <c r="A50">
        <v>1</v>
      </c>
      <c r="B50">
        <v>46</v>
      </c>
      <c r="C50">
        <v>54.26</v>
      </c>
      <c r="D50">
        <f t="shared" si="3"/>
        <v>54.289375</v>
      </c>
      <c r="E50">
        <v>0.10148</v>
      </c>
      <c r="F50">
        <f t="shared" si="0"/>
        <v>-0.37201899999999977</v>
      </c>
      <c r="G50">
        <f t="shared" si="2"/>
        <v>-0.37528403124999993</v>
      </c>
      <c r="H50">
        <f t="shared" si="1"/>
        <v>-1.3394704012112457E-2</v>
      </c>
      <c r="I50">
        <f t="shared" si="1"/>
        <v>-1.6659735262112618E-2</v>
      </c>
    </row>
    <row r="51" spans="1:9" x14ac:dyDescent="0.3">
      <c r="A51">
        <v>1</v>
      </c>
      <c r="B51">
        <v>47</v>
      </c>
      <c r="C51">
        <v>54.29</v>
      </c>
      <c r="D51">
        <f t="shared" si="3"/>
        <v>54.292499999999997</v>
      </c>
      <c r="E51">
        <v>0.10075000000000001</v>
      </c>
      <c r="F51">
        <f t="shared" si="0"/>
        <v>-0.3760834999999999</v>
      </c>
      <c r="G51">
        <f t="shared" si="2"/>
        <v>-0.37636137499999966</v>
      </c>
      <c r="H51">
        <f t="shared" si="1"/>
        <v>-1.7459204012112595E-2</v>
      </c>
      <c r="I51">
        <f t="shared" si="1"/>
        <v>-1.7737079012112356E-2</v>
      </c>
    </row>
    <row r="52" spans="1:9" x14ac:dyDescent="0.3">
      <c r="A52">
        <v>1</v>
      </c>
      <c r="B52">
        <v>48</v>
      </c>
      <c r="C52">
        <v>54.24</v>
      </c>
      <c r="D52">
        <f t="shared" si="3"/>
        <v>54.29187499999999</v>
      </c>
      <c r="E52">
        <v>0.10150000000000001</v>
      </c>
      <c r="F52">
        <f t="shared" si="0"/>
        <v>-0.36977600000000022</v>
      </c>
      <c r="G52">
        <f t="shared" si="2"/>
        <v>-0.37554190624999895</v>
      </c>
      <c r="H52">
        <f t="shared" si="1"/>
        <v>-1.1151704012112906E-2</v>
      </c>
      <c r="I52">
        <f t="shared" si="1"/>
        <v>-1.6917610262111638E-2</v>
      </c>
    </row>
    <row r="53" spans="1:9" x14ac:dyDescent="0.3">
      <c r="A53">
        <v>1</v>
      </c>
      <c r="B53">
        <v>49</v>
      </c>
      <c r="C53">
        <v>54.24</v>
      </c>
      <c r="D53">
        <f t="shared" si="3"/>
        <v>54.28875</v>
      </c>
      <c r="E53">
        <v>9.8059999999999994E-2</v>
      </c>
      <c r="F53">
        <f t="shared" si="0"/>
        <v>-0.37321600000000021</v>
      </c>
      <c r="G53">
        <f t="shared" si="2"/>
        <v>-0.37863456250000005</v>
      </c>
      <c r="H53">
        <f t="shared" si="1"/>
        <v>-1.4591704012112905E-2</v>
      </c>
      <c r="I53">
        <f t="shared" si="1"/>
        <v>-2.001026651211274E-2</v>
      </c>
    </row>
    <row r="54" spans="1:9" x14ac:dyDescent="0.3">
      <c r="A54">
        <v>1</v>
      </c>
      <c r="B54">
        <v>50</v>
      </c>
      <c r="C54">
        <v>54.31</v>
      </c>
      <c r="D54">
        <f t="shared" si="3"/>
        <v>54.290625000000006</v>
      </c>
      <c r="E54">
        <v>9.9030000000000007E-2</v>
      </c>
      <c r="F54">
        <f t="shared" si="0"/>
        <v>-0.38002650000000027</v>
      </c>
      <c r="G54">
        <f t="shared" si="2"/>
        <v>-0.37787296875000059</v>
      </c>
      <c r="H54">
        <f t="shared" si="1"/>
        <v>-2.1402204012112958E-2</v>
      </c>
      <c r="I54">
        <f t="shared" si="1"/>
        <v>-1.9248672762113284E-2</v>
      </c>
    </row>
    <row r="55" spans="1:9" x14ac:dyDescent="0.3">
      <c r="A55">
        <v>1</v>
      </c>
      <c r="B55">
        <v>51</v>
      </c>
      <c r="C55">
        <v>54.3</v>
      </c>
      <c r="D55">
        <f t="shared" si="3"/>
        <v>54.289999999999992</v>
      </c>
      <c r="E55">
        <v>9.6799999999999997E-2</v>
      </c>
      <c r="F55">
        <f t="shared" si="0"/>
        <v>-0.38114499999999968</v>
      </c>
      <c r="G55">
        <f t="shared" si="2"/>
        <v>-0.38003349999999914</v>
      </c>
      <c r="H55">
        <f t="shared" si="1"/>
        <v>-2.2520704012112369E-2</v>
      </c>
      <c r="I55">
        <f t="shared" si="1"/>
        <v>-2.1409204012111827E-2</v>
      </c>
    </row>
    <row r="56" spans="1:9" x14ac:dyDescent="0.3">
      <c r="A56">
        <v>1</v>
      </c>
      <c r="B56">
        <v>52</v>
      </c>
      <c r="C56">
        <v>54.18</v>
      </c>
      <c r="D56">
        <f t="shared" si="3"/>
        <v>54.283749999999991</v>
      </c>
      <c r="E56">
        <v>9.8360000000000003E-2</v>
      </c>
      <c r="F56">
        <f t="shared" si="0"/>
        <v>-0.36624699999999993</v>
      </c>
      <c r="G56">
        <f t="shared" si="2"/>
        <v>-0.37777881249999895</v>
      </c>
      <c r="H56">
        <f t="shared" si="1"/>
        <v>-7.6227040121126244E-3</v>
      </c>
      <c r="I56">
        <f t="shared" si="1"/>
        <v>-1.9154516512111641E-2</v>
      </c>
    </row>
    <row r="57" spans="1:9" x14ac:dyDescent="0.3">
      <c r="A57">
        <v>1</v>
      </c>
      <c r="B57">
        <v>53</v>
      </c>
      <c r="C57">
        <v>54.26</v>
      </c>
      <c r="D57">
        <f t="shared" si="3"/>
        <v>54.276874999999997</v>
      </c>
      <c r="E57">
        <v>9.5780000000000004E-2</v>
      </c>
      <c r="F57">
        <f t="shared" si="0"/>
        <v>-0.3777189999999998</v>
      </c>
      <c r="G57">
        <f t="shared" si="2"/>
        <v>-0.37959465624999966</v>
      </c>
      <c r="H57">
        <f t="shared" si="1"/>
        <v>-1.9094704012112496E-2</v>
      </c>
      <c r="I57">
        <f t="shared" si="1"/>
        <v>-2.0970360262112353E-2</v>
      </c>
    </row>
    <row r="58" spans="1:9" x14ac:dyDescent="0.3">
      <c r="A58">
        <v>1</v>
      </c>
      <c r="B58">
        <v>54</v>
      </c>
      <c r="C58">
        <v>54.27</v>
      </c>
      <c r="D58">
        <f t="shared" si="3"/>
        <v>54.274999999999999</v>
      </c>
      <c r="E58">
        <v>9.7019999999999995E-2</v>
      </c>
      <c r="F58">
        <f t="shared" si="0"/>
        <v>-0.37759050000000033</v>
      </c>
      <c r="G58">
        <f t="shared" si="2"/>
        <v>-0.37814624999999985</v>
      </c>
      <c r="H58">
        <f t="shared" si="1"/>
        <v>-1.8966204012113019E-2</v>
      </c>
      <c r="I58">
        <f t="shared" si="1"/>
        <v>-1.9521954012112541E-2</v>
      </c>
    </row>
    <row r="59" spans="1:9" x14ac:dyDescent="0.3">
      <c r="A59">
        <v>1</v>
      </c>
      <c r="B59">
        <v>55</v>
      </c>
      <c r="C59">
        <v>54.25</v>
      </c>
      <c r="D59">
        <f t="shared" si="3"/>
        <v>54.274999999999984</v>
      </c>
      <c r="E59">
        <v>9.4450000000000006E-2</v>
      </c>
      <c r="F59">
        <f t="shared" si="0"/>
        <v>-0.37793750000000004</v>
      </c>
      <c r="G59">
        <f t="shared" si="2"/>
        <v>-0.3807162499999982</v>
      </c>
      <c r="H59">
        <f t="shared" si="1"/>
        <v>-1.9313204012112728E-2</v>
      </c>
      <c r="I59">
        <f t="shared" si="1"/>
        <v>-2.2091954012110893E-2</v>
      </c>
    </row>
    <row r="60" spans="1:9" x14ac:dyDescent="0.3">
      <c r="A60">
        <v>1</v>
      </c>
      <c r="B60">
        <v>56</v>
      </c>
      <c r="C60">
        <v>54.25</v>
      </c>
      <c r="D60">
        <f t="shared" si="3"/>
        <v>54.271874999999994</v>
      </c>
      <c r="E60">
        <v>9.5670000000000005E-2</v>
      </c>
      <c r="F60">
        <f t="shared" si="0"/>
        <v>-0.37671750000000004</v>
      </c>
      <c r="G60">
        <f t="shared" si="2"/>
        <v>-0.37914890624999931</v>
      </c>
      <c r="H60">
        <f t="shared" si="1"/>
        <v>-1.8093204012112729E-2</v>
      </c>
      <c r="I60">
        <f t="shared" si="1"/>
        <v>-2.0524610262111997E-2</v>
      </c>
    </row>
    <row r="61" spans="1:9" x14ac:dyDescent="0.3">
      <c r="A61">
        <v>1</v>
      </c>
      <c r="B61">
        <v>57</v>
      </c>
      <c r="C61">
        <v>54.21</v>
      </c>
      <c r="D61">
        <f t="shared" si="3"/>
        <v>54.265625</v>
      </c>
      <c r="E61">
        <v>9.3030000000000002E-2</v>
      </c>
      <c r="F61">
        <f t="shared" si="0"/>
        <v>-0.37491150000000006</v>
      </c>
      <c r="G61">
        <f t="shared" si="2"/>
        <v>-0.38109421874999999</v>
      </c>
      <c r="H61">
        <f t="shared" si="1"/>
        <v>-1.6287204012112755E-2</v>
      </c>
      <c r="I61">
        <f t="shared" si="1"/>
        <v>-2.2469922762112682E-2</v>
      </c>
    </row>
    <row r="62" spans="1:9" x14ac:dyDescent="0.3">
      <c r="A62">
        <v>1</v>
      </c>
      <c r="B62">
        <v>58</v>
      </c>
      <c r="C62">
        <v>54.25</v>
      </c>
      <c r="D62">
        <f t="shared" si="3"/>
        <v>54.258125</v>
      </c>
      <c r="E62">
        <v>9.4229999999999994E-2</v>
      </c>
      <c r="F62">
        <f t="shared" si="0"/>
        <v>-0.37815750000000004</v>
      </c>
      <c r="G62">
        <f t="shared" si="2"/>
        <v>-0.37906059375000001</v>
      </c>
      <c r="H62">
        <f t="shared" si="1"/>
        <v>-1.9533204012112726E-2</v>
      </c>
      <c r="I62">
        <f t="shared" si="1"/>
        <v>-2.0436297762112698E-2</v>
      </c>
    </row>
    <row r="63" spans="1:9" x14ac:dyDescent="0.3">
      <c r="A63">
        <v>1</v>
      </c>
      <c r="B63">
        <v>59</v>
      </c>
      <c r="C63">
        <v>54.26</v>
      </c>
      <c r="D63">
        <f t="shared" si="3"/>
        <v>54.256250000000001</v>
      </c>
      <c r="E63">
        <v>9.1420000000000001E-2</v>
      </c>
      <c r="F63">
        <f t="shared" si="0"/>
        <v>-0.38207899999999978</v>
      </c>
      <c r="G63">
        <f t="shared" si="2"/>
        <v>-0.38166218750000014</v>
      </c>
      <c r="H63">
        <f t="shared" si="1"/>
        <v>-2.3454704012112471E-2</v>
      </c>
      <c r="I63">
        <f t="shared" si="1"/>
        <v>-2.3037891512112829E-2</v>
      </c>
    </row>
    <row r="64" spans="1:9" x14ac:dyDescent="0.3">
      <c r="A64">
        <v>1</v>
      </c>
      <c r="B64">
        <v>60</v>
      </c>
      <c r="C64">
        <v>54.23</v>
      </c>
      <c r="D64">
        <f t="shared" si="3"/>
        <v>54.253750000000004</v>
      </c>
      <c r="E64">
        <v>9.2060000000000003E-2</v>
      </c>
      <c r="F64">
        <f t="shared" si="0"/>
        <v>-0.37810449999999962</v>
      </c>
      <c r="G64">
        <f t="shared" si="2"/>
        <v>-0.3807443125000004</v>
      </c>
      <c r="H64">
        <f t="shared" si="1"/>
        <v>-1.9480204012112312E-2</v>
      </c>
      <c r="I64">
        <f t="shared" si="1"/>
        <v>-2.2120016512113094E-2</v>
      </c>
    </row>
    <row r="65" spans="1:9" x14ac:dyDescent="0.3">
      <c r="A65">
        <v>1</v>
      </c>
      <c r="B65">
        <v>61</v>
      </c>
      <c r="C65">
        <v>54.21</v>
      </c>
      <c r="D65">
        <f t="shared" si="3"/>
        <v>54.250625000000007</v>
      </c>
      <c r="E65">
        <v>8.9700000000000002E-2</v>
      </c>
      <c r="F65">
        <f t="shared" si="0"/>
        <v>-0.37824150000000006</v>
      </c>
      <c r="G65">
        <f t="shared" si="2"/>
        <v>-0.3827569687500007</v>
      </c>
      <c r="H65">
        <f t="shared" si="1"/>
        <v>-1.9617204012112754E-2</v>
      </c>
      <c r="I65">
        <f t="shared" si="1"/>
        <v>-2.4132672762113394E-2</v>
      </c>
    </row>
    <row r="66" spans="1:9" x14ac:dyDescent="0.3">
      <c r="A66">
        <v>1</v>
      </c>
      <c r="B66">
        <v>62</v>
      </c>
      <c r="C66">
        <v>54.33</v>
      </c>
      <c r="D66">
        <f t="shared" si="3"/>
        <v>54.255000000000003</v>
      </c>
      <c r="E66">
        <v>9.0969999999999995E-2</v>
      </c>
      <c r="F66">
        <f t="shared" si="0"/>
        <v>-0.39030949999999981</v>
      </c>
      <c r="G66">
        <f t="shared" si="2"/>
        <v>-0.38197325000000026</v>
      </c>
      <c r="H66">
        <f t="shared" si="1"/>
        <v>-3.16852040121125E-2</v>
      </c>
      <c r="I66">
        <f t="shared" si="1"/>
        <v>-2.3348954012112955E-2</v>
      </c>
    </row>
    <row r="67" spans="1:9" x14ac:dyDescent="0.3">
      <c r="A67">
        <v>1</v>
      </c>
      <c r="B67">
        <v>63</v>
      </c>
      <c r="C67">
        <v>54.24</v>
      </c>
      <c r="D67">
        <f t="shared" si="3"/>
        <v>54.251875000000005</v>
      </c>
      <c r="E67">
        <v>8.6809999999999998E-2</v>
      </c>
      <c r="F67">
        <f t="shared" si="0"/>
        <v>-0.3844660000000002</v>
      </c>
      <c r="G67">
        <f t="shared" si="2"/>
        <v>-0.38578590625000059</v>
      </c>
      <c r="H67">
        <f t="shared" si="1"/>
        <v>-2.5841704012112887E-2</v>
      </c>
      <c r="I67">
        <f t="shared" si="1"/>
        <v>-2.7161610262113278E-2</v>
      </c>
    </row>
    <row r="68" spans="1:9" x14ac:dyDescent="0.3">
      <c r="A68">
        <v>1</v>
      </c>
      <c r="B68">
        <v>64</v>
      </c>
      <c r="C68">
        <v>54.26</v>
      </c>
      <c r="D68">
        <f t="shared" si="3"/>
        <v>54.253125000000004</v>
      </c>
      <c r="E68">
        <v>8.9419999999999999E-2</v>
      </c>
      <c r="F68">
        <f t="shared" si="0"/>
        <v>-0.38407899999999978</v>
      </c>
      <c r="G68">
        <f t="shared" si="2"/>
        <v>-0.38331484375000047</v>
      </c>
      <c r="H68">
        <f t="shared" si="1"/>
        <v>-2.5454704012112472E-2</v>
      </c>
      <c r="I68">
        <f t="shared" si="1"/>
        <v>-2.4690547762113157E-2</v>
      </c>
    </row>
    <row r="69" spans="1:9" x14ac:dyDescent="0.3">
      <c r="A69">
        <v>1</v>
      </c>
      <c r="B69">
        <v>65</v>
      </c>
      <c r="C69">
        <v>54.21</v>
      </c>
      <c r="D69">
        <f t="shared" si="3"/>
        <v>54.251250000000006</v>
      </c>
      <c r="E69">
        <v>8.5279999999999995E-2</v>
      </c>
      <c r="F69">
        <f t="shared" si="0"/>
        <v>-0.3826615000000001</v>
      </c>
      <c r="G69">
        <f t="shared" si="2"/>
        <v>-0.38724643750000065</v>
      </c>
      <c r="H69">
        <f t="shared" si="1"/>
        <v>-2.4037204012112789E-2</v>
      </c>
      <c r="I69">
        <f t="shared" si="1"/>
        <v>-2.8622141512113342E-2</v>
      </c>
    </row>
    <row r="70" spans="1:9" x14ac:dyDescent="0.3">
      <c r="A70">
        <v>1</v>
      </c>
      <c r="B70">
        <v>66</v>
      </c>
      <c r="C70">
        <v>54.21</v>
      </c>
      <c r="D70">
        <f t="shared" si="3"/>
        <v>54.245000000000005</v>
      </c>
      <c r="E70">
        <v>8.7660000000000002E-2</v>
      </c>
      <c r="F70">
        <f t="shared" ref="F70:F133" si="4">(50-C70)*$H$1+E70</f>
        <v>-0.38028150000000005</v>
      </c>
      <c r="G70">
        <f t="shared" si="2"/>
        <v>-0.38417175000000048</v>
      </c>
      <c r="H70">
        <f t="shared" ref="H70:I133" si="5">F70-$H$2</f>
        <v>-2.1657204012112741E-2</v>
      </c>
      <c r="I70">
        <f t="shared" si="5"/>
        <v>-2.5547454012113169E-2</v>
      </c>
    </row>
    <row r="71" spans="1:9" x14ac:dyDescent="0.3">
      <c r="A71">
        <v>1</v>
      </c>
      <c r="B71">
        <v>67</v>
      </c>
      <c r="C71">
        <v>54.19</v>
      </c>
      <c r="D71">
        <f t="shared" si="3"/>
        <v>54.238125000000011</v>
      </c>
      <c r="E71">
        <v>8.3940000000000001E-2</v>
      </c>
      <c r="F71">
        <f t="shared" si="4"/>
        <v>-0.38177849999999974</v>
      </c>
      <c r="G71">
        <f t="shared" si="2"/>
        <v>-0.38712759375000116</v>
      </c>
      <c r="H71">
        <f t="shared" si="5"/>
        <v>-2.3154204012112434E-2</v>
      </c>
      <c r="I71">
        <f t="shared" si="5"/>
        <v>-2.8503297762113855E-2</v>
      </c>
    </row>
    <row r="72" spans="1:9" x14ac:dyDescent="0.3">
      <c r="A72">
        <v>1</v>
      </c>
      <c r="B72">
        <v>68</v>
      </c>
      <c r="C72">
        <v>54.31</v>
      </c>
      <c r="D72">
        <f t="shared" si="3"/>
        <v>54.246250000000003</v>
      </c>
      <c r="E72">
        <v>8.5980000000000001E-2</v>
      </c>
      <c r="F72">
        <f t="shared" si="4"/>
        <v>-0.39307650000000027</v>
      </c>
      <c r="G72">
        <f t="shared" si="2"/>
        <v>-0.38599068750000037</v>
      </c>
      <c r="H72">
        <f t="shared" si="5"/>
        <v>-3.4452204012112964E-2</v>
      </c>
      <c r="I72">
        <f t="shared" si="5"/>
        <v>-2.7366391512113064E-2</v>
      </c>
    </row>
    <row r="73" spans="1:9" x14ac:dyDescent="0.3">
      <c r="A73">
        <v>1</v>
      </c>
      <c r="B73">
        <v>69</v>
      </c>
      <c r="C73">
        <v>54.24</v>
      </c>
      <c r="D73">
        <f t="shared" si="3"/>
        <v>54.245000000000005</v>
      </c>
      <c r="E73">
        <v>8.1979999999999997E-2</v>
      </c>
      <c r="F73">
        <f t="shared" si="4"/>
        <v>-0.3892960000000002</v>
      </c>
      <c r="G73">
        <f t="shared" si="2"/>
        <v>-0.3898517500000005</v>
      </c>
      <c r="H73">
        <f t="shared" si="5"/>
        <v>-3.0671704012112888E-2</v>
      </c>
      <c r="I73">
        <f t="shared" si="5"/>
        <v>-3.1227454012113187E-2</v>
      </c>
    </row>
    <row r="74" spans="1:9" x14ac:dyDescent="0.3">
      <c r="A74">
        <v>1</v>
      </c>
      <c r="B74">
        <v>70</v>
      </c>
      <c r="C74">
        <v>54.2</v>
      </c>
      <c r="D74">
        <f t="shared" si="3"/>
        <v>54.240625000000009</v>
      </c>
      <c r="E74">
        <v>8.4889999999999993E-2</v>
      </c>
      <c r="F74">
        <f t="shared" si="4"/>
        <v>-0.38194000000000028</v>
      </c>
      <c r="G74">
        <f t="shared" si="2"/>
        <v>-0.38645546875000092</v>
      </c>
      <c r="H74">
        <f t="shared" si="5"/>
        <v>-2.331570401211297E-2</v>
      </c>
      <c r="I74">
        <f t="shared" si="5"/>
        <v>-2.783117276211361E-2</v>
      </c>
    </row>
    <row r="75" spans="1:9" x14ac:dyDescent="0.3">
      <c r="A75">
        <v>1</v>
      </c>
      <c r="B75">
        <v>71</v>
      </c>
      <c r="C75">
        <v>54.23</v>
      </c>
      <c r="D75">
        <f t="shared" si="3"/>
        <v>54.239374999999995</v>
      </c>
      <c r="E75">
        <v>8.1439999999999999E-2</v>
      </c>
      <c r="F75">
        <f t="shared" si="4"/>
        <v>-0.38872449999999964</v>
      </c>
      <c r="G75">
        <f t="shared" si="2"/>
        <v>-0.38976653124999949</v>
      </c>
      <c r="H75">
        <f t="shared" si="5"/>
        <v>-3.010020401211233E-2</v>
      </c>
      <c r="I75">
        <f t="shared" si="5"/>
        <v>-3.1142235262112183E-2</v>
      </c>
    </row>
    <row r="76" spans="1:9" x14ac:dyDescent="0.3">
      <c r="A76">
        <v>1</v>
      </c>
      <c r="B76">
        <v>72</v>
      </c>
      <c r="C76">
        <v>54.29</v>
      </c>
      <c r="D76">
        <f t="shared" si="3"/>
        <v>54.241874999999993</v>
      </c>
      <c r="E76">
        <v>8.3059999999999995E-2</v>
      </c>
      <c r="F76">
        <f t="shared" si="4"/>
        <v>-0.39377349999999989</v>
      </c>
      <c r="G76">
        <f t="shared" si="2"/>
        <v>-0.38842440624999919</v>
      </c>
      <c r="H76">
        <f t="shared" si="5"/>
        <v>-3.5149204012112578E-2</v>
      </c>
      <c r="I76">
        <f t="shared" si="5"/>
        <v>-2.9800110262111879E-2</v>
      </c>
    </row>
    <row r="77" spans="1:9" x14ac:dyDescent="0.3">
      <c r="A77">
        <v>1</v>
      </c>
      <c r="B77">
        <v>73</v>
      </c>
      <c r="C77">
        <v>54.21</v>
      </c>
      <c r="D77">
        <f t="shared" si="3"/>
        <v>54.241874999999993</v>
      </c>
      <c r="E77">
        <v>7.8979999999999995E-2</v>
      </c>
      <c r="F77">
        <f t="shared" si="4"/>
        <v>-0.38896150000000007</v>
      </c>
      <c r="G77">
        <f t="shared" si="2"/>
        <v>-0.39250440624999922</v>
      </c>
      <c r="H77">
        <f t="shared" si="5"/>
        <v>-3.0337204012112762E-2</v>
      </c>
      <c r="I77">
        <f t="shared" si="5"/>
        <v>-3.3880110262111907E-2</v>
      </c>
    </row>
    <row r="78" spans="1:9" x14ac:dyDescent="0.3">
      <c r="A78">
        <v>1</v>
      </c>
      <c r="B78">
        <v>74</v>
      </c>
      <c r="C78">
        <v>54.24</v>
      </c>
      <c r="D78">
        <f t="shared" si="3"/>
        <v>54.241250000000001</v>
      </c>
      <c r="E78">
        <v>8.1809999999999994E-2</v>
      </c>
      <c r="F78">
        <f t="shared" si="4"/>
        <v>-0.3894660000000002</v>
      </c>
      <c r="G78">
        <f t="shared" si="2"/>
        <v>-0.38960493750000008</v>
      </c>
      <c r="H78">
        <f t="shared" si="5"/>
        <v>-3.0841704012112892E-2</v>
      </c>
      <c r="I78">
        <f t="shared" si="5"/>
        <v>-3.0980641512112772E-2</v>
      </c>
    </row>
    <row r="79" spans="1:9" x14ac:dyDescent="0.3">
      <c r="A79">
        <v>1</v>
      </c>
      <c r="B79">
        <v>75</v>
      </c>
      <c r="C79">
        <v>54.32</v>
      </c>
      <c r="D79">
        <f t="shared" si="3"/>
        <v>54.245000000000005</v>
      </c>
      <c r="E79">
        <v>7.739E-2</v>
      </c>
      <c r="F79">
        <f t="shared" si="4"/>
        <v>-0.40277800000000002</v>
      </c>
      <c r="G79">
        <f t="shared" si="2"/>
        <v>-0.39444175000000048</v>
      </c>
      <c r="H79">
        <f t="shared" si="5"/>
        <v>-4.4153704012112716E-2</v>
      </c>
      <c r="I79">
        <f t="shared" si="5"/>
        <v>-3.581745401211317E-2</v>
      </c>
    </row>
    <row r="80" spans="1:9" x14ac:dyDescent="0.3">
      <c r="A80">
        <v>1</v>
      </c>
      <c r="B80">
        <v>76</v>
      </c>
      <c r="C80">
        <v>54.29</v>
      </c>
      <c r="D80">
        <f t="shared" si="3"/>
        <v>54.248750000000001</v>
      </c>
      <c r="E80">
        <v>8.0560000000000007E-2</v>
      </c>
      <c r="F80">
        <f t="shared" si="4"/>
        <v>-0.39627349999999989</v>
      </c>
      <c r="G80">
        <f t="shared" ref="G80:G143" si="6">(50-D80)*$H$1+E80</f>
        <v>-0.39168856250000011</v>
      </c>
      <c r="H80">
        <f t="shared" si="5"/>
        <v>-3.764920401211258E-2</v>
      </c>
      <c r="I80">
        <f t="shared" si="5"/>
        <v>-3.3064266512112805E-2</v>
      </c>
    </row>
    <row r="81" spans="1:9" x14ac:dyDescent="0.3">
      <c r="A81">
        <v>1</v>
      </c>
      <c r="B81">
        <v>77</v>
      </c>
      <c r="C81">
        <v>54.19</v>
      </c>
      <c r="D81">
        <f t="shared" si="3"/>
        <v>54.247500000000002</v>
      </c>
      <c r="E81">
        <v>7.7340000000000006E-2</v>
      </c>
      <c r="F81">
        <f t="shared" si="4"/>
        <v>-0.38837849999999974</v>
      </c>
      <c r="G81">
        <f t="shared" si="6"/>
        <v>-0.39476962500000023</v>
      </c>
      <c r="H81">
        <f t="shared" si="5"/>
        <v>-2.9754204012112428E-2</v>
      </c>
      <c r="I81">
        <f t="shared" si="5"/>
        <v>-3.6145329012112926E-2</v>
      </c>
    </row>
    <row r="82" spans="1:9" x14ac:dyDescent="0.3">
      <c r="A82">
        <v>1</v>
      </c>
      <c r="B82">
        <v>78</v>
      </c>
      <c r="C82">
        <v>54.19</v>
      </c>
      <c r="D82">
        <f t="shared" si="3"/>
        <v>54.23875000000001</v>
      </c>
      <c r="E82">
        <v>7.6749999999999999E-2</v>
      </c>
      <c r="F82">
        <f t="shared" si="4"/>
        <v>-0.38896849999999977</v>
      </c>
      <c r="G82">
        <f t="shared" si="6"/>
        <v>-0.39438706250000116</v>
      </c>
      <c r="H82">
        <f t="shared" si="5"/>
        <v>-3.0344204012112463E-2</v>
      </c>
      <c r="I82">
        <f t="shared" si="5"/>
        <v>-3.5762766512113853E-2</v>
      </c>
    </row>
    <row r="83" spans="1:9" x14ac:dyDescent="0.3">
      <c r="A83">
        <v>1</v>
      </c>
      <c r="B83">
        <v>79</v>
      </c>
      <c r="C83">
        <v>54.22</v>
      </c>
      <c r="D83">
        <f t="shared" si="3"/>
        <v>54.237500000000011</v>
      </c>
      <c r="E83">
        <v>7.5910000000000005E-2</v>
      </c>
      <c r="F83">
        <f t="shared" si="4"/>
        <v>-0.39314299999999991</v>
      </c>
      <c r="G83">
        <f t="shared" si="6"/>
        <v>-0.39508812500000123</v>
      </c>
      <c r="H83">
        <f t="shared" si="5"/>
        <v>-3.45187040121126E-2</v>
      </c>
      <c r="I83">
        <f t="shared" si="5"/>
        <v>-3.6463829012113924E-2</v>
      </c>
    </row>
    <row r="84" spans="1:9" x14ac:dyDescent="0.3">
      <c r="A84">
        <v>1</v>
      </c>
      <c r="B84">
        <v>80</v>
      </c>
      <c r="C84">
        <v>54.23</v>
      </c>
      <c r="D84">
        <f t="shared" si="3"/>
        <v>54.235625000000013</v>
      </c>
      <c r="E84">
        <v>7.5270000000000004E-2</v>
      </c>
      <c r="F84">
        <f t="shared" si="4"/>
        <v>-0.39489449999999965</v>
      </c>
      <c r="G84">
        <f t="shared" si="6"/>
        <v>-0.39551971875000147</v>
      </c>
      <c r="H84">
        <f t="shared" si="5"/>
        <v>-3.6270204012112339E-2</v>
      </c>
      <c r="I84">
        <f t="shared" si="5"/>
        <v>-3.6895422762114161E-2</v>
      </c>
    </row>
    <row r="85" spans="1:9" x14ac:dyDescent="0.3">
      <c r="A85">
        <v>1</v>
      </c>
      <c r="B85">
        <v>81</v>
      </c>
      <c r="C85">
        <v>54.17</v>
      </c>
      <c r="D85">
        <f t="shared" ref="D85:D148" si="7">AVERAGE(C70:C85)</f>
        <v>54.233125000000008</v>
      </c>
      <c r="E85">
        <v>7.4410000000000004E-2</v>
      </c>
      <c r="F85">
        <f t="shared" si="4"/>
        <v>-0.3890855000000002</v>
      </c>
      <c r="G85">
        <f t="shared" si="6"/>
        <v>-0.3961018437500009</v>
      </c>
      <c r="H85">
        <f t="shared" si="5"/>
        <v>-3.0461204012112886E-2</v>
      </c>
      <c r="I85">
        <f t="shared" si="5"/>
        <v>-3.7477547762113594E-2</v>
      </c>
    </row>
    <row r="86" spans="1:9" x14ac:dyDescent="0.3">
      <c r="A86">
        <v>1</v>
      </c>
      <c r="B86">
        <v>82</v>
      </c>
      <c r="C86">
        <v>54.2</v>
      </c>
      <c r="D86">
        <f t="shared" si="7"/>
        <v>54.232500000000009</v>
      </c>
      <c r="E86">
        <v>7.4200000000000002E-2</v>
      </c>
      <c r="F86">
        <f t="shared" si="4"/>
        <v>-0.39263000000000031</v>
      </c>
      <c r="G86">
        <f t="shared" si="6"/>
        <v>-0.39624237500000098</v>
      </c>
      <c r="H86">
        <f t="shared" si="5"/>
        <v>-3.4005704012113003E-2</v>
      </c>
      <c r="I86">
        <f t="shared" si="5"/>
        <v>-3.761807901211367E-2</v>
      </c>
    </row>
    <row r="87" spans="1:9" x14ac:dyDescent="0.3">
      <c r="A87">
        <v>1</v>
      </c>
      <c r="B87">
        <v>83</v>
      </c>
      <c r="C87">
        <v>54.12</v>
      </c>
      <c r="D87">
        <f t="shared" si="7"/>
        <v>54.228125000000006</v>
      </c>
      <c r="E87">
        <v>7.2889999999999996E-2</v>
      </c>
      <c r="F87">
        <f t="shared" si="4"/>
        <v>-0.38504799999999972</v>
      </c>
      <c r="G87">
        <f t="shared" si="6"/>
        <v>-0.39706609375000063</v>
      </c>
      <c r="H87">
        <f t="shared" si="5"/>
        <v>-2.6423704012112414E-2</v>
      </c>
      <c r="I87">
        <f t="shared" si="5"/>
        <v>-3.8441797762113317E-2</v>
      </c>
    </row>
    <row r="88" spans="1:9" x14ac:dyDescent="0.3">
      <c r="A88">
        <v>1</v>
      </c>
      <c r="B88">
        <v>84</v>
      </c>
      <c r="C88">
        <v>54.2</v>
      </c>
      <c r="D88">
        <f t="shared" si="7"/>
        <v>54.221250000000005</v>
      </c>
      <c r="E88">
        <v>7.3279999999999998E-2</v>
      </c>
      <c r="F88">
        <f t="shared" si="4"/>
        <v>-0.39355000000000029</v>
      </c>
      <c r="G88">
        <f t="shared" si="6"/>
        <v>-0.39591193750000053</v>
      </c>
      <c r="H88">
        <f t="shared" si="5"/>
        <v>-3.4925704012112979E-2</v>
      </c>
      <c r="I88">
        <f t="shared" si="5"/>
        <v>-3.7287641512113223E-2</v>
      </c>
    </row>
    <row r="89" spans="1:9" x14ac:dyDescent="0.3">
      <c r="A89">
        <v>1</v>
      </c>
      <c r="B89">
        <v>85</v>
      </c>
      <c r="C89">
        <v>54.29</v>
      </c>
      <c r="D89">
        <f t="shared" si="7"/>
        <v>54.224375000000002</v>
      </c>
      <c r="E89">
        <v>7.2029999999999997E-2</v>
      </c>
      <c r="F89">
        <f t="shared" si="4"/>
        <v>-0.40480349999999993</v>
      </c>
      <c r="G89">
        <f t="shared" si="6"/>
        <v>-0.39750928125000023</v>
      </c>
      <c r="H89">
        <f t="shared" si="5"/>
        <v>-4.6179204012112618E-2</v>
      </c>
      <c r="I89">
        <f t="shared" si="5"/>
        <v>-3.8884985262112925E-2</v>
      </c>
    </row>
    <row r="90" spans="1:9" x14ac:dyDescent="0.3">
      <c r="A90">
        <v>1</v>
      </c>
      <c r="B90">
        <v>86</v>
      </c>
      <c r="C90">
        <v>54.17</v>
      </c>
      <c r="D90">
        <f t="shared" si="7"/>
        <v>54.222500000000004</v>
      </c>
      <c r="E90">
        <v>7.22E-2</v>
      </c>
      <c r="F90">
        <f t="shared" si="4"/>
        <v>-0.39129550000000018</v>
      </c>
      <c r="G90">
        <f t="shared" si="6"/>
        <v>-0.39713087500000044</v>
      </c>
      <c r="H90">
        <f t="shared" si="5"/>
        <v>-3.2671204012112876E-2</v>
      </c>
      <c r="I90">
        <f t="shared" si="5"/>
        <v>-3.8506579012113129E-2</v>
      </c>
    </row>
    <row r="91" spans="1:9" x14ac:dyDescent="0.3">
      <c r="A91">
        <v>1</v>
      </c>
      <c r="B91">
        <v>87</v>
      </c>
      <c r="C91">
        <v>54.2</v>
      </c>
      <c r="D91">
        <f t="shared" si="7"/>
        <v>54.220625000000005</v>
      </c>
      <c r="E91">
        <v>7.1309999999999998E-2</v>
      </c>
      <c r="F91">
        <f t="shared" si="4"/>
        <v>-0.39552000000000032</v>
      </c>
      <c r="G91">
        <f t="shared" si="6"/>
        <v>-0.39781246875000059</v>
      </c>
      <c r="H91">
        <f t="shared" si="5"/>
        <v>-3.6895704012113006E-2</v>
      </c>
      <c r="I91">
        <f t="shared" si="5"/>
        <v>-3.9188172762113282E-2</v>
      </c>
    </row>
    <row r="92" spans="1:9" x14ac:dyDescent="0.3">
      <c r="A92">
        <v>1</v>
      </c>
      <c r="B92">
        <v>88</v>
      </c>
      <c r="C92">
        <v>54.16</v>
      </c>
      <c r="D92">
        <f t="shared" si="7"/>
        <v>54.212499999999999</v>
      </c>
      <c r="E92">
        <v>7.1859999999999993E-2</v>
      </c>
      <c r="F92">
        <f t="shared" si="4"/>
        <v>-0.39052399999999965</v>
      </c>
      <c r="G92">
        <f t="shared" si="6"/>
        <v>-0.39635937499999985</v>
      </c>
      <c r="H92">
        <f t="shared" si="5"/>
        <v>-3.189970401211234E-2</v>
      </c>
      <c r="I92">
        <f t="shared" si="5"/>
        <v>-3.7735079012112538E-2</v>
      </c>
    </row>
    <row r="93" spans="1:9" x14ac:dyDescent="0.3">
      <c r="A93">
        <v>1</v>
      </c>
      <c r="B93">
        <v>89</v>
      </c>
      <c r="C93">
        <v>54.19</v>
      </c>
      <c r="D93">
        <f t="shared" si="7"/>
        <v>54.211250000000007</v>
      </c>
      <c r="E93">
        <v>7.0230000000000001E-2</v>
      </c>
      <c r="F93">
        <f t="shared" si="4"/>
        <v>-0.39548849999999974</v>
      </c>
      <c r="G93">
        <f t="shared" si="6"/>
        <v>-0.39785043750000076</v>
      </c>
      <c r="H93">
        <f t="shared" si="5"/>
        <v>-3.6864204012112434E-2</v>
      </c>
      <c r="I93">
        <f t="shared" si="5"/>
        <v>-3.9226141512113455E-2</v>
      </c>
    </row>
    <row r="94" spans="1:9" x14ac:dyDescent="0.3">
      <c r="A94">
        <v>1</v>
      </c>
      <c r="B94">
        <v>90</v>
      </c>
      <c r="C94">
        <v>54.22</v>
      </c>
      <c r="D94">
        <f t="shared" si="7"/>
        <v>54.210000000000008</v>
      </c>
      <c r="E94">
        <v>7.0910000000000001E-2</v>
      </c>
      <c r="F94">
        <f t="shared" si="4"/>
        <v>-0.39814299999999991</v>
      </c>
      <c r="G94">
        <f t="shared" si="6"/>
        <v>-0.39703150000000087</v>
      </c>
      <c r="H94">
        <f t="shared" si="5"/>
        <v>-3.9518704012112604E-2</v>
      </c>
      <c r="I94">
        <f t="shared" si="5"/>
        <v>-3.840720401211356E-2</v>
      </c>
    </row>
    <row r="95" spans="1:9" x14ac:dyDescent="0.3">
      <c r="A95">
        <v>1</v>
      </c>
      <c r="B95">
        <v>91</v>
      </c>
      <c r="C95">
        <v>54.23</v>
      </c>
      <c r="D95">
        <f t="shared" si="7"/>
        <v>54.204374999999999</v>
      </c>
      <c r="E95">
        <v>6.9449999999999998E-2</v>
      </c>
      <c r="F95">
        <f t="shared" si="4"/>
        <v>-0.40071449999999964</v>
      </c>
      <c r="G95">
        <f t="shared" si="6"/>
        <v>-0.39786628124999984</v>
      </c>
      <c r="H95">
        <f t="shared" si="5"/>
        <v>-4.2090204012112331E-2</v>
      </c>
      <c r="I95">
        <f t="shared" si="5"/>
        <v>-3.9241985262112533E-2</v>
      </c>
    </row>
    <row r="96" spans="1:9" x14ac:dyDescent="0.3">
      <c r="A96">
        <v>1</v>
      </c>
      <c r="B96">
        <v>92</v>
      </c>
      <c r="C96">
        <v>54.18</v>
      </c>
      <c r="D96">
        <f t="shared" si="7"/>
        <v>54.197499999999998</v>
      </c>
      <c r="E96">
        <v>6.8110000000000004E-2</v>
      </c>
      <c r="F96">
        <f t="shared" si="4"/>
        <v>-0.39649699999999993</v>
      </c>
      <c r="G96">
        <f t="shared" si="6"/>
        <v>-0.39844212499999976</v>
      </c>
      <c r="H96">
        <f t="shared" si="5"/>
        <v>-3.7872704012112623E-2</v>
      </c>
      <c r="I96">
        <f t="shared" si="5"/>
        <v>-3.9817829012112449E-2</v>
      </c>
    </row>
    <row r="97" spans="1:9" x14ac:dyDescent="0.3">
      <c r="A97">
        <v>1</v>
      </c>
      <c r="B97">
        <v>93</v>
      </c>
      <c r="C97">
        <v>54.17</v>
      </c>
      <c r="D97">
        <f t="shared" si="7"/>
        <v>54.196249999999992</v>
      </c>
      <c r="E97">
        <v>7.0360000000000006E-2</v>
      </c>
      <c r="F97">
        <f t="shared" si="4"/>
        <v>-0.39313550000000019</v>
      </c>
      <c r="G97">
        <f t="shared" si="6"/>
        <v>-0.39605318749999907</v>
      </c>
      <c r="H97">
        <f t="shared" si="5"/>
        <v>-3.4511204012112884E-2</v>
      </c>
      <c r="I97">
        <f t="shared" si="5"/>
        <v>-3.7428891512111762E-2</v>
      </c>
    </row>
    <row r="98" spans="1:9" x14ac:dyDescent="0.3">
      <c r="A98">
        <v>1</v>
      </c>
      <c r="B98">
        <v>94</v>
      </c>
      <c r="C98">
        <v>54.2</v>
      </c>
      <c r="D98">
        <f t="shared" si="7"/>
        <v>54.196875000000006</v>
      </c>
      <c r="E98">
        <v>6.7720000000000002E-2</v>
      </c>
      <c r="F98">
        <f t="shared" si="4"/>
        <v>-0.3991100000000003</v>
      </c>
      <c r="G98">
        <f t="shared" si="6"/>
        <v>-0.39876265625000062</v>
      </c>
      <c r="H98">
        <f t="shared" si="5"/>
        <v>-4.0485704012112989E-2</v>
      </c>
      <c r="I98">
        <f t="shared" si="5"/>
        <v>-4.0138360262113315E-2</v>
      </c>
    </row>
    <row r="99" spans="1:9" x14ac:dyDescent="0.3">
      <c r="A99">
        <v>1</v>
      </c>
      <c r="B99">
        <v>95</v>
      </c>
      <c r="C99">
        <v>54.13</v>
      </c>
      <c r="D99">
        <f t="shared" si="7"/>
        <v>54.191250000000004</v>
      </c>
      <c r="E99">
        <v>6.9470000000000004E-2</v>
      </c>
      <c r="F99">
        <f t="shared" si="4"/>
        <v>-0.3895795000000003</v>
      </c>
      <c r="G99">
        <f t="shared" si="6"/>
        <v>-0.39638743750000038</v>
      </c>
      <c r="H99">
        <f t="shared" si="5"/>
        <v>-3.0955204012112991E-2</v>
      </c>
      <c r="I99">
        <f t="shared" si="5"/>
        <v>-3.7763141512113074E-2</v>
      </c>
    </row>
    <row r="100" spans="1:9" x14ac:dyDescent="0.3">
      <c r="A100">
        <v>1</v>
      </c>
      <c r="B100">
        <v>96</v>
      </c>
      <c r="C100">
        <v>54.21</v>
      </c>
      <c r="D100">
        <f t="shared" si="7"/>
        <v>54.19</v>
      </c>
      <c r="E100">
        <v>6.6439999999999999E-2</v>
      </c>
      <c r="F100">
        <f t="shared" si="4"/>
        <v>-0.40150150000000007</v>
      </c>
      <c r="G100">
        <f t="shared" si="6"/>
        <v>-0.39927849999999976</v>
      </c>
      <c r="H100">
        <f t="shared" si="5"/>
        <v>-4.2877204012112757E-2</v>
      </c>
      <c r="I100">
        <f t="shared" si="5"/>
        <v>-4.0654204012112449E-2</v>
      </c>
    </row>
    <row r="101" spans="1:9" x14ac:dyDescent="0.3">
      <c r="A101">
        <v>1</v>
      </c>
      <c r="B101">
        <v>97</v>
      </c>
      <c r="C101">
        <v>54.18</v>
      </c>
      <c r="D101">
        <f t="shared" si="7"/>
        <v>54.19062499999999</v>
      </c>
      <c r="E101">
        <v>6.8140000000000006E-2</v>
      </c>
      <c r="F101">
        <f t="shared" si="4"/>
        <v>-0.3964669999999999</v>
      </c>
      <c r="G101">
        <f t="shared" si="6"/>
        <v>-0.39764796874999886</v>
      </c>
      <c r="H101">
        <f t="shared" si="5"/>
        <v>-3.7842704012112593E-2</v>
      </c>
      <c r="I101">
        <f t="shared" si="5"/>
        <v>-3.902367276211155E-2</v>
      </c>
    </row>
    <row r="102" spans="1:9" x14ac:dyDescent="0.3">
      <c r="A102">
        <v>1</v>
      </c>
      <c r="B102">
        <v>98</v>
      </c>
      <c r="C102">
        <v>54.21</v>
      </c>
      <c r="D102">
        <f t="shared" si="7"/>
        <v>54.191249999999997</v>
      </c>
      <c r="E102">
        <v>6.5060000000000007E-2</v>
      </c>
      <c r="F102">
        <f t="shared" si="4"/>
        <v>-0.40288150000000006</v>
      </c>
      <c r="G102">
        <f t="shared" si="6"/>
        <v>-0.40079743749999963</v>
      </c>
      <c r="H102">
        <f t="shared" si="5"/>
        <v>-4.425720401211275E-2</v>
      </c>
      <c r="I102">
        <f t="shared" si="5"/>
        <v>-4.2173141512112322E-2</v>
      </c>
    </row>
    <row r="103" spans="1:9" x14ac:dyDescent="0.3">
      <c r="A103">
        <v>1</v>
      </c>
      <c r="B103">
        <v>99</v>
      </c>
      <c r="C103">
        <v>54.22</v>
      </c>
      <c r="D103">
        <f t="shared" si="7"/>
        <v>54.197500000000005</v>
      </c>
      <c r="E103">
        <v>6.7449999999999996E-2</v>
      </c>
      <c r="F103">
        <f t="shared" si="4"/>
        <v>-0.40160299999999988</v>
      </c>
      <c r="G103">
        <f t="shared" si="6"/>
        <v>-0.39910212500000053</v>
      </c>
      <c r="H103">
        <f t="shared" si="5"/>
        <v>-4.2978704012112567E-2</v>
      </c>
      <c r="I103">
        <f t="shared" si="5"/>
        <v>-4.047782901211322E-2</v>
      </c>
    </row>
    <row r="104" spans="1:9" x14ac:dyDescent="0.3">
      <c r="A104">
        <v>1</v>
      </c>
      <c r="B104">
        <v>100</v>
      </c>
      <c r="C104">
        <v>54.2</v>
      </c>
      <c r="D104">
        <f t="shared" si="7"/>
        <v>54.197500000000012</v>
      </c>
      <c r="E104">
        <v>6.5129999999999993E-2</v>
      </c>
      <c r="F104">
        <f t="shared" si="4"/>
        <v>-0.40170000000000028</v>
      </c>
      <c r="G104">
        <f t="shared" si="6"/>
        <v>-0.40142212500000141</v>
      </c>
      <c r="H104">
        <f t="shared" si="5"/>
        <v>-4.307570401211297E-2</v>
      </c>
      <c r="I104">
        <f t="shared" si="5"/>
        <v>-4.2797829012114097E-2</v>
      </c>
    </row>
    <row r="105" spans="1:9" x14ac:dyDescent="0.3">
      <c r="A105">
        <v>1</v>
      </c>
      <c r="B105">
        <v>101</v>
      </c>
      <c r="C105">
        <v>54.19</v>
      </c>
      <c r="D105">
        <f t="shared" si="7"/>
        <v>54.191250000000011</v>
      </c>
      <c r="E105">
        <v>6.6589999999999996E-2</v>
      </c>
      <c r="F105">
        <f t="shared" si="4"/>
        <v>-0.39912849999999978</v>
      </c>
      <c r="G105">
        <f t="shared" si="6"/>
        <v>-0.39926743750000121</v>
      </c>
      <c r="H105">
        <f t="shared" si="5"/>
        <v>-4.0504204012112466E-2</v>
      </c>
      <c r="I105">
        <f t="shared" si="5"/>
        <v>-4.0643141512113901E-2</v>
      </c>
    </row>
    <row r="106" spans="1:9" x14ac:dyDescent="0.3">
      <c r="A106">
        <v>1</v>
      </c>
      <c r="B106">
        <v>102</v>
      </c>
      <c r="C106">
        <v>54.23</v>
      </c>
      <c r="D106">
        <f t="shared" si="7"/>
        <v>54.195000000000007</v>
      </c>
      <c r="E106">
        <v>6.4479999999999996E-2</v>
      </c>
      <c r="F106">
        <f t="shared" si="4"/>
        <v>-0.40568449999999967</v>
      </c>
      <c r="G106">
        <f t="shared" si="6"/>
        <v>-0.40179425000000085</v>
      </c>
      <c r="H106">
        <f t="shared" si="5"/>
        <v>-4.7060204012112361E-2</v>
      </c>
      <c r="I106">
        <f t="shared" si="5"/>
        <v>-4.3169954012113543E-2</v>
      </c>
    </row>
    <row r="107" spans="1:9" x14ac:dyDescent="0.3">
      <c r="A107">
        <v>1</v>
      </c>
      <c r="B107">
        <v>103</v>
      </c>
      <c r="C107">
        <v>54.2</v>
      </c>
      <c r="D107">
        <f t="shared" si="7"/>
        <v>54.195000000000007</v>
      </c>
      <c r="E107">
        <v>6.5689999999999998E-2</v>
      </c>
      <c r="F107">
        <f t="shared" si="4"/>
        <v>-0.40114000000000027</v>
      </c>
      <c r="G107">
        <f t="shared" si="6"/>
        <v>-0.40058425000000086</v>
      </c>
      <c r="H107">
        <f t="shared" si="5"/>
        <v>-4.2515704012112965E-2</v>
      </c>
      <c r="I107">
        <f t="shared" si="5"/>
        <v>-4.1959954012113554E-2</v>
      </c>
    </row>
    <row r="108" spans="1:9" x14ac:dyDescent="0.3">
      <c r="A108">
        <v>1</v>
      </c>
      <c r="B108">
        <v>104</v>
      </c>
      <c r="C108">
        <v>54.26</v>
      </c>
      <c r="D108">
        <f t="shared" si="7"/>
        <v>54.201250000000002</v>
      </c>
      <c r="E108">
        <v>6.3950000000000007E-2</v>
      </c>
      <c r="F108">
        <f t="shared" si="4"/>
        <v>-0.40954899999999977</v>
      </c>
      <c r="G108">
        <f t="shared" si="6"/>
        <v>-0.40301893750000017</v>
      </c>
      <c r="H108">
        <f t="shared" si="5"/>
        <v>-5.0924704012112465E-2</v>
      </c>
      <c r="I108">
        <f t="shared" si="5"/>
        <v>-4.4394641512112865E-2</v>
      </c>
    </row>
    <row r="109" spans="1:9" x14ac:dyDescent="0.3">
      <c r="A109">
        <v>1</v>
      </c>
      <c r="B109">
        <v>105</v>
      </c>
      <c r="C109">
        <v>54.24</v>
      </c>
      <c r="D109">
        <f t="shared" si="7"/>
        <v>54.204374999999999</v>
      </c>
      <c r="E109">
        <v>6.5360000000000001E-2</v>
      </c>
      <c r="F109">
        <f t="shared" si="4"/>
        <v>-0.40591600000000017</v>
      </c>
      <c r="G109">
        <f t="shared" si="6"/>
        <v>-0.40195628124999983</v>
      </c>
      <c r="H109">
        <f t="shared" si="5"/>
        <v>-4.7291704012112856E-2</v>
      </c>
      <c r="I109">
        <f t="shared" si="5"/>
        <v>-4.3331985262112516E-2</v>
      </c>
    </row>
    <row r="110" spans="1:9" x14ac:dyDescent="0.3">
      <c r="A110">
        <v>1</v>
      </c>
      <c r="B110">
        <v>106</v>
      </c>
      <c r="C110">
        <v>54.13</v>
      </c>
      <c r="D110">
        <f t="shared" si="7"/>
        <v>54.198749999999997</v>
      </c>
      <c r="E110">
        <v>6.3909999999999995E-2</v>
      </c>
      <c r="F110">
        <f t="shared" si="4"/>
        <v>-0.39513950000000031</v>
      </c>
      <c r="G110">
        <f t="shared" si="6"/>
        <v>-0.40278106249999968</v>
      </c>
      <c r="H110">
        <f t="shared" si="5"/>
        <v>-3.6515204012113001E-2</v>
      </c>
      <c r="I110">
        <f t="shared" si="5"/>
        <v>-4.4156766512112366E-2</v>
      </c>
    </row>
    <row r="111" spans="1:9" x14ac:dyDescent="0.3">
      <c r="A111">
        <v>1</v>
      </c>
      <c r="B111">
        <v>107</v>
      </c>
      <c r="C111">
        <v>54.07</v>
      </c>
      <c r="D111">
        <f t="shared" si="7"/>
        <v>54.188750000000006</v>
      </c>
      <c r="E111">
        <v>6.6189999999999999E-2</v>
      </c>
      <c r="F111">
        <f t="shared" si="4"/>
        <v>-0.38619049999999999</v>
      </c>
      <c r="G111">
        <f t="shared" si="6"/>
        <v>-0.39938956250000068</v>
      </c>
      <c r="H111">
        <f t="shared" si="5"/>
        <v>-2.7566204012112683E-2</v>
      </c>
      <c r="I111">
        <f t="shared" si="5"/>
        <v>-4.0765266512113374E-2</v>
      </c>
    </row>
    <row r="112" spans="1:9" x14ac:dyDescent="0.3">
      <c r="A112">
        <v>1</v>
      </c>
      <c r="B112">
        <v>108</v>
      </c>
      <c r="C112">
        <v>54.22</v>
      </c>
      <c r="D112">
        <f t="shared" si="7"/>
        <v>54.191250000000004</v>
      </c>
      <c r="E112">
        <v>6.2969999999999998E-2</v>
      </c>
      <c r="F112">
        <f t="shared" si="4"/>
        <v>-0.40608299999999986</v>
      </c>
      <c r="G112">
        <f t="shared" si="6"/>
        <v>-0.40288743750000044</v>
      </c>
      <c r="H112">
        <f t="shared" si="5"/>
        <v>-4.7458704012112551E-2</v>
      </c>
      <c r="I112">
        <f t="shared" si="5"/>
        <v>-4.4263141512113136E-2</v>
      </c>
    </row>
    <row r="113" spans="1:9" x14ac:dyDescent="0.3">
      <c r="A113">
        <v>1</v>
      </c>
      <c r="B113">
        <v>109</v>
      </c>
      <c r="C113">
        <v>54.2</v>
      </c>
      <c r="D113">
        <f t="shared" si="7"/>
        <v>54.193125000000009</v>
      </c>
      <c r="E113">
        <v>6.5670000000000006E-2</v>
      </c>
      <c r="F113">
        <f t="shared" si="4"/>
        <v>-0.40116000000000029</v>
      </c>
      <c r="G113">
        <f t="shared" si="6"/>
        <v>-0.40039584375000098</v>
      </c>
      <c r="H113">
        <f t="shared" si="5"/>
        <v>-4.2535704012112985E-2</v>
      </c>
      <c r="I113">
        <f t="shared" si="5"/>
        <v>-4.177154776211367E-2</v>
      </c>
    </row>
    <row r="114" spans="1:9" x14ac:dyDescent="0.3">
      <c r="A114">
        <v>1</v>
      </c>
      <c r="B114">
        <v>110</v>
      </c>
      <c r="C114">
        <v>54.16</v>
      </c>
      <c r="D114">
        <f t="shared" si="7"/>
        <v>54.190625000000011</v>
      </c>
      <c r="E114">
        <v>6.2140000000000001E-2</v>
      </c>
      <c r="F114">
        <f t="shared" si="4"/>
        <v>-0.4002439999999996</v>
      </c>
      <c r="G114">
        <f t="shared" si="6"/>
        <v>-0.40364796875000131</v>
      </c>
      <c r="H114">
        <f t="shared" si="5"/>
        <v>-4.1619704012112291E-2</v>
      </c>
      <c r="I114">
        <f t="shared" si="5"/>
        <v>-4.5023672762113998E-2</v>
      </c>
    </row>
    <row r="115" spans="1:9" x14ac:dyDescent="0.3">
      <c r="A115">
        <v>1</v>
      </c>
      <c r="B115">
        <v>111</v>
      </c>
      <c r="C115">
        <v>54.12</v>
      </c>
      <c r="D115">
        <f t="shared" si="7"/>
        <v>54.190000000000005</v>
      </c>
      <c r="E115">
        <v>6.4939999999999998E-2</v>
      </c>
      <c r="F115">
        <f t="shared" si="4"/>
        <v>-0.39299799999999974</v>
      </c>
      <c r="G115">
        <f t="shared" si="6"/>
        <v>-0.40077850000000054</v>
      </c>
      <c r="H115">
        <f t="shared" si="5"/>
        <v>-3.4373704012112427E-2</v>
      </c>
      <c r="I115">
        <f t="shared" si="5"/>
        <v>-4.2154204012113228E-2</v>
      </c>
    </row>
    <row r="116" spans="1:9" x14ac:dyDescent="0.3">
      <c r="A116">
        <v>1</v>
      </c>
      <c r="B116">
        <v>112</v>
      </c>
      <c r="C116">
        <v>54.15</v>
      </c>
      <c r="D116">
        <f t="shared" si="7"/>
        <v>54.186250000000008</v>
      </c>
      <c r="E116">
        <v>6.1699999999999998E-2</v>
      </c>
      <c r="F116">
        <f t="shared" si="4"/>
        <v>-0.39957249999999989</v>
      </c>
      <c r="G116">
        <f t="shared" si="6"/>
        <v>-0.40360168750000092</v>
      </c>
      <c r="H116">
        <f t="shared" si="5"/>
        <v>-4.0948204012112577E-2</v>
      </c>
      <c r="I116">
        <f t="shared" si="5"/>
        <v>-4.4977391512113607E-2</v>
      </c>
    </row>
    <row r="117" spans="1:9" x14ac:dyDescent="0.3">
      <c r="A117">
        <v>1</v>
      </c>
      <c r="B117">
        <v>113</v>
      </c>
      <c r="C117">
        <v>54.16</v>
      </c>
      <c r="D117">
        <f t="shared" si="7"/>
        <v>54.185000000000002</v>
      </c>
      <c r="E117">
        <v>6.4530000000000004E-2</v>
      </c>
      <c r="F117">
        <f t="shared" si="4"/>
        <v>-0.3978539999999996</v>
      </c>
      <c r="G117">
        <f t="shared" si="6"/>
        <v>-0.4006327500000002</v>
      </c>
      <c r="H117">
        <f t="shared" si="5"/>
        <v>-3.9229704012112288E-2</v>
      </c>
      <c r="I117">
        <f t="shared" si="5"/>
        <v>-4.2008454012112895E-2</v>
      </c>
    </row>
    <row r="118" spans="1:9" x14ac:dyDescent="0.3">
      <c r="A118">
        <v>1</v>
      </c>
      <c r="B118">
        <v>114</v>
      </c>
      <c r="C118">
        <v>54.11</v>
      </c>
      <c r="D118">
        <f t="shared" si="7"/>
        <v>54.178750000000001</v>
      </c>
      <c r="E118">
        <v>6.1060000000000003E-2</v>
      </c>
      <c r="F118">
        <f t="shared" si="4"/>
        <v>-0.39576649999999991</v>
      </c>
      <c r="G118">
        <f t="shared" si="6"/>
        <v>-0.40340806250000011</v>
      </c>
      <c r="H118">
        <f t="shared" si="5"/>
        <v>-3.7142204012112601E-2</v>
      </c>
      <c r="I118">
        <f t="shared" si="5"/>
        <v>-4.4783766512112799E-2</v>
      </c>
    </row>
    <row r="119" spans="1:9" x14ac:dyDescent="0.3">
      <c r="A119">
        <v>1</v>
      </c>
      <c r="B119">
        <v>115</v>
      </c>
      <c r="C119">
        <v>54.1</v>
      </c>
      <c r="D119">
        <f t="shared" si="7"/>
        <v>54.171250000000001</v>
      </c>
      <c r="E119">
        <v>6.4329999999999998E-2</v>
      </c>
      <c r="F119">
        <f t="shared" si="4"/>
        <v>-0.39138500000000015</v>
      </c>
      <c r="G119">
        <f t="shared" si="6"/>
        <v>-0.39930443750000005</v>
      </c>
      <c r="H119">
        <f t="shared" si="5"/>
        <v>-3.276070401211284E-2</v>
      </c>
      <c r="I119">
        <f t="shared" si="5"/>
        <v>-4.0680141512112744E-2</v>
      </c>
    </row>
    <row r="120" spans="1:9" x14ac:dyDescent="0.3">
      <c r="A120">
        <v>1</v>
      </c>
      <c r="B120">
        <v>116</v>
      </c>
      <c r="C120">
        <v>54.13</v>
      </c>
      <c r="D120">
        <f t="shared" si="7"/>
        <v>54.166874999999997</v>
      </c>
      <c r="E120">
        <v>6.1670000000000003E-2</v>
      </c>
      <c r="F120">
        <f t="shared" si="4"/>
        <v>-0.39737950000000027</v>
      </c>
      <c r="G120">
        <f t="shared" si="6"/>
        <v>-0.40147815624999972</v>
      </c>
      <c r="H120">
        <f t="shared" si="5"/>
        <v>-3.8755204012112965E-2</v>
      </c>
      <c r="I120">
        <f t="shared" si="5"/>
        <v>-4.2853860262112409E-2</v>
      </c>
    </row>
    <row r="121" spans="1:9" x14ac:dyDescent="0.3">
      <c r="A121">
        <v>1</v>
      </c>
      <c r="B121">
        <v>117</v>
      </c>
      <c r="C121">
        <v>54.1</v>
      </c>
      <c r="D121">
        <f t="shared" si="7"/>
        <v>54.161250000000003</v>
      </c>
      <c r="E121">
        <v>6.386E-2</v>
      </c>
      <c r="F121">
        <f t="shared" si="4"/>
        <v>-0.39185500000000018</v>
      </c>
      <c r="G121">
        <f t="shared" si="6"/>
        <v>-0.39866293750000026</v>
      </c>
      <c r="H121">
        <f t="shared" si="5"/>
        <v>-3.3230704012112866E-2</v>
      </c>
      <c r="I121">
        <f t="shared" si="5"/>
        <v>-4.0038641512112949E-2</v>
      </c>
    </row>
    <row r="122" spans="1:9" x14ac:dyDescent="0.3">
      <c r="A122">
        <v>1</v>
      </c>
      <c r="B122">
        <v>118</v>
      </c>
      <c r="C122">
        <v>54.13</v>
      </c>
      <c r="D122">
        <f t="shared" si="7"/>
        <v>54.155000000000001</v>
      </c>
      <c r="E122">
        <v>6.08E-2</v>
      </c>
      <c r="F122">
        <f t="shared" si="4"/>
        <v>-0.39824950000000026</v>
      </c>
      <c r="G122">
        <f t="shared" si="6"/>
        <v>-0.40102825000000009</v>
      </c>
      <c r="H122">
        <f t="shared" si="5"/>
        <v>-3.9625204012112947E-2</v>
      </c>
      <c r="I122">
        <f t="shared" si="5"/>
        <v>-4.2403954012112777E-2</v>
      </c>
    </row>
    <row r="123" spans="1:9" x14ac:dyDescent="0.3">
      <c r="A123">
        <v>1</v>
      </c>
      <c r="B123">
        <v>119</v>
      </c>
      <c r="C123">
        <v>54.13</v>
      </c>
      <c r="D123">
        <f t="shared" si="7"/>
        <v>54.150624999999998</v>
      </c>
      <c r="E123">
        <v>6.3030000000000003E-2</v>
      </c>
      <c r="F123">
        <f t="shared" si="4"/>
        <v>-0.3960195000000003</v>
      </c>
      <c r="G123">
        <f t="shared" si="6"/>
        <v>-0.39831196874999975</v>
      </c>
      <c r="H123">
        <f t="shared" si="5"/>
        <v>-3.7395204012112992E-2</v>
      </c>
      <c r="I123">
        <f t="shared" si="5"/>
        <v>-3.9687672762112436E-2</v>
      </c>
    </row>
    <row r="124" spans="1:9" x14ac:dyDescent="0.3">
      <c r="A124">
        <v>1</v>
      </c>
      <c r="B124">
        <v>120</v>
      </c>
      <c r="C124">
        <v>54.12</v>
      </c>
      <c r="D124">
        <f t="shared" si="7"/>
        <v>54.141874999999999</v>
      </c>
      <c r="E124">
        <v>6.0609999999999997E-2</v>
      </c>
      <c r="F124">
        <f t="shared" si="4"/>
        <v>-0.39732799999999974</v>
      </c>
      <c r="G124">
        <f t="shared" si="6"/>
        <v>-0.39975940624999989</v>
      </c>
      <c r="H124">
        <f t="shared" si="5"/>
        <v>-3.8703704012112428E-2</v>
      </c>
      <c r="I124">
        <f t="shared" si="5"/>
        <v>-4.1135110262112584E-2</v>
      </c>
    </row>
    <row r="125" spans="1:9" x14ac:dyDescent="0.3">
      <c r="A125">
        <v>1</v>
      </c>
      <c r="B125">
        <v>121</v>
      </c>
      <c r="C125">
        <v>54.2</v>
      </c>
      <c r="D125">
        <f t="shared" si="7"/>
        <v>54.139375000000001</v>
      </c>
      <c r="E125">
        <v>6.3109999999999999E-2</v>
      </c>
      <c r="F125">
        <f t="shared" si="4"/>
        <v>-0.4037200000000003</v>
      </c>
      <c r="G125">
        <f t="shared" si="6"/>
        <v>-0.39698153125000013</v>
      </c>
      <c r="H125">
        <f t="shared" si="5"/>
        <v>-4.5095704012112992E-2</v>
      </c>
      <c r="I125">
        <f t="shared" si="5"/>
        <v>-3.8357235262112821E-2</v>
      </c>
    </row>
    <row r="126" spans="1:9" x14ac:dyDescent="0.3">
      <c r="A126">
        <v>1</v>
      </c>
      <c r="B126">
        <v>122</v>
      </c>
      <c r="C126">
        <v>54.16</v>
      </c>
      <c r="D126">
        <f t="shared" si="7"/>
        <v>54.141249999999999</v>
      </c>
      <c r="E126">
        <v>6.087E-2</v>
      </c>
      <c r="F126">
        <f t="shared" si="4"/>
        <v>-0.40151399999999965</v>
      </c>
      <c r="G126">
        <f t="shared" si="6"/>
        <v>-0.39942993749999994</v>
      </c>
      <c r="H126">
        <f t="shared" si="5"/>
        <v>-4.288970401211234E-2</v>
      </c>
      <c r="I126">
        <f t="shared" si="5"/>
        <v>-4.0805641512112634E-2</v>
      </c>
    </row>
    <row r="127" spans="1:9" x14ac:dyDescent="0.3">
      <c r="A127">
        <v>1</v>
      </c>
      <c r="B127">
        <v>123</v>
      </c>
      <c r="C127">
        <v>54.2</v>
      </c>
      <c r="D127">
        <f t="shared" si="7"/>
        <v>54.149375000000006</v>
      </c>
      <c r="E127">
        <v>6.2969999999999998E-2</v>
      </c>
      <c r="F127">
        <f t="shared" si="4"/>
        <v>-0.40386000000000033</v>
      </c>
      <c r="G127">
        <f t="shared" si="6"/>
        <v>-0.39823303125000065</v>
      </c>
      <c r="H127">
        <f t="shared" si="5"/>
        <v>-4.5235704012113021E-2</v>
      </c>
      <c r="I127">
        <f t="shared" si="5"/>
        <v>-3.9608735262113337E-2</v>
      </c>
    </row>
    <row r="128" spans="1:9" x14ac:dyDescent="0.3">
      <c r="A128">
        <v>1</v>
      </c>
      <c r="B128">
        <v>124</v>
      </c>
      <c r="C128">
        <v>54.13</v>
      </c>
      <c r="D128">
        <f t="shared" si="7"/>
        <v>54.143750000000004</v>
      </c>
      <c r="E128">
        <v>6.0130000000000003E-2</v>
      </c>
      <c r="F128">
        <f t="shared" si="4"/>
        <v>-0.39891950000000026</v>
      </c>
      <c r="G128">
        <f t="shared" si="6"/>
        <v>-0.40044781250000044</v>
      </c>
      <c r="H128">
        <f t="shared" si="5"/>
        <v>-4.0295204012112951E-2</v>
      </c>
      <c r="I128">
        <f t="shared" si="5"/>
        <v>-4.1823516512113135E-2</v>
      </c>
    </row>
    <row r="129" spans="1:9" x14ac:dyDescent="0.3">
      <c r="A129">
        <v>1</v>
      </c>
      <c r="B129">
        <v>125</v>
      </c>
      <c r="C129">
        <v>54.14</v>
      </c>
      <c r="D129">
        <f t="shared" si="7"/>
        <v>54.140000000000008</v>
      </c>
      <c r="E129">
        <v>6.3159999999999994E-2</v>
      </c>
      <c r="F129">
        <f t="shared" si="4"/>
        <v>-0.39700100000000005</v>
      </c>
      <c r="G129">
        <f t="shared" si="6"/>
        <v>-0.39700100000000088</v>
      </c>
      <c r="H129">
        <f t="shared" si="5"/>
        <v>-3.8376704012112739E-2</v>
      </c>
      <c r="I129">
        <f t="shared" si="5"/>
        <v>-3.8376704012113572E-2</v>
      </c>
    </row>
    <row r="130" spans="1:9" x14ac:dyDescent="0.3">
      <c r="A130">
        <v>1</v>
      </c>
      <c r="B130">
        <v>126</v>
      </c>
      <c r="C130">
        <v>54.14</v>
      </c>
      <c r="D130">
        <f t="shared" si="7"/>
        <v>54.138750000000002</v>
      </c>
      <c r="E130">
        <v>5.9839999999999997E-2</v>
      </c>
      <c r="F130">
        <f t="shared" si="4"/>
        <v>-0.40032100000000004</v>
      </c>
      <c r="G130">
        <f t="shared" si="6"/>
        <v>-0.40018206250000016</v>
      </c>
      <c r="H130">
        <f t="shared" si="5"/>
        <v>-4.1696704012112729E-2</v>
      </c>
      <c r="I130">
        <f t="shared" si="5"/>
        <v>-4.1557766512112848E-2</v>
      </c>
    </row>
    <row r="131" spans="1:9" x14ac:dyDescent="0.3">
      <c r="A131">
        <v>1</v>
      </c>
      <c r="B131">
        <v>127</v>
      </c>
      <c r="C131">
        <v>54.2</v>
      </c>
      <c r="D131">
        <f t="shared" si="7"/>
        <v>54.143750000000004</v>
      </c>
      <c r="E131">
        <v>6.2379999999999998E-2</v>
      </c>
      <c r="F131">
        <f t="shared" si="4"/>
        <v>-0.40445000000000031</v>
      </c>
      <c r="G131">
        <f t="shared" si="6"/>
        <v>-0.39819781250000047</v>
      </c>
      <c r="H131">
        <f t="shared" si="5"/>
        <v>-4.5825704012113E-2</v>
      </c>
      <c r="I131">
        <f t="shared" si="5"/>
        <v>-3.957351651211316E-2</v>
      </c>
    </row>
    <row r="132" spans="1:9" x14ac:dyDescent="0.3">
      <c r="A132">
        <v>1</v>
      </c>
      <c r="B132">
        <v>128</v>
      </c>
      <c r="C132">
        <v>54.06</v>
      </c>
      <c r="D132">
        <f t="shared" si="7"/>
        <v>54.138125000000002</v>
      </c>
      <c r="E132">
        <v>5.9729999999999998E-2</v>
      </c>
      <c r="F132">
        <f t="shared" si="4"/>
        <v>-0.39153900000000025</v>
      </c>
      <c r="G132">
        <f t="shared" si="6"/>
        <v>-0.40022259375000024</v>
      </c>
      <c r="H132">
        <f t="shared" si="5"/>
        <v>-3.2914704012112939E-2</v>
      </c>
      <c r="I132">
        <f t="shared" si="5"/>
        <v>-4.1598297762112935E-2</v>
      </c>
    </row>
    <row r="133" spans="1:9" x14ac:dyDescent="0.3">
      <c r="A133">
        <v>1</v>
      </c>
      <c r="B133">
        <v>129</v>
      </c>
      <c r="C133">
        <v>54.08</v>
      </c>
      <c r="D133">
        <f t="shared" si="7"/>
        <v>54.133125</v>
      </c>
      <c r="E133">
        <v>6.2799999999999995E-2</v>
      </c>
      <c r="F133">
        <f t="shared" si="4"/>
        <v>-0.39069199999999982</v>
      </c>
      <c r="G133">
        <f t="shared" si="6"/>
        <v>-0.39659684374999993</v>
      </c>
      <c r="H133">
        <f t="shared" si="5"/>
        <v>-3.2067704012112508E-2</v>
      </c>
      <c r="I133">
        <f t="shared" si="5"/>
        <v>-3.7972547762112618E-2</v>
      </c>
    </row>
    <row r="134" spans="1:9" x14ac:dyDescent="0.3">
      <c r="A134">
        <v>1</v>
      </c>
      <c r="B134">
        <v>130</v>
      </c>
      <c r="C134">
        <v>54.13</v>
      </c>
      <c r="D134">
        <f t="shared" si="7"/>
        <v>54.134375000000006</v>
      </c>
      <c r="E134">
        <v>5.9720000000000002E-2</v>
      </c>
      <c r="F134">
        <f t="shared" ref="F134:F197" si="8">(50-C134)*$H$1+E134</f>
        <v>-0.39932950000000028</v>
      </c>
      <c r="G134">
        <f t="shared" si="6"/>
        <v>-0.39981578125000061</v>
      </c>
      <c r="H134">
        <f t="shared" ref="H134:I197" si="9">F134-$H$2</f>
        <v>-4.0705204012112972E-2</v>
      </c>
      <c r="I134">
        <f t="shared" si="9"/>
        <v>-4.1191485262113303E-2</v>
      </c>
    </row>
    <row r="135" spans="1:9" x14ac:dyDescent="0.3">
      <c r="A135">
        <v>1</v>
      </c>
      <c r="B135">
        <v>131</v>
      </c>
      <c r="C135">
        <v>54.14</v>
      </c>
      <c r="D135">
        <f t="shared" si="7"/>
        <v>54.136875000000011</v>
      </c>
      <c r="E135">
        <v>6.2440000000000002E-2</v>
      </c>
      <c r="F135">
        <f t="shared" si="8"/>
        <v>-0.39772100000000005</v>
      </c>
      <c r="G135">
        <f t="shared" si="6"/>
        <v>-0.39737365625000115</v>
      </c>
      <c r="H135">
        <f t="shared" si="9"/>
        <v>-3.9096704012112737E-2</v>
      </c>
      <c r="I135">
        <f t="shared" si="9"/>
        <v>-3.8749360262113841E-2</v>
      </c>
    </row>
    <row r="136" spans="1:9" x14ac:dyDescent="0.3">
      <c r="A136">
        <v>1</v>
      </c>
      <c r="B136">
        <v>132</v>
      </c>
      <c r="C136">
        <v>54.19</v>
      </c>
      <c r="D136">
        <f t="shared" si="7"/>
        <v>54.140625</v>
      </c>
      <c r="E136">
        <v>5.9339999999999997E-2</v>
      </c>
      <c r="F136">
        <f t="shared" si="8"/>
        <v>-0.40637849999999975</v>
      </c>
      <c r="G136">
        <f t="shared" si="6"/>
        <v>-0.40089046875000001</v>
      </c>
      <c r="H136">
        <f t="shared" si="9"/>
        <v>-4.7754204012112444E-2</v>
      </c>
      <c r="I136">
        <f t="shared" si="9"/>
        <v>-4.2266172762112697E-2</v>
      </c>
    </row>
    <row r="137" spans="1:9" x14ac:dyDescent="0.3">
      <c r="A137">
        <v>1</v>
      </c>
      <c r="B137">
        <v>133</v>
      </c>
      <c r="C137">
        <v>54.16</v>
      </c>
      <c r="D137">
        <f t="shared" si="7"/>
        <v>54.144374999999989</v>
      </c>
      <c r="E137">
        <v>6.2050000000000001E-2</v>
      </c>
      <c r="F137">
        <f t="shared" si="8"/>
        <v>-0.40033399999999963</v>
      </c>
      <c r="G137">
        <f t="shared" si="6"/>
        <v>-0.39859728124999882</v>
      </c>
      <c r="H137">
        <f t="shared" si="9"/>
        <v>-4.1709704012112325E-2</v>
      </c>
      <c r="I137">
        <f t="shared" si="9"/>
        <v>-3.9972985262111516E-2</v>
      </c>
    </row>
    <row r="138" spans="1:9" x14ac:dyDescent="0.3">
      <c r="A138">
        <v>1</v>
      </c>
      <c r="B138">
        <v>134</v>
      </c>
      <c r="C138">
        <v>54.11</v>
      </c>
      <c r="D138">
        <f t="shared" si="7"/>
        <v>54.143124999999998</v>
      </c>
      <c r="E138">
        <v>5.9450000000000003E-2</v>
      </c>
      <c r="F138">
        <f t="shared" si="8"/>
        <v>-0.39737649999999991</v>
      </c>
      <c r="G138">
        <f t="shared" si="6"/>
        <v>-0.40105834374999971</v>
      </c>
      <c r="H138">
        <f t="shared" si="9"/>
        <v>-3.8752204012112601E-2</v>
      </c>
      <c r="I138">
        <f t="shared" si="9"/>
        <v>-4.2434047762112403E-2</v>
      </c>
    </row>
    <row r="139" spans="1:9" x14ac:dyDescent="0.3">
      <c r="A139">
        <v>1</v>
      </c>
      <c r="B139">
        <v>135</v>
      </c>
      <c r="C139">
        <v>54.12</v>
      </c>
      <c r="D139">
        <f t="shared" si="7"/>
        <v>54.142499999999991</v>
      </c>
      <c r="E139">
        <v>6.1690000000000002E-2</v>
      </c>
      <c r="F139">
        <f t="shared" si="8"/>
        <v>-0.39624799999999971</v>
      </c>
      <c r="G139">
        <f t="shared" si="6"/>
        <v>-0.398748874999999</v>
      </c>
      <c r="H139">
        <f t="shared" si="9"/>
        <v>-3.7623704012112402E-2</v>
      </c>
      <c r="I139">
        <f t="shared" si="9"/>
        <v>-4.0124579012111694E-2</v>
      </c>
    </row>
    <row r="140" spans="1:9" x14ac:dyDescent="0.3">
      <c r="A140">
        <v>1</v>
      </c>
      <c r="B140">
        <v>136</v>
      </c>
      <c r="C140">
        <v>54.1</v>
      </c>
      <c r="D140">
        <f t="shared" si="7"/>
        <v>54.141249999999999</v>
      </c>
      <c r="E140">
        <v>5.8500000000000003E-2</v>
      </c>
      <c r="F140">
        <f t="shared" si="8"/>
        <v>-0.39721500000000015</v>
      </c>
      <c r="G140">
        <f t="shared" si="6"/>
        <v>-0.40179993749999993</v>
      </c>
      <c r="H140">
        <f t="shared" si="9"/>
        <v>-3.8590704012112842E-2</v>
      </c>
      <c r="I140">
        <f t="shared" si="9"/>
        <v>-4.3175641512112617E-2</v>
      </c>
    </row>
    <row r="141" spans="1:9" x14ac:dyDescent="0.3">
      <c r="A141">
        <v>1</v>
      </c>
      <c r="B141">
        <v>137</v>
      </c>
      <c r="C141">
        <v>54.17</v>
      </c>
      <c r="D141">
        <f t="shared" si="7"/>
        <v>54.139374999999994</v>
      </c>
      <c r="E141">
        <v>6.087E-2</v>
      </c>
      <c r="F141">
        <f t="shared" si="8"/>
        <v>-0.40262550000000019</v>
      </c>
      <c r="G141">
        <f t="shared" si="6"/>
        <v>-0.39922153124999937</v>
      </c>
      <c r="H141">
        <f t="shared" si="9"/>
        <v>-4.4001204012112882E-2</v>
      </c>
      <c r="I141">
        <f t="shared" si="9"/>
        <v>-4.0597235262112064E-2</v>
      </c>
    </row>
    <row r="142" spans="1:9" x14ac:dyDescent="0.3">
      <c r="A142">
        <v>1</v>
      </c>
      <c r="B142">
        <v>138</v>
      </c>
      <c r="C142">
        <v>54.09</v>
      </c>
      <c r="D142">
        <f t="shared" si="7"/>
        <v>54.134999999999998</v>
      </c>
      <c r="E142">
        <v>5.8639999999999998E-2</v>
      </c>
      <c r="F142">
        <f t="shared" si="8"/>
        <v>-0.39596350000000036</v>
      </c>
      <c r="G142">
        <f t="shared" si="6"/>
        <v>-0.40096524999999983</v>
      </c>
      <c r="H142">
        <f t="shared" si="9"/>
        <v>-3.7339204012113048E-2</v>
      </c>
      <c r="I142">
        <f t="shared" si="9"/>
        <v>-4.2340954012112519E-2</v>
      </c>
    </row>
    <row r="143" spans="1:9" x14ac:dyDescent="0.3">
      <c r="A143">
        <v>1</v>
      </c>
      <c r="B143">
        <v>139</v>
      </c>
      <c r="C143">
        <v>54.17</v>
      </c>
      <c r="D143">
        <f t="shared" si="7"/>
        <v>54.133125</v>
      </c>
      <c r="E143">
        <v>6.0949999999999997E-2</v>
      </c>
      <c r="F143">
        <f t="shared" si="8"/>
        <v>-0.40254550000000017</v>
      </c>
      <c r="G143">
        <f t="shared" si="6"/>
        <v>-0.39844684374999995</v>
      </c>
      <c r="H143">
        <f t="shared" si="9"/>
        <v>-4.3921204012112858E-2</v>
      </c>
      <c r="I143">
        <f t="shared" si="9"/>
        <v>-3.9822547762112637E-2</v>
      </c>
    </row>
    <row r="144" spans="1:9" x14ac:dyDescent="0.3">
      <c r="A144">
        <v>1</v>
      </c>
      <c r="B144">
        <v>140</v>
      </c>
      <c r="C144">
        <v>54.29</v>
      </c>
      <c r="D144">
        <f t="shared" si="7"/>
        <v>54.143124999999998</v>
      </c>
      <c r="E144">
        <v>5.7869999999999998E-2</v>
      </c>
      <c r="F144">
        <f t="shared" si="8"/>
        <v>-0.41896349999999993</v>
      </c>
      <c r="G144">
        <f t="shared" ref="G144:G207" si="10">(50-D144)*$H$1+E144</f>
        <v>-0.40263834374999974</v>
      </c>
      <c r="H144">
        <f t="shared" si="9"/>
        <v>-6.0339204012112624E-2</v>
      </c>
      <c r="I144">
        <f t="shared" si="9"/>
        <v>-4.4014047762112429E-2</v>
      </c>
    </row>
    <row r="145" spans="1:9" x14ac:dyDescent="0.3">
      <c r="A145">
        <v>1</v>
      </c>
      <c r="B145">
        <v>141</v>
      </c>
      <c r="C145">
        <v>54.15</v>
      </c>
      <c r="D145">
        <f t="shared" si="7"/>
        <v>54.143749999999997</v>
      </c>
      <c r="E145">
        <v>6.1190000000000001E-2</v>
      </c>
      <c r="F145">
        <f t="shared" si="8"/>
        <v>-0.40008249999999984</v>
      </c>
      <c r="G145">
        <f t="shared" si="10"/>
        <v>-0.39938781249999966</v>
      </c>
      <c r="H145">
        <f t="shared" si="9"/>
        <v>-4.1458204012112532E-2</v>
      </c>
      <c r="I145">
        <f t="shared" si="9"/>
        <v>-4.0763516512112352E-2</v>
      </c>
    </row>
    <row r="146" spans="1:9" x14ac:dyDescent="0.3">
      <c r="A146">
        <v>1</v>
      </c>
      <c r="B146">
        <v>142</v>
      </c>
      <c r="C146">
        <v>54.06</v>
      </c>
      <c r="D146">
        <f t="shared" si="7"/>
        <v>54.138750000000002</v>
      </c>
      <c r="E146">
        <v>5.8299999999999998E-2</v>
      </c>
      <c r="F146">
        <f t="shared" si="8"/>
        <v>-0.39296900000000023</v>
      </c>
      <c r="G146">
        <f t="shared" si="10"/>
        <v>-0.40172206250000014</v>
      </c>
      <c r="H146">
        <f t="shared" si="9"/>
        <v>-3.4344704012112925E-2</v>
      </c>
      <c r="I146">
        <f t="shared" si="9"/>
        <v>-4.3097766512112834E-2</v>
      </c>
    </row>
    <row r="147" spans="1:9" x14ac:dyDescent="0.3">
      <c r="A147">
        <v>1</v>
      </c>
      <c r="B147">
        <v>143</v>
      </c>
      <c r="C147">
        <v>54.12</v>
      </c>
      <c r="D147">
        <f t="shared" si="7"/>
        <v>54.133749999999999</v>
      </c>
      <c r="E147">
        <v>6.1219999999999997E-2</v>
      </c>
      <c r="F147">
        <f t="shared" si="8"/>
        <v>-0.39671799999999974</v>
      </c>
      <c r="G147">
        <f t="shared" si="10"/>
        <v>-0.39824631249999992</v>
      </c>
      <c r="H147">
        <f t="shared" si="9"/>
        <v>-3.8093704012112428E-2</v>
      </c>
      <c r="I147">
        <f t="shared" si="9"/>
        <v>-3.9622016512112612E-2</v>
      </c>
    </row>
    <row r="148" spans="1:9" x14ac:dyDescent="0.3">
      <c r="A148">
        <v>1</v>
      </c>
      <c r="B148">
        <v>144</v>
      </c>
      <c r="C148">
        <v>54.03</v>
      </c>
      <c r="D148">
        <f t="shared" si="7"/>
        <v>54.131875000000001</v>
      </c>
      <c r="E148">
        <v>5.8090000000000003E-2</v>
      </c>
      <c r="F148">
        <f t="shared" si="8"/>
        <v>-0.38984450000000015</v>
      </c>
      <c r="G148">
        <f t="shared" si="10"/>
        <v>-0.40116790625000009</v>
      </c>
      <c r="H148">
        <f t="shared" si="9"/>
        <v>-3.122020401211284E-2</v>
      </c>
      <c r="I148">
        <f t="shared" si="9"/>
        <v>-4.2543610262112785E-2</v>
      </c>
    </row>
    <row r="149" spans="1:9" x14ac:dyDescent="0.3">
      <c r="A149">
        <v>1</v>
      </c>
      <c r="B149">
        <v>145</v>
      </c>
      <c r="C149">
        <v>54.18</v>
      </c>
      <c r="D149">
        <f t="shared" ref="D149:D212" si="11">AVERAGE(C134:C149)</f>
        <v>54.138124999999988</v>
      </c>
      <c r="E149">
        <v>6.089E-2</v>
      </c>
      <c r="F149">
        <f t="shared" si="8"/>
        <v>-0.40371699999999994</v>
      </c>
      <c r="G149">
        <f t="shared" si="10"/>
        <v>-0.3990625937499987</v>
      </c>
      <c r="H149">
        <f t="shared" si="9"/>
        <v>-4.5092704012112628E-2</v>
      </c>
      <c r="I149">
        <f t="shared" si="9"/>
        <v>-4.0438297762111386E-2</v>
      </c>
    </row>
    <row r="150" spans="1:9" x14ac:dyDescent="0.3">
      <c r="A150">
        <v>1</v>
      </c>
      <c r="B150">
        <v>146</v>
      </c>
      <c r="C150">
        <v>54.06</v>
      </c>
      <c r="D150">
        <f t="shared" si="11"/>
        <v>54.133749999999992</v>
      </c>
      <c r="E150">
        <v>5.781E-2</v>
      </c>
      <c r="F150">
        <f t="shared" si="8"/>
        <v>-0.39345900000000023</v>
      </c>
      <c r="G150">
        <f t="shared" si="10"/>
        <v>-0.40165631249999911</v>
      </c>
      <c r="H150">
        <f t="shared" si="9"/>
        <v>-3.4834704012112916E-2</v>
      </c>
      <c r="I150">
        <f t="shared" si="9"/>
        <v>-4.3032016512111804E-2</v>
      </c>
    </row>
    <row r="151" spans="1:9" x14ac:dyDescent="0.3">
      <c r="A151">
        <v>1</v>
      </c>
      <c r="B151">
        <v>147</v>
      </c>
      <c r="C151">
        <v>54.11</v>
      </c>
      <c r="D151">
        <f t="shared" si="11"/>
        <v>54.131875000000001</v>
      </c>
      <c r="E151">
        <v>6.0859999999999997E-2</v>
      </c>
      <c r="F151">
        <f t="shared" si="8"/>
        <v>-0.39596649999999989</v>
      </c>
      <c r="G151">
        <f t="shared" si="10"/>
        <v>-0.39839790625000004</v>
      </c>
      <c r="H151">
        <f t="shared" si="9"/>
        <v>-3.7342204012112579E-2</v>
      </c>
      <c r="I151">
        <f t="shared" si="9"/>
        <v>-3.9773610262112735E-2</v>
      </c>
    </row>
    <row r="152" spans="1:9" x14ac:dyDescent="0.3">
      <c r="A152">
        <v>1</v>
      </c>
      <c r="B152">
        <v>148</v>
      </c>
      <c r="C152">
        <v>54.11</v>
      </c>
      <c r="D152">
        <f t="shared" si="11"/>
        <v>54.126874999999998</v>
      </c>
      <c r="E152">
        <v>5.7840000000000003E-2</v>
      </c>
      <c r="F152">
        <f t="shared" si="8"/>
        <v>-0.39898649999999991</v>
      </c>
      <c r="G152">
        <f t="shared" si="10"/>
        <v>-0.40086215624999982</v>
      </c>
      <c r="H152">
        <f t="shared" si="9"/>
        <v>-4.0362204012112601E-2</v>
      </c>
      <c r="I152">
        <f t="shared" si="9"/>
        <v>-4.2237860262112514E-2</v>
      </c>
    </row>
    <row r="153" spans="1:9" x14ac:dyDescent="0.3">
      <c r="A153">
        <v>1</v>
      </c>
      <c r="B153">
        <v>149</v>
      </c>
      <c r="C153">
        <v>54.07</v>
      </c>
      <c r="D153">
        <f t="shared" si="11"/>
        <v>54.121249999999996</v>
      </c>
      <c r="E153">
        <v>6.087E-2</v>
      </c>
      <c r="F153">
        <f t="shared" si="8"/>
        <v>-0.39151050000000004</v>
      </c>
      <c r="G153">
        <f t="shared" si="10"/>
        <v>-0.39720693749999958</v>
      </c>
      <c r="H153">
        <f t="shared" si="9"/>
        <v>-3.288620401211273E-2</v>
      </c>
      <c r="I153">
        <f t="shared" si="9"/>
        <v>-3.858264151211227E-2</v>
      </c>
    </row>
    <row r="154" spans="1:9" x14ac:dyDescent="0.3">
      <c r="A154">
        <v>1</v>
      </c>
      <c r="B154">
        <v>150</v>
      </c>
      <c r="C154">
        <v>54.17</v>
      </c>
      <c r="D154">
        <f t="shared" si="11"/>
        <v>54.125</v>
      </c>
      <c r="E154">
        <v>5.8000000000000003E-2</v>
      </c>
      <c r="F154">
        <f t="shared" si="8"/>
        <v>-0.40549550000000018</v>
      </c>
      <c r="G154">
        <f t="shared" si="10"/>
        <v>-0.40049374999999998</v>
      </c>
      <c r="H154">
        <f t="shared" si="9"/>
        <v>-4.6871204012112866E-2</v>
      </c>
      <c r="I154">
        <f t="shared" si="9"/>
        <v>-4.1869454012112672E-2</v>
      </c>
    </row>
    <row r="155" spans="1:9" x14ac:dyDescent="0.3">
      <c r="A155">
        <v>1</v>
      </c>
      <c r="B155">
        <v>151</v>
      </c>
      <c r="C155">
        <v>54.06</v>
      </c>
      <c r="D155">
        <f t="shared" si="11"/>
        <v>54.121250000000003</v>
      </c>
      <c r="E155">
        <v>6.0769999999999998E-2</v>
      </c>
      <c r="F155">
        <f t="shared" si="8"/>
        <v>-0.39049900000000026</v>
      </c>
      <c r="G155">
        <f t="shared" si="10"/>
        <v>-0.3973069375000004</v>
      </c>
      <c r="H155">
        <f t="shared" si="9"/>
        <v>-3.1874704012112953E-2</v>
      </c>
      <c r="I155">
        <f t="shared" si="9"/>
        <v>-3.8682641512113092E-2</v>
      </c>
    </row>
    <row r="156" spans="1:9" x14ac:dyDescent="0.3">
      <c r="A156">
        <v>1</v>
      </c>
      <c r="B156">
        <v>152</v>
      </c>
      <c r="C156">
        <v>54.03</v>
      </c>
      <c r="D156">
        <f t="shared" si="11"/>
        <v>54.116875000000007</v>
      </c>
      <c r="E156">
        <v>5.8779999999999999E-2</v>
      </c>
      <c r="F156">
        <f t="shared" si="8"/>
        <v>-0.38915450000000013</v>
      </c>
      <c r="G156">
        <f t="shared" si="10"/>
        <v>-0.39881065625000084</v>
      </c>
      <c r="H156">
        <f t="shared" si="9"/>
        <v>-3.0530204012112816E-2</v>
      </c>
      <c r="I156">
        <f t="shared" si="9"/>
        <v>-4.018636026211353E-2</v>
      </c>
    </row>
    <row r="157" spans="1:9" x14ac:dyDescent="0.3">
      <c r="A157">
        <v>1</v>
      </c>
      <c r="B157">
        <v>153</v>
      </c>
      <c r="C157">
        <v>54.09</v>
      </c>
      <c r="D157">
        <f t="shared" si="11"/>
        <v>54.111875000000005</v>
      </c>
      <c r="E157">
        <v>5.9299999999999999E-2</v>
      </c>
      <c r="F157">
        <f t="shared" si="8"/>
        <v>-0.39530350000000036</v>
      </c>
      <c r="G157">
        <f t="shared" si="10"/>
        <v>-0.39773490625000052</v>
      </c>
      <c r="H157">
        <f t="shared" si="9"/>
        <v>-3.6679204012113054E-2</v>
      </c>
      <c r="I157">
        <f t="shared" si="9"/>
        <v>-3.911061026211321E-2</v>
      </c>
    </row>
    <row r="158" spans="1:9" x14ac:dyDescent="0.3">
      <c r="A158">
        <v>1</v>
      </c>
      <c r="B158">
        <v>154</v>
      </c>
      <c r="C158">
        <v>54.2</v>
      </c>
      <c r="D158">
        <f t="shared" si="11"/>
        <v>54.118750000000013</v>
      </c>
      <c r="E158">
        <v>5.8000000000000003E-2</v>
      </c>
      <c r="F158">
        <f t="shared" si="8"/>
        <v>-0.4088300000000003</v>
      </c>
      <c r="G158">
        <f t="shared" si="10"/>
        <v>-0.39979906250000141</v>
      </c>
      <c r="H158">
        <f t="shared" si="9"/>
        <v>-5.0205704012112995E-2</v>
      </c>
      <c r="I158">
        <f t="shared" si="9"/>
        <v>-4.1174766512114103E-2</v>
      </c>
    </row>
    <row r="159" spans="1:9" x14ac:dyDescent="0.3">
      <c r="A159">
        <v>1</v>
      </c>
      <c r="B159">
        <v>155</v>
      </c>
      <c r="C159">
        <v>54.12</v>
      </c>
      <c r="D159">
        <f t="shared" si="11"/>
        <v>54.115625000000009</v>
      </c>
      <c r="E159">
        <v>5.9560000000000002E-2</v>
      </c>
      <c r="F159">
        <f t="shared" si="8"/>
        <v>-0.39837799999999973</v>
      </c>
      <c r="G159">
        <f t="shared" si="10"/>
        <v>-0.39789171875000096</v>
      </c>
      <c r="H159">
        <f t="shared" si="9"/>
        <v>-3.9753704012112423E-2</v>
      </c>
      <c r="I159">
        <f t="shared" si="9"/>
        <v>-3.9267422762113646E-2</v>
      </c>
    </row>
    <row r="160" spans="1:9" x14ac:dyDescent="0.3">
      <c r="A160">
        <v>1</v>
      </c>
      <c r="B160">
        <v>156</v>
      </c>
      <c r="C160">
        <v>54.04</v>
      </c>
      <c r="D160">
        <f t="shared" si="11"/>
        <v>54.100000000000009</v>
      </c>
      <c r="E160">
        <v>5.8229999999999997E-2</v>
      </c>
      <c r="F160">
        <f t="shared" si="8"/>
        <v>-0.39081599999999989</v>
      </c>
      <c r="G160">
        <f t="shared" si="10"/>
        <v>-0.39748500000000092</v>
      </c>
      <c r="H160">
        <f t="shared" si="9"/>
        <v>-3.2191704012112576E-2</v>
      </c>
      <c r="I160">
        <f t="shared" si="9"/>
        <v>-3.8860704012113612E-2</v>
      </c>
    </row>
    <row r="161" spans="1:9" x14ac:dyDescent="0.3">
      <c r="A161">
        <v>1</v>
      </c>
      <c r="B161">
        <v>157</v>
      </c>
      <c r="C161">
        <v>54.13</v>
      </c>
      <c r="D161">
        <f t="shared" si="11"/>
        <v>54.098750000000003</v>
      </c>
      <c r="E161">
        <v>5.9830000000000001E-2</v>
      </c>
      <c r="F161">
        <f t="shared" si="8"/>
        <v>-0.39921950000000028</v>
      </c>
      <c r="G161">
        <f t="shared" si="10"/>
        <v>-0.39574606250000027</v>
      </c>
      <c r="H161">
        <f t="shared" si="9"/>
        <v>-4.0595204012112973E-2</v>
      </c>
      <c r="I161">
        <f t="shared" si="9"/>
        <v>-3.7121766512112964E-2</v>
      </c>
    </row>
    <row r="162" spans="1:9" x14ac:dyDescent="0.3">
      <c r="A162">
        <v>1</v>
      </c>
      <c r="B162">
        <v>158</v>
      </c>
      <c r="C162">
        <v>54.11</v>
      </c>
      <c r="D162">
        <f t="shared" si="11"/>
        <v>54.101875000000007</v>
      </c>
      <c r="E162">
        <v>5.7950000000000002E-2</v>
      </c>
      <c r="F162">
        <f t="shared" si="8"/>
        <v>-0.39887649999999991</v>
      </c>
      <c r="G162">
        <f t="shared" si="10"/>
        <v>-0.39797340625000077</v>
      </c>
      <c r="H162">
        <f t="shared" si="9"/>
        <v>-4.0252204012112602E-2</v>
      </c>
      <c r="I162">
        <f t="shared" si="9"/>
        <v>-3.9349110262113463E-2</v>
      </c>
    </row>
    <row r="163" spans="1:9" x14ac:dyDescent="0.3">
      <c r="A163">
        <v>1</v>
      </c>
      <c r="B163">
        <v>159</v>
      </c>
      <c r="C163">
        <v>54.1</v>
      </c>
      <c r="D163">
        <f t="shared" si="11"/>
        <v>54.100625000000008</v>
      </c>
      <c r="E163">
        <v>5.9389999999999998E-2</v>
      </c>
      <c r="F163">
        <f t="shared" si="8"/>
        <v>-0.39632500000000015</v>
      </c>
      <c r="G163">
        <f t="shared" si="10"/>
        <v>-0.39639446875000089</v>
      </c>
      <c r="H163">
        <f t="shared" si="9"/>
        <v>-3.770070401211284E-2</v>
      </c>
      <c r="I163">
        <f t="shared" si="9"/>
        <v>-3.7770172762113585E-2</v>
      </c>
    </row>
    <row r="164" spans="1:9" x14ac:dyDescent="0.3">
      <c r="A164">
        <v>1</v>
      </c>
      <c r="B164">
        <v>160</v>
      </c>
      <c r="C164">
        <v>54.05</v>
      </c>
      <c r="D164">
        <f t="shared" si="11"/>
        <v>54.101875000000007</v>
      </c>
      <c r="E164">
        <v>5.6829999999999999E-2</v>
      </c>
      <c r="F164">
        <f t="shared" si="8"/>
        <v>-0.39332749999999966</v>
      </c>
      <c r="G164">
        <f t="shared" si="10"/>
        <v>-0.39909340625000078</v>
      </c>
      <c r="H164">
        <f t="shared" si="9"/>
        <v>-3.4703204012112354E-2</v>
      </c>
      <c r="I164">
        <f t="shared" si="9"/>
        <v>-4.0469110262113472E-2</v>
      </c>
    </row>
    <row r="165" spans="1:9" x14ac:dyDescent="0.3">
      <c r="A165">
        <v>1</v>
      </c>
      <c r="B165">
        <v>161</v>
      </c>
      <c r="C165">
        <v>54.06</v>
      </c>
      <c r="D165">
        <f t="shared" si="11"/>
        <v>54.094374999999999</v>
      </c>
      <c r="E165">
        <v>5.9380000000000002E-2</v>
      </c>
      <c r="F165">
        <f t="shared" si="8"/>
        <v>-0.39188900000000026</v>
      </c>
      <c r="G165">
        <f t="shared" si="10"/>
        <v>-0.39570978124999995</v>
      </c>
      <c r="H165">
        <f t="shared" si="9"/>
        <v>-3.3264704012112956E-2</v>
      </c>
      <c r="I165">
        <f t="shared" si="9"/>
        <v>-3.7085485262112639E-2</v>
      </c>
    </row>
    <row r="166" spans="1:9" x14ac:dyDescent="0.3">
      <c r="A166">
        <v>1</v>
      </c>
      <c r="B166">
        <v>162</v>
      </c>
      <c r="C166">
        <v>54.05</v>
      </c>
      <c r="D166">
        <f t="shared" si="11"/>
        <v>54.09375</v>
      </c>
      <c r="E166">
        <v>5.6939999999999998E-2</v>
      </c>
      <c r="F166">
        <f t="shared" si="8"/>
        <v>-0.39321749999999966</v>
      </c>
      <c r="G166">
        <f t="shared" si="10"/>
        <v>-0.39808031249999998</v>
      </c>
      <c r="H166">
        <f t="shared" si="9"/>
        <v>-3.4593204012112355E-2</v>
      </c>
      <c r="I166">
        <f t="shared" si="9"/>
        <v>-3.9456016512112668E-2</v>
      </c>
    </row>
    <row r="167" spans="1:9" x14ac:dyDescent="0.3">
      <c r="A167">
        <v>1</v>
      </c>
      <c r="B167">
        <v>163</v>
      </c>
      <c r="C167">
        <v>54.16</v>
      </c>
      <c r="D167">
        <f t="shared" si="11"/>
        <v>54.096875000000004</v>
      </c>
      <c r="E167">
        <v>5.9549999999999999E-2</v>
      </c>
      <c r="F167">
        <f t="shared" si="8"/>
        <v>-0.40283399999999964</v>
      </c>
      <c r="G167">
        <f t="shared" si="10"/>
        <v>-0.39581765625000048</v>
      </c>
      <c r="H167">
        <f t="shared" si="9"/>
        <v>-4.4209704012112327E-2</v>
      </c>
      <c r="I167">
        <f t="shared" si="9"/>
        <v>-3.7193360262113173E-2</v>
      </c>
    </row>
    <row r="168" spans="1:9" x14ac:dyDescent="0.3">
      <c r="A168">
        <v>1</v>
      </c>
      <c r="B168">
        <v>164</v>
      </c>
      <c r="C168">
        <v>54.1</v>
      </c>
      <c r="D168">
        <f t="shared" si="11"/>
        <v>54.096249999999998</v>
      </c>
      <c r="E168">
        <v>5.6829999999999999E-2</v>
      </c>
      <c r="F168">
        <f t="shared" si="8"/>
        <v>-0.39888500000000016</v>
      </c>
      <c r="G168">
        <f t="shared" si="10"/>
        <v>-0.39846818749999974</v>
      </c>
      <c r="H168">
        <f t="shared" si="9"/>
        <v>-4.0260704012112847E-2</v>
      </c>
      <c r="I168">
        <f t="shared" si="9"/>
        <v>-3.9843891512112428E-2</v>
      </c>
    </row>
    <row r="169" spans="1:9" x14ac:dyDescent="0.3">
      <c r="A169">
        <v>1</v>
      </c>
      <c r="B169">
        <v>165</v>
      </c>
      <c r="C169">
        <v>54.12</v>
      </c>
      <c r="D169">
        <f t="shared" si="11"/>
        <v>54.099375000000002</v>
      </c>
      <c r="E169">
        <v>5.9560000000000002E-2</v>
      </c>
      <c r="F169">
        <f t="shared" si="8"/>
        <v>-0.39837799999999973</v>
      </c>
      <c r="G169">
        <f t="shared" si="10"/>
        <v>-0.39608553125000023</v>
      </c>
      <c r="H169">
        <f t="shared" si="9"/>
        <v>-3.9753704012112423E-2</v>
      </c>
      <c r="I169">
        <f t="shared" si="9"/>
        <v>-3.7461235262112924E-2</v>
      </c>
    </row>
    <row r="170" spans="1:9" x14ac:dyDescent="0.3">
      <c r="A170">
        <v>1</v>
      </c>
      <c r="B170">
        <v>166</v>
      </c>
      <c r="C170">
        <v>54.1</v>
      </c>
      <c r="D170">
        <f t="shared" si="11"/>
        <v>54.094999999999999</v>
      </c>
      <c r="E170">
        <v>5.892E-2</v>
      </c>
      <c r="F170">
        <f t="shared" si="8"/>
        <v>-0.39679500000000012</v>
      </c>
      <c r="G170">
        <f t="shared" si="10"/>
        <v>-0.39623924999999982</v>
      </c>
      <c r="H170">
        <f t="shared" si="9"/>
        <v>-3.817070401211281E-2</v>
      </c>
      <c r="I170">
        <f t="shared" si="9"/>
        <v>-3.7614954012112511E-2</v>
      </c>
    </row>
    <row r="171" spans="1:9" x14ac:dyDescent="0.3">
      <c r="A171">
        <v>1</v>
      </c>
      <c r="B171">
        <v>167</v>
      </c>
      <c r="C171">
        <v>54.14</v>
      </c>
      <c r="D171">
        <f t="shared" si="11"/>
        <v>54.1</v>
      </c>
      <c r="E171">
        <v>5.7619999999999998E-2</v>
      </c>
      <c r="F171">
        <f t="shared" si="8"/>
        <v>-0.40254100000000004</v>
      </c>
      <c r="G171">
        <f t="shared" si="10"/>
        <v>-0.39809500000000014</v>
      </c>
      <c r="H171">
        <f t="shared" si="9"/>
        <v>-4.3916704012112728E-2</v>
      </c>
      <c r="I171">
        <f t="shared" si="9"/>
        <v>-3.9470704012112834E-2</v>
      </c>
    </row>
    <row r="172" spans="1:9" x14ac:dyDescent="0.3">
      <c r="A172">
        <v>1</v>
      </c>
      <c r="B172">
        <v>168</v>
      </c>
      <c r="C172">
        <v>54.1</v>
      </c>
      <c r="D172">
        <f t="shared" si="11"/>
        <v>54.104375000000005</v>
      </c>
      <c r="E172">
        <v>5.8869999999999999E-2</v>
      </c>
      <c r="F172">
        <f t="shared" si="8"/>
        <v>-0.39684500000000017</v>
      </c>
      <c r="G172">
        <f t="shared" si="10"/>
        <v>-0.3973312812500005</v>
      </c>
      <c r="H172">
        <f t="shared" si="9"/>
        <v>-3.8220704012112861E-2</v>
      </c>
      <c r="I172">
        <f t="shared" si="9"/>
        <v>-3.8706985262113192E-2</v>
      </c>
    </row>
    <row r="173" spans="1:9" x14ac:dyDescent="0.3">
      <c r="A173">
        <v>1</v>
      </c>
      <c r="B173">
        <v>169</v>
      </c>
      <c r="C173">
        <v>54.03</v>
      </c>
      <c r="D173">
        <f t="shared" si="11"/>
        <v>54.100625000000001</v>
      </c>
      <c r="E173">
        <v>5.8250000000000003E-2</v>
      </c>
      <c r="F173">
        <f t="shared" si="8"/>
        <v>-0.3896845000000001</v>
      </c>
      <c r="G173">
        <f t="shared" si="10"/>
        <v>-0.39753446875000009</v>
      </c>
      <c r="H173">
        <f t="shared" si="9"/>
        <v>-3.1060204012112791E-2</v>
      </c>
      <c r="I173">
        <f t="shared" si="9"/>
        <v>-3.8910172762112782E-2</v>
      </c>
    </row>
    <row r="174" spans="1:9" x14ac:dyDescent="0.3">
      <c r="A174">
        <v>1</v>
      </c>
      <c r="B174">
        <v>170</v>
      </c>
      <c r="C174">
        <v>54.11</v>
      </c>
      <c r="D174">
        <f t="shared" si="11"/>
        <v>54.095000000000006</v>
      </c>
      <c r="E174">
        <v>5.8689999999999999E-2</v>
      </c>
      <c r="F174">
        <f t="shared" si="8"/>
        <v>-0.39813649999999989</v>
      </c>
      <c r="G174">
        <f t="shared" si="10"/>
        <v>-0.39646925000000066</v>
      </c>
      <c r="H174">
        <f t="shared" si="9"/>
        <v>-3.9512204012112584E-2</v>
      </c>
      <c r="I174">
        <f t="shared" si="9"/>
        <v>-3.7844954012113352E-2</v>
      </c>
    </row>
    <row r="175" spans="1:9" x14ac:dyDescent="0.3">
      <c r="A175">
        <v>1</v>
      </c>
      <c r="B175">
        <v>171</v>
      </c>
      <c r="C175">
        <v>54.09</v>
      </c>
      <c r="D175">
        <f t="shared" si="11"/>
        <v>54.093125000000008</v>
      </c>
      <c r="E175">
        <v>5.7919999999999999E-2</v>
      </c>
      <c r="F175">
        <f t="shared" si="8"/>
        <v>-0.39668350000000041</v>
      </c>
      <c r="G175">
        <f t="shared" si="10"/>
        <v>-0.39703084375000086</v>
      </c>
      <c r="H175">
        <f t="shared" si="9"/>
        <v>-3.8059204012113101E-2</v>
      </c>
      <c r="I175">
        <f t="shared" si="9"/>
        <v>-3.8406547762113552E-2</v>
      </c>
    </row>
    <row r="176" spans="1:9" x14ac:dyDescent="0.3">
      <c r="A176">
        <v>1</v>
      </c>
      <c r="B176">
        <v>172</v>
      </c>
      <c r="C176">
        <v>54.09</v>
      </c>
      <c r="D176">
        <f t="shared" si="11"/>
        <v>54.096250000000005</v>
      </c>
      <c r="E176">
        <v>5.808E-2</v>
      </c>
      <c r="F176">
        <f t="shared" si="8"/>
        <v>-0.39652350000000036</v>
      </c>
      <c r="G176">
        <f t="shared" si="10"/>
        <v>-0.39721818750000049</v>
      </c>
      <c r="H176">
        <f t="shared" si="9"/>
        <v>-3.7899204012113052E-2</v>
      </c>
      <c r="I176">
        <f t="shared" si="9"/>
        <v>-3.8593891512113176E-2</v>
      </c>
    </row>
    <row r="177" spans="1:9" x14ac:dyDescent="0.3">
      <c r="A177">
        <v>1</v>
      </c>
      <c r="B177">
        <v>173</v>
      </c>
      <c r="C177">
        <v>54.08</v>
      </c>
      <c r="D177">
        <f t="shared" si="11"/>
        <v>54.093125000000008</v>
      </c>
      <c r="E177">
        <v>5.8130000000000001E-2</v>
      </c>
      <c r="F177">
        <f t="shared" si="8"/>
        <v>-0.39536199999999977</v>
      </c>
      <c r="G177">
        <f t="shared" si="10"/>
        <v>-0.39682084375000082</v>
      </c>
      <c r="H177">
        <f t="shared" si="9"/>
        <v>-3.673770401211246E-2</v>
      </c>
      <c r="I177">
        <f t="shared" si="9"/>
        <v>-3.8196547762113509E-2</v>
      </c>
    </row>
    <row r="178" spans="1:9" x14ac:dyDescent="0.3">
      <c r="A178">
        <v>1</v>
      </c>
      <c r="B178">
        <v>174</v>
      </c>
      <c r="C178">
        <v>54.13</v>
      </c>
      <c r="D178">
        <f t="shared" si="11"/>
        <v>54.094375000000007</v>
      </c>
      <c r="E178">
        <v>5.7660000000000003E-2</v>
      </c>
      <c r="F178">
        <f t="shared" si="8"/>
        <v>-0.40138950000000029</v>
      </c>
      <c r="G178">
        <f t="shared" si="10"/>
        <v>-0.39742978125000072</v>
      </c>
      <c r="H178">
        <f t="shared" si="9"/>
        <v>-4.2765204012112978E-2</v>
      </c>
      <c r="I178">
        <f t="shared" si="9"/>
        <v>-3.8805485262113415E-2</v>
      </c>
    </row>
    <row r="179" spans="1:9" x14ac:dyDescent="0.3">
      <c r="A179">
        <v>1</v>
      </c>
      <c r="B179">
        <v>175</v>
      </c>
      <c r="C179">
        <v>54.2</v>
      </c>
      <c r="D179">
        <f t="shared" si="11"/>
        <v>54.100625000000015</v>
      </c>
      <c r="E179">
        <v>5.8909999999999997E-2</v>
      </c>
      <c r="F179">
        <f t="shared" si="8"/>
        <v>-0.40792000000000028</v>
      </c>
      <c r="G179">
        <f t="shared" si="10"/>
        <v>-0.39687446875000165</v>
      </c>
      <c r="H179">
        <f t="shared" si="9"/>
        <v>-4.9295704012112973E-2</v>
      </c>
      <c r="I179">
        <f t="shared" si="9"/>
        <v>-3.8250172762114343E-2</v>
      </c>
    </row>
    <row r="180" spans="1:9" x14ac:dyDescent="0.3">
      <c r="A180">
        <v>1</v>
      </c>
      <c r="B180">
        <v>176</v>
      </c>
      <c r="C180">
        <v>54.1</v>
      </c>
      <c r="D180">
        <f t="shared" si="11"/>
        <v>54.103750000000012</v>
      </c>
      <c r="E180">
        <v>5.7889999999999997E-2</v>
      </c>
      <c r="F180">
        <f t="shared" si="8"/>
        <v>-0.39782500000000015</v>
      </c>
      <c r="G180">
        <f t="shared" si="10"/>
        <v>-0.39824181250000135</v>
      </c>
      <c r="H180">
        <f t="shared" si="9"/>
        <v>-3.9200704012112841E-2</v>
      </c>
      <c r="I180">
        <f t="shared" si="9"/>
        <v>-3.9617516512114037E-2</v>
      </c>
    </row>
    <row r="181" spans="1:9" x14ac:dyDescent="0.3">
      <c r="A181">
        <v>1</v>
      </c>
      <c r="B181">
        <v>177</v>
      </c>
      <c r="C181">
        <v>54.1</v>
      </c>
      <c r="D181">
        <f t="shared" si="11"/>
        <v>54.106250000000017</v>
      </c>
      <c r="E181">
        <v>5.9089999999999997E-2</v>
      </c>
      <c r="F181">
        <f t="shared" si="8"/>
        <v>-0.39662500000000017</v>
      </c>
      <c r="G181">
        <f t="shared" si="10"/>
        <v>-0.39731968750000191</v>
      </c>
      <c r="H181">
        <f t="shared" si="9"/>
        <v>-3.8000704012112863E-2</v>
      </c>
      <c r="I181">
        <f t="shared" si="9"/>
        <v>-3.8695391512114596E-2</v>
      </c>
    </row>
    <row r="182" spans="1:9" x14ac:dyDescent="0.3">
      <c r="A182">
        <v>1</v>
      </c>
      <c r="B182">
        <v>178</v>
      </c>
      <c r="C182">
        <v>54.06</v>
      </c>
      <c r="D182">
        <f t="shared" si="11"/>
        <v>54.106875000000016</v>
      </c>
      <c r="E182">
        <v>5.7419999999999999E-2</v>
      </c>
      <c r="F182">
        <f t="shared" si="8"/>
        <v>-0.39384900000000023</v>
      </c>
      <c r="G182">
        <f t="shared" si="10"/>
        <v>-0.39905915625000188</v>
      </c>
      <c r="H182">
        <f t="shared" si="9"/>
        <v>-3.5224704012112917E-2</v>
      </c>
      <c r="I182">
        <f t="shared" si="9"/>
        <v>-4.0434860262114569E-2</v>
      </c>
    </row>
    <row r="183" spans="1:9" x14ac:dyDescent="0.3">
      <c r="A183">
        <v>1</v>
      </c>
      <c r="B183">
        <v>179</v>
      </c>
      <c r="C183">
        <v>54.08</v>
      </c>
      <c r="D183">
        <f t="shared" si="11"/>
        <v>54.101875000000014</v>
      </c>
      <c r="E183">
        <v>5.9589999999999997E-2</v>
      </c>
      <c r="F183">
        <f t="shared" si="8"/>
        <v>-0.39390199999999981</v>
      </c>
      <c r="G183">
        <f t="shared" si="10"/>
        <v>-0.39633340625000157</v>
      </c>
      <c r="H183">
        <f t="shared" si="9"/>
        <v>-3.5277704012112499E-2</v>
      </c>
      <c r="I183">
        <f t="shared" si="9"/>
        <v>-3.7709110262114265E-2</v>
      </c>
    </row>
    <row r="184" spans="1:9" x14ac:dyDescent="0.3">
      <c r="A184">
        <v>1</v>
      </c>
      <c r="B184">
        <v>180</v>
      </c>
      <c r="C184">
        <v>54.08</v>
      </c>
      <c r="D184">
        <f t="shared" si="11"/>
        <v>54.100625000000022</v>
      </c>
      <c r="E184">
        <v>5.7950000000000002E-2</v>
      </c>
      <c r="F184">
        <f t="shared" si="8"/>
        <v>-0.39554199999999978</v>
      </c>
      <c r="G184">
        <f t="shared" si="10"/>
        <v>-0.39783446875000245</v>
      </c>
      <c r="H184">
        <f t="shared" si="9"/>
        <v>-3.6917704012112473E-2</v>
      </c>
      <c r="I184">
        <f t="shared" si="9"/>
        <v>-3.9210172762115136E-2</v>
      </c>
    </row>
    <row r="185" spans="1:9" x14ac:dyDescent="0.3">
      <c r="A185">
        <v>1</v>
      </c>
      <c r="B185">
        <v>181</v>
      </c>
      <c r="C185">
        <v>54.13</v>
      </c>
      <c r="D185">
        <f t="shared" si="11"/>
        <v>54.101250000000014</v>
      </c>
      <c r="E185">
        <v>5.8299999999999998E-2</v>
      </c>
      <c r="F185">
        <f t="shared" si="8"/>
        <v>-0.40074950000000026</v>
      </c>
      <c r="G185">
        <f t="shared" si="10"/>
        <v>-0.39755393750000156</v>
      </c>
      <c r="H185">
        <f t="shared" si="9"/>
        <v>-4.2125204012112949E-2</v>
      </c>
      <c r="I185">
        <f t="shared" si="9"/>
        <v>-3.8929641512114255E-2</v>
      </c>
    </row>
    <row r="186" spans="1:9" x14ac:dyDescent="0.3">
      <c r="A186">
        <v>1</v>
      </c>
      <c r="B186">
        <v>182</v>
      </c>
      <c r="C186">
        <v>54.13</v>
      </c>
      <c r="D186">
        <f t="shared" si="11"/>
        <v>54.103125000000006</v>
      </c>
      <c r="E186">
        <v>6.0159999999999998E-2</v>
      </c>
      <c r="F186">
        <f t="shared" si="8"/>
        <v>-0.39888950000000029</v>
      </c>
      <c r="G186">
        <f t="shared" si="10"/>
        <v>-0.39590234375000066</v>
      </c>
      <c r="H186">
        <f t="shared" si="9"/>
        <v>-4.0265204012112976E-2</v>
      </c>
      <c r="I186">
        <f t="shared" si="9"/>
        <v>-3.7278047762113353E-2</v>
      </c>
    </row>
    <row r="187" spans="1:9" x14ac:dyDescent="0.3">
      <c r="A187">
        <v>1</v>
      </c>
      <c r="B187">
        <v>183</v>
      </c>
      <c r="C187">
        <v>54.08</v>
      </c>
      <c r="D187">
        <f t="shared" si="11"/>
        <v>54.099375000000002</v>
      </c>
      <c r="E187">
        <v>5.7770000000000002E-2</v>
      </c>
      <c r="F187">
        <f t="shared" si="8"/>
        <v>-0.3957219999999998</v>
      </c>
      <c r="G187">
        <f t="shared" si="10"/>
        <v>-0.39787553125000025</v>
      </c>
      <c r="H187">
        <f t="shared" si="9"/>
        <v>-3.7097704012112487E-2</v>
      </c>
      <c r="I187">
        <f t="shared" si="9"/>
        <v>-3.9251235262112938E-2</v>
      </c>
    </row>
    <row r="188" spans="1:9" x14ac:dyDescent="0.3">
      <c r="A188">
        <v>1</v>
      </c>
      <c r="B188">
        <v>184</v>
      </c>
      <c r="C188">
        <v>54.06</v>
      </c>
      <c r="D188">
        <f t="shared" si="11"/>
        <v>54.096875000000011</v>
      </c>
      <c r="E188">
        <v>5.9389999999999998E-2</v>
      </c>
      <c r="F188">
        <f t="shared" si="8"/>
        <v>-0.39187900000000025</v>
      </c>
      <c r="G188">
        <f t="shared" si="10"/>
        <v>-0.39597765625000125</v>
      </c>
      <c r="H188">
        <f t="shared" si="9"/>
        <v>-3.3254704012112946E-2</v>
      </c>
      <c r="I188">
        <f t="shared" si="9"/>
        <v>-3.7353360262113944E-2</v>
      </c>
    </row>
    <row r="189" spans="1:9" x14ac:dyDescent="0.3">
      <c r="A189">
        <v>1</v>
      </c>
      <c r="B189">
        <v>185</v>
      </c>
      <c r="C189">
        <v>54.07</v>
      </c>
      <c r="D189">
        <f t="shared" si="11"/>
        <v>54.099375000000016</v>
      </c>
      <c r="E189">
        <v>5.8139999999999997E-2</v>
      </c>
      <c r="F189">
        <f t="shared" si="8"/>
        <v>-0.39424049999999999</v>
      </c>
      <c r="G189">
        <f t="shared" si="10"/>
        <v>-0.39750553125000176</v>
      </c>
      <c r="H189">
        <f t="shared" si="9"/>
        <v>-3.5616204012112684E-2</v>
      </c>
      <c r="I189">
        <f t="shared" si="9"/>
        <v>-3.8881235262114455E-2</v>
      </c>
    </row>
    <row r="190" spans="1:9" x14ac:dyDescent="0.3">
      <c r="A190">
        <v>1</v>
      </c>
      <c r="B190">
        <v>186</v>
      </c>
      <c r="C190">
        <v>54.09</v>
      </c>
      <c r="D190">
        <f t="shared" si="11"/>
        <v>54.09812500000001</v>
      </c>
      <c r="E190">
        <v>5.8889999999999998E-2</v>
      </c>
      <c r="F190">
        <f t="shared" si="8"/>
        <v>-0.39571350000000038</v>
      </c>
      <c r="G190">
        <f t="shared" si="10"/>
        <v>-0.39661659375000113</v>
      </c>
      <c r="H190">
        <f t="shared" si="9"/>
        <v>-3.7089204012113075E-2</v>
      </c>
      <c r="I190">
        <f t="shared" si="9"/>
        <v>-3.7992297762113825E-2</v>
      </c>
    </row>
    <row r="191" spans="1:9" x14ac:dyDescent="0.3">
      <c r="A191">
        <v>1</v>
      </c>
      <c r="B191">
        <v>187</v>
      </c>
      <c r="C191">
        <v>54.04</v>
      </c>
      <c r="D191">
        <f t="shared" si="11"/>
        <v>54.095000000000013</v>
      </c>
      <c r="E191">
        <v>5.7639999999999997E-2</v>
      </c>
      <c r="F191">
        <f t="shared" si="8"/>
        <v>-0.39140599999999992</v>
      </c>
      <c r="G191">
        <f t="shared" si="10"/>
        <v>-0.39751925000000143</v>
      </c>
      <c r="H191">
        <f t="shared" si="9"/>
        <v>-3.2781704012112611E-2</v>
      </c>
      <c r="I191">
        <f t="shared" si="9"/>
        <v>-3.8894954012114125E-2</v>
      </c>
    </row>
    <row r="192" spans="1:9" x14ac:dyDescent="0.3">
      <c r="A192">
        <v>1</v>
      </c>
      <c r="B192">
        <v>188</v>
      </c>
      <c r="C192">
        <v>54.08</v>
      </c>
      <c r="D192">
        <f t="shared" si="11"/>
        <v>54.094375000000007</v>
      </c>
      <c r="E192">
        <v>5.8470000000000001E-2</v>
      </c>
      <c r="F192">
        <f t="shared" si="8"/>
        <v>-0.39502199999999976</v>
      </c>
      <c r="G192">
        <f t="shared" si="10"/>
        <v>-0.39661978125000069</v>
      </c>
      <c r="H192">
        <f t="shared" si="9"/>
        <v>-3.6397704012112453E-2</v>
      </c>
      <c r="I192">
        <f t="shared" si="9"/>
        <v>-3.7995485262113382E-2</v>
      </c>
    </row>
    <row r="193" spans="1:9" x14ac:dyDescent="0.3">
      <c r="A193">
        <v>1</v>
      </c>
      <c r="B193">
        <v>189</v>
      </c>
      <c r="C193">
        <v>54.08</v>
      </c>
      <c r="D193">
        <f t="shared" si="11"/>
        <v>54.094375000000014</v>
      </c>
      <c r="E193">
        <v>5.8139999999999997E-2</v>
      </c>
      <c r="F193">
        <f t="shared" si="8"/>
        <v>-0.39535199999999981</v>
      </c>
      <c r="G193">
        <f t="shared" si="10"/>
        <v>-0.39694978125000147</v>
      </c>
      <c r="H193">
        <f t="shared" si="9"/>
        <v>-3.6727704012112505E-2</v>
      </c>
      <c r="I193">
        <f t="shared" si="9"/>
        <v>-3.8325485262114156E-2</v>
      </c>
    </row>
    <row r="194" spans="1:9" x14ac:dyDescent="0.3">
      <c r="A194">
        <v>1</v>
      </c>
      <c r="B194">
        <v>190</v>
      </c>
      <c r="C194">
        <v>54.03</v>
      </c>
      <c r="D194">
        <f t="shared" si="11"/>
        <v>54.088125000000005</v>
      </c>
      <c r="E194">
        <v>5.8029999999999998E-2</v>
      </c>
      <c r="F194">
        <f t="shared" si="8"/>
        <v>-0.3899045000000001</v>
      </c>
      <c r="G194">
        <f t="shared" si="10"/>
        <v>-0.39636509375000062</v>
      </c>
      <c r="H194">
        <f t="shared" si="9"/>
        <v>-3.1280204012112789E-2</v>
      </c>
      <c r="I194">
        <f t="shared" si="9"/>
        <v>-3.7740797762113309E-2</v>
      </c>
    </row>
    <row r="195" spans="1:9" x14ac:dyDescent="0.3">
      <c r="A195">
        <v>1</v>
      </c>
      <c r="B195">
        <v>191</v>
      </c>
      <c r="C195">
        <v>54.1</v>
      </c>
      <c r="D195">
        <f t="shared" si="11"/>
        <v>54.081875000000004</v>
      </c>
      <c r="E195">
        <v>5.8160000000000003E-2</v>
      </c>
      <c r="F195">
        <f t="shared" si="8"/>
        <v>-0.39755500000000016</v>
      </c>
      <c r="G195">
        <f t="shared" si="10"/>
        <v>-0.39554040625000042</v>
      </c>
      <c r="H195">
        <f t="shared" si="9"/>
        <v>-3.8930704012112849E-2</v>
      </c>
      <c r="I195">
        <f t="shared" si="9"/>
        <v>-3.6916110262113111E-2</v>
      </c>
    </row>
    <row r="196" spans="1:9" x14ac:dyDescent="0.3">
      <c r="A196">
        <v>1</v>
      </c>
      <c r="B196">
        <v>192</v>
      </c>
      <c r="C196">
        <v>54.15</v>
      </c>
      <c r="D196">
        <f t="shared" si="11"/>
        <v>54.085000000000001</v>
      </c>
      <c r="E196">
        <v>5.8110000000000002E-2</v>
      </c>
      <c r="F196">
        <f t="shared" si="8"/>
        <v>-0.40316249999999987</v>
      </c>
      <c r="G196">
        <f t="shared" si="10"/>
        <v>-0.39593775000000009</v>
      </c>
      <c r="H196">
        <f t="shared" si="9"/>
        <v>-4.4538204012112559E-2</v>
      </c>
      <c r="I196">
        <f t="shared" si="9"/>
        <v>-3.7313454012112779E-2</v>
      </c>
    </row>
    <row r="197" spans="1:9" x14ac:dyDescent="0.3">
      <c r="A197">
        <v>1</v>
      </c>
      <c r="B197">
        <v>193</v>
      </c>
      <c r="C197">
        <v>54.14</v>
      </c>
      <c r="D197">
        <f t="shared" si="11"/>
        <v>54.087499999999999</v>
      </c>
      <c r="E197">
        <v>5.8639999999999998E-2</v>
      </c>
      <c r="F197">
        <f t="shared" si="8"/>
        <v>-0.40152100000000002</v>
      </c>
      <c r="G197">
        <f t="shared" si="10"/>
        <v>-0.39568562499999982</v>
      </c>
      <c r="H197">
        <f t="shared" si="9"/>
        <v>-4.2896704012112707E-2</v>
      </c>
      <c r="I197">
        <f t="shared" si="9"/>
        <v>-3.7061329012112509E-2</v>
      </c>
    </row>
    <row r="198" spans="1:9" x14ac:dyDescent="0.3">
      <c r="A198">
        <v>1</v>
      </c>
      <c r="B198">
        <v>194</v>
      </c>
      <c r="C198">
        <v>54.05</v>
      </c>
      <c r="D198">
        <f t="shared" si="11"/>
        <v>54.086874999999999</v>
      </c>
      <c r="E198">
        <v>5.7169999999999999E-2</v>
      </c>
      <c r="F198">
        <f t="shared" ref="F198:F261" si="12">(50-C198)*$H$1+E198</f>
        <v>-0.39298749999999966</v>
      </c>
      <c r="G198">
        <f t="shared" si="10"/>
        <v>-0.39708615624999988</v>
      </c>
      <c r="H198">
        <f t="shared" ref="H198:I261" si="13">F198-$H$2</f>
        <v>-3.4363204012112347E-2</v>
      </c>
      <c r="I198">
        <f t="shared" si="13"/>
        <v>-3.8461860262112568E-2</v>
      </c>
    </row>
    <row r="199" spans="1:9" x14ac:dyDescent="0.3">
      <c r="A199">
        <v>1</v>
      </c>
      <c r="B199">
        <v>195</v>
      </c>
      <c r="C199">
        <v>54.18</v>
      </c>
      <c r="D199">
        <f t="shared" si="11"/>
        <v>54.093124999999993</v>
      </c>
      <c r="E199">
        <v>5.8700000000000002E-2</v>
      </c>
      <c r="F199">
        <f t="shared" si="12"/>
        <v>-0.40590699999999991</v>
      </c>
      <c r="G199">
        <f t="shared" si="10"/>
        <v>-0.3962508437499993</v>
      </c>
      <c r="H199">
        <f t="shared" si="13"/>
        <v>-4.7282704012112597E-2</v>
      </c>
      <c r="I199">
        <f t="shared" si="13"/>
        <v>-3.7626547762111995E-2</v>
      </c>
    </row>
    <row r="200" spans="1:9" x14ac:dyDescent="0.3">
      <c r="A200">
        <v>1</v>
      </c>
      <c r="B200">
        <v>196</v>
      </c>
      <c r="C200">
        <v>54.15</v>
      </c>
      <c r="D200">
        <f t="shared" si="11"/>
        <v>54.097499999999997</v>
      </c>
      <c r="E200">
        <v>5.917E-2</v>
      </c>
      <c r="F200">
        <f t="shared" si="12"/>
        <v>-0.40210249999999986</v>
      </c>
      <c r="G200">
        <f t="shared" si="10"/>
        <v>-0.39626712499999961</v>
      </c>
      <c r="H200">
        <f t="shared" si="13"/>
        <v>-4.3478204012112553E-2</v>
      </c>
      <c r="I200">
        <f t="shared" si="13"/>
        <v>-3.76428290121123E-2</v>
      </c>
    </row>
    <row r="201" spans="1:9" x14ac:dyDescent="0.3">
      <c r="A201">
        <v>1</v>
      </c>
      <c r="B201">
        <v>197</v>
      </c>
      <c r="C201">
        <v>54.07</v>
      </c>
      <c r="D201">
        <f t="shared" si="11"/>
        <v>54.093749999999993</v>
      </c>
      <c r="E201">
        <v>5.6860000000000001E-2</v>
      </c>
      <c r="F201">
        <f t="shared" si="12"/>
        <v>-0.3955205</v>
      </c>
      <c r="G201">
        <f t="shared" si="10"/>
        <v>-0.39816031249999917</v>
      </c>
      <c r="H201">
        <f t="shared" si="13"/>
        <v>-3.6896204012112688E-2</v>
      </c>
      <c r="I201">
        <f t="shared" si="13"/>
        <v>-3.953601651211186E-2</v>
      </c>
    </row>
    <row r="202" spans="1:9" x14ac:dyDescent="0.3">
      <c r="A202">
        <v>1</v>
      </c>
      <c r="B202">
        <v>198</v>
      </c>
      <c r="C202">
        <v>54.13</v>
      </c>
      <c r="D202">
        <f t="shared" si="11"/>
        <v>54.093749999999993</v>
      </c>
      <c r="E202">
        <v>5.8610000000000002E-2</v>
      </c>
      <c r="F202">
        <f t="shared" si="12"/>
        <v>-0.40043950000000028</v>
      </c>
      <c r="G202">
        <f t="shared" si="10"/>
        <v>-0.3964103124999992</v>
      </c>
      <c r="H202">
        <f t="shared" si="13"/>
        <v>-4.1815204012112972E-2</v>
      </c>
      <c r="I202">
        <f t="shared" si="13"/>
        <v>-3.7786016512111886E-2</v>
      </c>
    </row>
    <row r="203" spans="1:9" x14ac:dyDescent="0.3">
      <c r="A203">
        <v>1</v>
      </c>
      <c r="B203">
        <v>199</v>
      </c>
      <c r="C203">
        <v>54.09</v>
      </c>
      <c r="D203">
        <f t="shared" si="11"/>
        <v>54.094374999999992</v>
      </c>
      <c r="E203">
        <v>5.6550000000000003E-2</v>
      </c>
      <c r="F203">
        <f t="shared" si="12"/>
        <v>-0.39805350000000039</v>
      </c>
      <c r="G203">
        <f t="shared" si="10"/>
        <v>-0.39853978124999917</v>
      </c>
      <c r="H203">
        <f t="shared" si="13"/>
        <v>-3.9429204012113084E-2</v>
      </c>
      <c r="I203">
        <f t="shared" si="13"/>
        <v>-3.9915485262111861E-2</v>
      </c>
    </row>
    <row r="204" spans="1:9" x14ac:dyDescent="0.3">
      <c r="A204">
        <v>1</v>
      </c>
      <c r="B204">
        <v>200</v>
      </c>
      <c r="C204">
        <v>54.1</v>
      </c>
      <c r="D204">
        <f t="shared" si="11"/>
        <v>54.096874999999997</v>
      </c>
      <c r="E204">
        <v>5.8189999999999999E-2</v>
      </c>
      <c r="F204">
        <f t="shared" si="12"/>
        <v>-0.39752500000000013</v>
      </c>
      <c r="G204">
        <f t="shared" si="10"/>
        <v>-0.39717765624999968</v>
      </c>
      <c r="H204">
        <f t="shared" si="13"/>
        <v>-3.8900704012112819E-2</v>
      </c>
      <c r="I204">
        <f t="shared" si="13"/>
        <v>-3.8553360262112368E-2</v>
      </c>
    </row>
    <row r="205" spans="1:9" x14ac:dyDescent="0.3">
      <c r="A205">
        <v>1</v>
      </c>
      <c r="B205">
        <v>201</v>
      </c>
      <c r="C205">
        <v>54.13</v>
      </c>
      <c r="D205">
        <f t="shared" si="11"/>
        <v>54.100625000000001</v>
      </c>
      <c r="E205">
        <v>5.645E-2</v>
      </c>
      <c r="F205">
        <f t="shared" si="12"/>
        <v>-0.40259950000000028</v>
      </c>
      <c r="G205">
        <f t="shared" si="10"/>
        <v>-0.39933446875000012</v>
      </c>
      <c r="H205">
        <f t="shared" si="13"/>
        <v>-4.3975204012112967E-2</v>
      </c>
      <c r="I205">
        <f t="shared" si="13"/>
        <v>-4.0710172762112806E-2</v>
      </c>
    </row>
    <row r="206" spans="1:9" x14ac:dyDescent="0.3">
      <c r="A206">
        <v>1</v>
      </c>
      <c r="B206">
        <v>202</v>
      </c>
      <c r="C206">
        <v>54.07</v>
      </c>
      <c r="D206">
        <f t="shared" si="11"/>
        <v>54.099375000000009</v>
      </c>
      <c r="E206">
        <v>5.8279999999999998E-2</v>
      </c>
      <c r="F206">
        <f t="shared" si="12"/>
        <v>-0.39410050000000002</v>
      </c>
      <c r="G206">
        <f t="shared" si="10"/>
        <v>-0.39736553125000101</v>
      </c>
      <c r="H206">
        <f t="shared" si="13"/>
        <v>-3.5476204012112711E-2</v>
      </c>
      <c r="I206">
        <f t="shared" si="13"/>
        <v>-3.8741235262113705E-2</v>
      </c>
    </row>
    <row r="207" spans="1:9" x14ac:dyDescent="0.3">
      <c r="A207">
        <v>1</v>
      </c>
      <c r="B207">
        <v>203</v>
      </c>
      <c r="C207">
        <v>54.13</v>
      </c>
      <c r="D207">
        <f t="shared" si="11"/>
        <v>54.105000000000004</v>
      </c>
      <c r="E207">
        <v>5.7029999999999997E-2</v>
      </c>
      <c r="F207">
        <f t="shared" si="12"/>
        <v>-0.40201950000000031</v>
      </c>
      <c r="G207">
        <f t="shared" si="10"/>
        <v>-0.39924075000000048</v>
      </c>
      <c r="H207">
        <f t="shared" si="13"/>
        <v>-4.3395204012112998E-2</v>
      </c>
      <c r="I207">
        <f t="shared" si="13"/>
        <v>-4.0616454012113168E-2</v>
      </c>
    </row>
    <row r="208" spans="1:9" x14ac:dyDescent="0.3">
      <c r="A208">
        <v>1</v>
      </c>
      <c r="B208">
        <v>204</v>
      </c>
      <c r="C208">
        <v>54.09</v>
      </c>
      <c r="D208">
        <f t="shared" si="11"/>
        <v>54.105625000000011</v>
      </c>
      <c r="E208">
        <v>5.7520000000000002E-2</v>
      </c>
      <c r="F208">
        <f t="shared" si="12"/>
        <v>-0.39708350000000037</v>
      </c>
      <c r="G208">
        <f t="shared" ref="G208:G271" si="14">(50-D208)*$H$1+E208</f>
        <v>-0.39882021875000112</v>
      </c>
      <c r="H208">
        <f t="shared" si="13"/>
        <v>-3.8459204012113057E-2</v>
      </c>
      <c r="I208">
        <f t="shared" si="13"/>
        <v>-4.0195922762113812E-2</v>
      </c>
    </row>
    <row r="209" spans="1:9" x14ac:dyDescent="0.3">
      <c r="A209">
        <v>1</v>
      </c>
      <c r="B209">
        <v>205</v>
      </c>
      <c r="C209">
        <v>53.98</v>
      </c>
      <c r="D209">
        <f t="shared" si="11"/>
        <v>54.099375000000009</v>
      </c>
      <c r="E209">
        <v>5.688E-2</v>
      </c>
      <c r="F209">
        <f t="shared" si="12"/>
        <v>-0.38549699999999965</v>
      </c>
      <c r="G209">
        <f t="shared" si="14"/>
        <v>-0.39876553125000103</v>
      </c>
      <c r="H209">
        <f t="shared" si="13"/>
        <v>-2.6872704012112336E-2</v>
      </c>
      <c r="I209">
        <f t="shared" si="13"/>
        <v>-4.0141235262113717E-2</v>
      </c>
    </row>
    <row r="210" spans="1:9" x14ac:dyDescent="0.3">
      <c r="A210">
        <v>1</v>
      </c>
      <c r="B210">
        <v>206</v>
      </c>
      <c r="C210">
        <v>54.06</v>
      </c>
      <c r="D210">
        <f t="shared" si="11"/>
        <v>54.101250000000007</v>
      </c>
      <c r="E210">
        <v>5.6910000000000002E-2</v>
      </c>
      <c r="F210">
        <f t="shared" si="12"/>
        <v>-0.39435900000000024</v>
      </c>
      <c r="G210">
        <f t="shared" si="14"/>
        <v>-0.39894393750000079</v>
      </c>
      <c r="H210">
        <f t="shared" si="13"/>
        <v>-3.5734704012112928E-2</v>
      </c>
      <c r="I210">
        <f t="shared" si="13"/>
        <v>-4.031964151211348E-2</v>
      </c>
    </row>
    <row r="211" spans="1:9" x14ac:dyDescent="0.3">
      <c r="A211">
        <v>1</v>
      </c>
      <c r="B211">
        <v>207</v>
      </c>
      <c r="C211">
        <v>54.12</v>
      </c>
      <c r="D211">
        <f t="shared" si="11"/>
        <v>54.102499999999999</v>
      </c>
      <c r="E211">
        <v>5.6860000000000001E-2</v>
      </c>
      <c r="F211">
        <f t="shared" si="12"/>
        <v>-0.40107799999999971</v>
      </c>
      <c r="G211">
        <f t="shared" si="14"/>
        <v>-0.39913287499999989</v>
      </c>
      <c r="H211">
        <f t="shared" si="13"/>
        <v>-4.2453704012112403E-2</v>
      </c>
      <c r="I211">
        <f t="shared" si="13"/>
        <v>-4.0508579012112578E-2</v>
      </c>
    </row>
    <row r="212" spans="1:9" x14ac:dyDescent="0.3">
      <c r="A212">
        <v>1</v>
      </c>
      <c r="B212">
        <v>208</v>
      </c>
      <c r="C212">
        <v>54.06</v>
      </c>
      <c r="D212">
        <f t="shared" si="11"/>
        <v>54.096875000000011</v>
      </c>
      <c r="E212">
        <v>5.7090000000000002E-2</v>
      </c>
      <c r="F212">
        <f t="shared" si="12"/>
        <v>-0.39417900000000028</v>
      </c>
      <c r="G212">
        <f t="shared" si="14"/>
        <v>-0.39827765625000122</v>
      </c>
      <c r="H212">
        <f t="shared" si="13"/>
        <v>-3.555470401211297E-2</v>
      </c>
      <c r="I212">
        <f t="shared" si="13"/>
        <v>-3.9653360262113913E-2</v>
      </c>
    </row>
    <row r="213" spans="1:9" x14ac:dyDescent="0.3">
      <c r="A213">
        <v>1</v>
      </c>
      <c r="B213">
        <v>209</v>
      </c>
      <c r="C213">
        <v>54.17</v>
      </c>
      <c r="D213">
        <f t="shared" ref="D213:D276" si="15">AVERAGE(C198:C213)</f>
        <v>54.098750000000003</v>
      </c>
      <c r="E213">
        <v>5.7939999999999998E-2</v>
      </c>
      <c r="F213">
        <f t="shared" si="12"/>
        <v>-0.40555550000000018</v>
      </c>
      <c r="G213">
        <f t="shared" si="14"/>
        <v>-0.39763606250000028</v>
      </c>
      <c r="H213">
        <f t="shared" si="13"/>
        <v>-4.693120401211287E-2</v>
      </c>
      <c r="I213">
        <f t="shared" si="13"/>
        <v>-3.9011766512112966E-2</v>
      </c>
    </row>
    <row r="214" spans="1:9" x14ac:dyDescent="0.3">
      <c r="A214">
        <v>1</v>
      </c>
      <c r="B214">
        <v>210</v>
      </c>
      <c r="C214">
        <v>54.15</v>
      </c>
      <c r="D214">
        <f t="shared" si="15"/>
        <v>54.105000000000004</v>
      </c>
      <c r="E214">
        <v>5.6279999999999997E-2</v>
      </c>
      <c r="F214">
        <f t="shared" si="12"/>
        <v>-0.40499249999999987</v>
      </c>
      <c r="G214">
        <f t="shared" si="14"/>
        <v>-0.39999075000000045</v>
      </c>
      <c r="H214">
        <f t="shared" si="13"/>
        <v>-4.6368204012112557E-2</v>
      </c>
      <c r="I214">
        <f t="shared" si="13"/>
        <v>-4.1366454012113141E-2</v>
      </c>
    </row>
    <row r="215" spans="1:9" x14ac:dyDescent="0.3">
      <c r="A215">
        <v>1</v>
      </c>
      <c r="B215">
        <v>211</v>
      </c>
      <c r="C215">
        <v>54.19</v>
      </c>
      <c r="D215">
        <f t="shared" si="15"/>
        <v>54.105625000000003</v>
      </c>
      <c r="E215">
        <v>5.6000000000000001E-2</v>
      </c>
      <c r="F215">
        <f t="shared" si="12"/>
        <v>-0.40971849999999976</v>
      </c>
      <c r="G215">
        <f t="shared" si="14"/>
        <v>-0.40034021875000037</v>
      </c>
      <c r="H215">
        <f t="shared" si="13"/>
        <v>-5.1094204012112454E-2</v>
      </c>
      <c r="I215">
        <f t="shared" si="13"/>
        <v>-4.1715922762113056E-2</v>
      </c>
    </row>
    <row r="216" spans="1:9" x14ac:dyDescent="0.3">
      <c r="A216">
        <v>1</v>
      </c>
      <c r="B216">
        <v>212</v>
      </c>
      <c r="C216">
        <v>54.09</v>
      </c>
      <c r="D216">
        <f t="shared" si="15"/>
        <v>54.101875000000014</v>
      </c>
      <c r="E216">
        <v>5.8560000000000001E-2</v>
      </c>
      <c r="F216">
        <f t="shared" si="12"/>
        <v>-0.39604350000000038</v>
      </c>
      <c r="G216">
        <f t="shared" si="14"/>
        <v>-0.39736340625000155</v>
      </c>
      <c r="H216">
        <f t="shared" si="13"/>
        <v>-3.7419204012113072E-2</v>
      </c>
      <c r="I216">
        <f t="shared" si="13"/>
        <v>-3.873911026211424E-2</v>
      </c>
    </row>
    <row r="217" spans="1:9" x14ac:dyDescent="0.3">
      <c r="A217">
        <v>1</v>
      </c>
      <c r="B217">
        <v>213</v>
      </c>
      <c r="C217">
        <v>54.12</v>
      </c>
      <c r="D217">
        <f t="shared" si="15"/>
        <v>54.105000000000004</v>
      </c>
      <c r="E217">
        <v>5.6480000000000002E-2</v>
      </c>
      <c r="F217">
        <f t="shared" si="12"/>
        <v>-0.40145799999999976</v>
      </c>
      <c r="G217">
        <f t="shared" si="14"/>
        <v>-0.39979075000000042</v>
      </c>
      <c r="H217">
        <f t="shared" si="13"/>
        <v>-4.283370401211245E-2</v>
      </c>
      <c r="I217">
        <f t="shared" si="13"/>
        <v>-4.1166454012113107E-2</v>
      </c>
    </row>
    <row r="218" spans="1:9" x14ac:dyDescent="0.3">
      <c r="A218">
        <v>1</v>
      </c>
      <c r="B218">
        <v>214</v>
      </c>
      <c r="C218">
        <v>54.07</v>
      </c>
      <c r="D218">
        <f t="shared" si="15"/>
        <v>54.10125</v>
      </c>
      <c r="E218">
        <v>5.867E-2</v>
      </c>
      <c r="F218">
        <f t="shared" si="12"/>
        <v>-0.39371050000000002</v>
      </c>
      <c r="G218">
        <f t="shared" si="14"/>
        <v>-0.39718393750000003</v>
      </c>
      <c r="H218">
        <f t="shared" si="13"/>
        <v>-3.5086204012112709E-2</v>
      </c>
      <c r="I218">
        <f t="shared" si="13"/>
        <v>-3.8559641512112719E-2</v>
      </c>
    </row>
    <row r="219" spans="1:9" x14ac:dyDescent="0.3">
      <c r="A219">
        <v>1</v>
      </c>
      <c r="B219">
        <v>215</v>
      </c>
      <c r="C219">
        <v>54.03</v>
      </c>
      <c r="D219">
        <f t="shared" si="15"/>
        <v>54.097500000000004</v>
      </c>
      <c r="E219">
        <v>5.672E-2</v>
      </c>
      <c r="F219">
        <f t="shared" si="12"/>
        <v>-0.39121450000000013</v>
      </c>
      <c r="G219">
        <f t="shared" si="14"/>
        <v>-0.39871712500000039</v>
      </c>
      <c r="H219">
        <f t="shared" si="13"/>
        <v>-3.2590204012112822E-2</v>
      </c>
      <c r="I219">
        <f t="shared" si="13"/>
        <v>-4.0092829012113085E-2</v>
      </c>
    </row>
    <row r="220" spans="1:9" x14ac:dyDescent="0.3">
      <c r="A220">
        <v>1</v>
      </c>
      <c r="B220">
        <v>216</v>
      </c>
      <c r="C220">
        <v>54.04</v>
      </c>
      <c r="D220">
        <f t="shared" si="15"/>
        <v>54.093750000000007</v>
      </c>
      <c r="E220">
        <v>5.8729999999999997E-2</v>
      </c>
      <c r="F220">
        <f t="shared" si="12"/>
        <v>-0.39031599999999989</v>
      </c>
      <c r="G220">
        <f t="shared" si="14"/>
        <v>-0.3962903125000008</v>
      </c>
      <c r="H220">
        <f t="shared" si="13"/>
        <v>-3.1691704012112576E-2</v>
      </c>
      <c r="I220">
        <f t="shared" si="13"/>
        <v>-3.7666016512113487E-2</v>
      </c>
    </row>
    <row r="221" spans="1:9" x14ac:dyDescent="0.3">
      <c r="A221">
        <v>1</v>
      </c>
      <c r="B221">
        <v>217</v>
      </c>
      <c r="C221">
        <v>54.05</v>
      </c>
      <c r="D221">
        <f t="shared" si="15"/>
        <v>54.088749999999997</v>
      </c>
      <c r="E221">
        <v>5.6980000000000003E-2</v>
      </c>
      <c r="F221">
        <f t="shared" si="12"/>
        <v>-0.39317749999999962</v>
      </c>
      <c r="G221">
        <f t="shared" si="14"/>
        <v>-0.39748456249999975</v>
      </c>
      <c r="H221">
        <f t="shared" si="13"/>
        <v>-3.4553204012112315E-2</v>
      </c>
      <c r="I221">
        <f t="shared" si="13"/>
        <v>-3.886026651211244E-2</v>
      </c>
    </row>
    <row r="222" spans="1:9" x14ac:dyDescent="0.3">
      <c r="A222">
        <v>1</v>
      </c>
      <c r="B222">
        <v>218</v>
      </c>
      <c r="C222">
        <v>54.1</v>
      </c>
      <c r="D222">
        <f t="shared" si="15"/>
        <v>54.090624999999996</v>
      </c>
      <c r="E222">
        <v>5.8810000000000001E-2</v>
      </c>
      <c r="F222">
        <f t="shared" si="12"/>
        <v>-0.39690500000000017</v>
      </c>
      <c r="G222">
        <f t="shared" si="14"/>
        <v>-0.39586296874999949</v>
      </c>
      <c r="H222">
        <f t="shared" si="13"/>
        <v>-3.8280704012112865E-2</v>
      </c>
      <c r="I222">
        <f t="shared" si="13"/>
        <v>-3.7238672762112179E-2</v>
      </c>
    </row>
    <row r="223" spans="1:9" x14ac:dyDescent="0.3">
      <c r="A223">
        <v>1</v>
      </c>
      <c r="B223">
        <v>219</v>
      </c>
      <c r="C223">
        <v>54.16</v>
      </c>
      <c r="D223">
        <f t="shared" si="15"/>
        <v>54.092499999999994</v>
      </c>
      <c r="E223">
        <v>5.7230000000000003E-2</v>
      </c>
      <c r="F223">
        <f t="shared" si="12"/>
        <v>-0.40515399999999963</v>
      </c>
      <c r="G223">
        <f t="shared" si="14"/>
        <v>-0.39765137499999931</v>
      </c>
      <c r="H223">
        <f t="shared" si="13"/>
        <v>-4.6529704012112316E-2</v>
      </c>
      <c r="I223">
        <f t="shared" si="13"/>
        <v>-3.9027079012111998E-2</v>
      </c>
    </row>
    <row r="224" spans="1:9" x14ac:dyDescent="0.3">
      <c r="A224">
        <v>1</v>
      </c>
      <c r="B224">
        <v>220</v>
      </c>
      <c r="C224">
        <v>54.12</v>
      </c>
      <c r="D224">
        <f t="shared" si="15"/>
        <v>54.094374999999992</v>
      </c>
      <c r="E224">
        <v>5.8160000000000003E-2</v>
      </c>
      <c r="F224">
        <f t="shared" si="12"/>
        <v>-0.39977799999999974</v>
      </c>
      <c r="G224">
        <f t="shared" si="14"/>
        <v>-0.39692978124999917</v>
      </c>
      <c r="H224">
        <f t="shared" si="13"/>
        <v>-4.1153704012112435E-2</v>
      </c>
      <c r="I224">
        <f t="shared" si="13"/>
        <v>-3.830548526211186E-2</v>
      </c>
    </row>
    <row r="225" spans="1:9" x14ac:dyDescent="0.3">
      <c r="A225">
        <v>1</v>
      </c>
      <c r="B225">
        <v>221</v>
      </c>
      <c r="C225">
        <v>54.11</v>
      </c>
      <c r="D225">
        <f t="shared" si="15"/>
        <v>54.102499999999999</v>
      </c>
      <c r="E225">
        <v>5.7250000000000002E-2</v>
      </c>
      <c r="F225">
        <f t="shared" si="12"/>
        <v>-0.39957649999999989</v>
      </c>
      <c r="G225">
        <f t="shared" si="14"/>
        <v>-0.39874287499999989</v>
      </c>
      <c r="H225">
        <f t="shared" si="13"/>
        <v>-4.0952204012112581E-2</v>
      </c>
      <c r="I225">
        <f t="shared" si="13"/>
        <v>-4.0118579012112576E-2</v>
      </c>
    </row>
    <row r="226" spans="1:9" x14ac:dyDescent="0.3">
      <c r="A226">
        <v>1</v>
      </c>
      <c r="B226">
        <v>222</v>
      </c>
      <c r="C226">
        <v>54.11</v>
      </c>
      <c r="D226">
        <f t="shared" si="15"/>
        <v>54.105625000000003</v>
      </c>
      <c r="E226">
        <v>5.7329999999999999E-2</v>
      </c>
      <c r="F226">
        <f t="shared" si="12"/>
        <v>-0.39949649999999992</v>
      </c>
      <c r="G226">
        <f t="shared" si="14"/>
        <v>-0.39901021875000037</v>
      </c>
      <c r="H226">
        <f t="shared" si="13"/>
        <v>-4.0872204012112612E-2</v>
      </c>
      <c r="I226">
        <f t="shared" si="13"/>
        <v>-4.0385922762113058E-2</v>
      </c>
    </row>
    <row r="227" spans="1:9" x14ac:dyDescent="0.3">
      <c r="A227">
        <v>1</v>
      </c>
      <c r="B227">
        <v>223</v>
      </c>
      <c r="C227">
        <v>54.06</v>
      </c>
      <c r="D227">
        <f t="shared" si="15"/>
        <v>54.101875000000007</v>
      </c>
      <c r="E227">
        <v>5.731E-2</v>
      </c>
      <c r="F227">
        <f t="shared" si="12"/>
        <v>-0.39395900000000028</v>
      </c>
      <c r="G227">
        <f t="shared" si="14"/>
        <v>-0.39861340625000075</v>
      </c>
      <c r="H227">
        <f t="shared" si="13"/>
        <v>-3.5334704012112972E-2</v>
      </c>
      <c r="I227">
        <f t="shared" si="13"/>
        <v>-3.9989110262113436E-2</v>
      </c>
    </row>
    <row r="228" spans="1:9" x14ac:dyDescent="0.3">
      <c r="A228">
        <v>1</v>
      </c>
      <c r="B228">
        <v>224</v>
      </c>
      <c r="C228">
        <v>54.06</v>
      </c>
      <c r="D228">
        <f t="shared" si="15"/>
        <v>54.101874999999993</v>
      </c>
      <c r="E228">
        <v>5.6800000000000003E-2</v>
      </c>
      <c r="F228">
        <f t="shared" si="12"/>
        <v>-0.39446900000000024</v>
      </c>
      <c r="G228">
        <f t="shared" si="14"/>
        <v>-0.39912340624999915</v>
      </c>
      <c r="H228">
        <f t="shared" si="13"/>
        <v>-3.5844704012112927E-2</v>
      </c>
      <c r="I228">
        <f t="shared" si="13"/>
        <v>-4.0499110262111837E-2</v>
      </c>
    </row>
    <row r="229" spans="1:9" x14ac:dyDescent="0.3">
      <c r="A229">
        <v>1</v>
      </c>
      <c r="B229">
        <v>225</v>
      </c>
      <c r="C229">
        <v>54.17</v>
      </c>
      <c r="D229">
        <f t="shared" si="15"/>
        <v>54.101875</v>
      </c>
      <c r="E229">
        <v>5.7299999999999997E-2</v>
      </c>
      <c r="F229">
        <f t="shared" si="12"/>
        <v>-0.40619550000000015</v>
      </c>
      <c r="G229">
        <f t="shared" si="14"/>
        <v>-0.39862340624999992</v>
      </c>
      <c r="H229">
        <f t="shared" si="13"/>
        <v>-4.7571204012112844E-2</v>
      </c>
      <c r="I229">
        <f t="shared" si="13"/>
        <v>-3.9999110262112614E-2</v>
      </c>
    </row>
    <row r="230" spans="1:9" x14ac:dyDescent="0.3">
      <c r="A230">
        <v>1</v>
      </c>
      <c r="B230">
        <v>226</v>
      </c>
      <c r="C230">
        <v>54.03</v>
      </c>
      <c r="D230">
        <f t="shared" si="15"/>
        <v>54.094374999999992</v>
      </c>
      <c r="E230">
        <v>5.8689999999999999E-2</v>
      </c>
      <c r="F230">
        <f t="shared" si="12"/>
        <v>-0.3892445000000001</v>
      </c>
      <c r="G230">
        <f t="shared" si="14"/>
        <v>-0.39639978124999914</v>
      </c>
      <c r="H230">
        <f t="shared" si="13"/>
        <v>-3.0620204012112795E-2</v>
      </c>
      <c r="I230">
        <f t="shared" si="13"/>
        <v>-3.777548526211183E-2</v>
      </c>
    </row>
    <row r="231" spans="1:9" x14ac:dyDescent="0.3">
      <c r="A231">
        <v>1</v>
      </c>
      <c r="B231">
        <v>227</v>
      </c>
      <c r="C231">
        <v>54.1</v>
      </c>
      <c r="D231">
        <f t="shared" si="15"/>
        <v>54.088750000000005</v>
      </c>
      <c r="E231">
        <v>5.6079999999999998E-2</v>
      </c>
      <c r="F231">
        <f t="shared" si="12"/>
        <v>-0.39963500000000013</v>
      </c>
      <c r="G231">
        <f t="shared" si="14"/>
        <v>-0.39838456250000048</v>
      </c>
      <c r="H231">
        <f t="shared" si="13"/>
        <v>-4.101070401211282E-2</v>
      </c>
      <c r="I231">
        <f t="shared" si="13"/>
        <v>-3.9760266512113174E-2</v>
      </c>
    </row>
    <row r="232" spans="1:9" x14ac:dyDescent="0.3">
      <c r="A232">
        <v>1</v>
      </c>
      <c r="B232">
        <v>228</v>
      </c>
      <c r="C232">
        <v>54.07</v>
      </c>
      <c r="D232">
        <f t="shared" si="15"/>
        <v>54.087499999999999</v>
      </c>
      <c r="E232">
        <v>5.8450000000000002E-2</v>
      </c>
      <c r="F232">
        <f t="shared" si="12"/>
        <v>-0.39393050000000002</v>
      </c>
      <c r="G232">
        <f t="shared" si="14"/>
        <v>-0.39587562499999984</v>
      </c>
      <c r="H232">
        <f t="shared" si="13"/>
        <v>-3.5306204012112707E-2</v>
      </c>
      <c r="I232">
        <f t="shared" si="13"/>
        <v>-3.7251329012112533E-2</v>
      </c>
    </row>
    <row r="233" spans="1:9" x14ac:dyDescent="0.3">
      <c r="A233">
        <v>1</v>
      </c>
      <c r="B233">
        <v>229</v>
      </c>
      <c r="C233">
        <v>54.11</v>
      </c>
      <c r="D233">
        <f t="shared" si="15"/>
        <v>54.086875000000006</v>
      </c>
      <c r="E233">
        <v>5.62E-2</v>
      </c>
      <c r="F233">
        <f t="shared" si="12"/>
        <v>-0.40062649999999989</v>
      </c>
      <c r="G233">
        <f t="shared" si="14"/>
        <v>-0.39805615625000068</v>
      </c>
      <c r="H233">
        <f t="shared" si="13"/>
        <v>-4.2002204012112576E-2</v>
      </c>
      <c r="I233">
        <f t="shared" si="13"/>
        <v>-3.9431860262113372E-2</v>
      </c>
    </row>
    <row r="234" spans="1:9" x14ac:dyDescent="0.3">
      <c r="A234">
        <v>1</v>
      </c>
      <c r="B234">
        <v>230</v>
      </c>
      <c r="C234">
        <v>54.09</v>
      </c>
      <c r="D234">
        <f t="shared" si="15"/>
        <v>54.088125000000005</v>
      </c>
      <c r="E234">
        <v>5.8169999999999999E-2</v>
      </c>
      <c r="F234">
        <f t="shared" si="12"/>
        <v>-0.39643350000000038</v>
      </c>
      <c r="G234">
        <f t="shared" si="14"/>
        <v>-0.39622509375000059</v>
      </c>
      <c r="H234">
        <f t="shared" si="13"/>
        <v>-3.7809204012113073E-2</v>
      </c>
      <c r="I234">
        <f t="shared" si="13"/>
        <v>-3.7600797762113281E-2</v>
      </c>
    </row>
    <row r="235" spans="1:9" x14ac:dyDescent="0.3">
      <c r="A235">
        <v>1</v>
      </c>
      <c r="B235">
        <v>231</v>
      </c>
      <c r="C235">
        <v>54.11</v>
      </c>
      <c r="D235">
        <f t="shared" si="15"/>
        <v>54.093125000000008</v>
      </c>
      <c r="E235">
        <v>5.6660000000000002E-2</v>
      </c>
      <c r="F235">
        <f t="shared" si="12"/>
        <v>-0.40016649999999993</v>
      </c>
      <c r="G235">
        <f t="shared" si="14"/>
        <v>-0.39829084375000084</v>
      </c>
      <c r="H235">
        <f t="shared" si="13"/>
        <v>-4.1542204012112616E-2</v>
      </c>
      <c r="I235">
        <f t="shared" si="13"/>
        <v>-3.9666547762113535E-2</v>
      </c>
    </row>
    <row r="236" spans="1:9" x14ac:dyDescent="0.3">
      <c r="A236">
        <v>1</v>
      </c>
      <c r="B236">
        <v>232</v>
      </c>
      <c r="C236">
        <v>54.02</v>
      </c>
      <c r="D236">
        <f t="shared" si="15"/>
        <v>54.091875000000009</v>
      </c>
      <c r="E236">
        <v>5.7729999999999997E-2</v>
      </c>
      <c r="F236">
        <f t="shared" si="12"/>
        <v>-0.38909300000000036</v>
      </c>
      <c r="G236">
        <f t="shared" si="14"/>
        <v>-0.39708190625000095</v>
      </c>
      <c r="H236">
        <f t="shared" si="13"/>
        <v>-3.0468704012113046E-2</v>
      </c>
      <c r="I236">
        <f t="shared" si="13"/>
        <v>-3.845761026211364E-2</v>
      </c>
    </row>
    <row r="237" spans="1:9" x14ac:dyDescent="0.3">
      <c r="A237">
        <v>1</v>
      </c>
      <c r="B237">
        <v>233</v>
      </c>
      <c r="C237">
        <v>54.06</v>
      </c>
      <c r="D237">
        <f t="shared" si="15"/>
        <v>54.092500000000015</v>
      </c>
      <c r="E237">
        <v>5.6480000000000002E-2</v>
      </c>
      <c r="F237">
        <f t="shared" si="12"/>
        <v>-0.39478900000000028</v>
      </c>
      <c r="G237">
        <f t="shared" si="14"/>
        <v>-0.39840137500000172</v>
      </c>
      <c r="H237">
        <f t="shared" si="13"/>
        <v>-3.6164704012112969E-2</v>
      </c>
      <c r="I237">
        <f t="shared" si="13"/>
        <v>-3.9777079012114414E-2</v>
      </c>
    </row>
    <row r="238" spans="1:9" x14ac:dyDescent="0.3">
      <c r="A238">
        <v>1</v>
      </c>
      <c r="B238">
        <v>234</v>
      </c>
      <c r="C238">
        <v>54.06</v>
      </c>
      <c r="D238">
        <f t="shared" si="15"/>
        <v>54.09</v>
      </c>
      <c r="E238">
        <v>5.8279999999999998E-2</v>
      </c>
      <c r="F238">
        <f t="shared" si="12"/>
        <v>-0.39298900000000025</v>
      </c>
      <c r="G238">
        <f t="shared" si="14"/>
        <v>-0.39632350000000038</v>
      </c>
      <c r="H238">
        <f t="shared" si="13"/>
        <v>-3.4364704012112945E-2</v>
      </c>
      <c r="I238">
        <f t="shared" si="13"/>
        <v>-3.7699204012113074E-2</v>
      </c>
    </row>
    <row r="239" spans="1:9" x14ac:dyDescent="0.3">
      <c r="A239">
        <v>1</v>
      </c>
      <c r="B239">
        <v>235</v>
      </c>
      <c r="C239">
        <v>54.22</v>
      </c>
      <c r="D239">
        <f t="shared" si="15"/>
        <v>54.09375</v>
      </c>
      <c r="E239">
        <v>5.731E-2</v>
      </c>
      <c r="F239">
        <f t="shared" si="12"/>
        <v>-0.41174299999999986</v>
      </c>
      <c r="G239">
        <f t="shared" si="14"/>
        <v>-0.3977103125</v>
      </c>
      <c r="H239">
        <f t="shared" si="13"/>
        <v>-5.311870401211255E-2</v>
      </c>
      <c r="I239">
        <f t="shared" si="13"/>
        <v>-3.9086016512112687E-2</v>
      </c>
    </row>
    <row r="240" spans="1:9" x14ac:dyDescent="0.3">
      <c r="A240">
        <v>1</v>
      </c>
      <c r="B240">
        <v>236</v>
      </c>
      <c r="C240">
        <v>54.04</v>
      </c>
      <c r="D240">
        <f t="shared" si="15"/>
        <v>54.08874999999999</v>
      </c>
      <c r="E240">
        <v>5.7389999999999997E-2</v>
      </c>
      <c r="F240">
        <f t="shared" si="12"/>
        <v>-0.39165599999999989</v>
      </c>
      <c r="G240">
        <f t="shared" si="14"/>
        <v>-0.39707456249999895</v>
      </c>
      <c r="H240">
        <f t="shared" si="13"/>
        <v>-3.3031704012112584E-2</v>
      </c>
      <c r="I240">
        <f t="shared" si="13"/>
        <v>-3.8450266512111642E-2</v>
      </c>
    </row>
    <row r="241" spans="1:9" x14ac:dyDescent="0.3">
      <c r="A241">
        <v>1</v>
      </c>
      <c r="B241">
        <v>237</v>
      </c>
      <c r="C241">
        <v>54.06</v>
      </c>
      <c r="D241">
        <f t="shared" si="15"/>
        <v>54.085624999999993</v>
      </c>
      <c r="E241">
        <v>5.7090000000000002E-2</v>
      </c>
      <c r="F241">
        <f t="shared" si="12"/>
        <v>-0.39417900000000028</v>
      </c>
      <c r="G241">
        <f t="shared" si="14"/>
        <v>-0.39702721874999924</v>
      </c>
      <c r="H241">
        <f t="shared" si="13"/>
        <v>-3.555470401211297E-2</v>
      </c>
      <c r="I241">
        <f t="shared" si="13"/>
        <v>-3.8402922762111935E-2</v>
      </c>
    </row>
    <row r="242" spans="1:9" x14ac:dyDescent="0.3">
      <c r="A242">
        <v>1</v>
      </c>
      <c r="B242">
        <v>238</v>
      </c>
      <c r="C242">
        <v>54.03</v>
      </c>
      <c r="D242">
        <f t="shared" si="15"/>
        <v>54.080624999999998</v>
      </c>
      <c r="E242">
        <v>5.706E-2</v>
      </c>
      <c r="F242">
        <f t="shared" si="12"/>
        <v>-0.39087450000000012</v>
      </c>
      <c r="G242">
        <f t="shared" si="14"/>
        <v>-0.39650146874999975</v>
      </c>
      <c r="H242">
        <f t="shared" si="13"/>
        <v>-3.2250204012112815E-2</v>
      </c>
      <c r="I242">
        <f t="shared" si="13"/>
        <v>-3.7877172762112443E-2</v>
      </c>
    </row>
    <row r="243" spans="1:9" x14ac:dyDescent="0.3">
      <c r="A243">
        <v>1</v>
      </c>
      <c r="B243">
        <v>239</v>
      </c>
      <c r="C243">
        <v>54.09</v>
      </c>
      <c r="D243">
        <f t="shared" si="15"/>
        <v>54.082499999999989</v>
      </c>
      <c r="E243">
        <v>5.7500000000000002E-2</v>
      </c>
      <c r="F243">
        <f t="shared" si="12"/>
        <v>-0.39710350000000039</v>
      </c>
      <c r="G243">
        <f t="shared" si="14"/>
        <v>-0.39626987499999877</v>
      </c>
      <c r="H243">
        <f t="shared" si="13"/>
        <v>-3.8479204012113077E-2</v>
      </c>
      <c r="I243">
        <f t="shared" si="13"/>
        <v>-3.7645579012111463E-2</v>
      </c>
    </row>
    <row r="244" spans="1:9" x14ac:dyDescent="0.3">
      <c r="A244">
        <v>1</v>
      </c>
      <c r="B244">
        <v>240</v>
      </c>
      <c r="C244">
        <v>54.1</v>
      </c>
      <c r="D244">
        <f t="shared" si="15"/>
        <v>54.085000000000008</v>
      </c>
      <c r="E244">
        <v>5.6910000000000002E-2</v>
      </c>
      <c r="F244">
        <f t="shared" si="12"/>
        <v>-0.39880500000000013</v>
      </c>
      <c r="G244">
        <f t="shared" si="14"/>
        <v>-0.39713775000000084</v>
      </c>
      <c r="H244">
        <f t="shared" si="13"/>
        <v>-4.0180704012112822E-2</v>
      </c>
      <c r="I244">
        <f t="shared" si="13"/>
        <v>-3.8513454012113535E-2</v>
      </c>
    </row>
    <row r="245" spans="1:9" x14ac:dyDescent="0.3">
      <c r="A245">
        <v>1</v>
      </c>
      <c r="B245">
        <v>241</v>
      </c>
      <c r="C245">
        <v>54.14</v>
      </c>
      <c r="D245">
        <f t="shared" si="15"/>
        <v>54.083125000000003</v>
      </c>
      <c r="E245">
        <v>5.6079999999999998E-2</v>
      </c>
      <c r="F245">
        <f t="shared" si="12"/>
        <v>-0.40408100000000002</v>
      </c>
      <c r="G245">
        <f t="shared" si="14"/>
        <v>-0.39775934375000027</v>
      </c>
      <c r="H245">
        <f t="shared" si="13"/>
        <v>-4.5456704012112714E-2</v>
      </c>
      <c r="I245">
        <f t="shared" si="13"/>
        <v>-3.9135047762112962E-2</v>
      </c>
    </row>
    <row r="246" spans="1:9" x14ac:dyDescent="0.3">
      <c r="A246">
        <v>1</v>
      </c>
      <c r="B246">
        <v>242</v>
      </c>
      <c r="C246">
        <v>54.02</v>
      </c>
      <c r="D246">
        <f t="shared" si="15"/>
        <v>54.082500000000003</v>
      </c>
      <c r="E246">
        <v>5.858E-2</v>
      </c>
      <c r="F246">
        <f t="shared" si="12"/>
        <v>-0.38824300000000034</v>
      </c>
      <c r="G246">
        <f t="shared" si="14"/>
        <v>-0.3951898750000003</v>
      </c>
      <c r="H246">
        <f t="shared" si="13"/>
        <v>-2.9618704012113029E-2</v>
      </c>
      <c r="I246">
        <f t="shared" si="13"/>
        <v>-3.6565579012112992E-2</v>
      </c>
    </row>
    <row r="247" spans="1:9" x14ac:dyDescent="0.3">
      <c r="A247">
        <v>1</v>
      </c>
      <c r="B247">
        <v>243</v>
      </c>
      <c r="C247">
        <v>54.11</v>
      </c>
      <c r="D247">
        <f t="shared" si="15"/>
        <v>54.083125000000003</v>
      </c>
      <c r="E247">
        <v>5.6030000000000003E-2</v>
      </c>
      <c r="F247">
        <f t="shared" si="12"/>
        <v>-0.40079649999999989</v>
      </c>
      <c r="G247">
        <f t="shared" si="14"/>
        <v>-0.39780934375000027</v>
      </c>
      <c r="H247">
        <f t="shared" si="13"/>
        <v>-4.217220401211258E-2</v>
      </c>
      <c r="I247">
        <f t="shared" si="13"/>
        <v>-3.9185047762112957E-2</v>
      </c>
    </row>
    <row r="248" spans="1:9" x14ac:dyDescent="0.3">
      <c r="A248">
        <v>1</v>
      </c>
      <c r="B248">
        <v>244</v>
      </c>
      <c r="C248">
        <v>54.07</v>
      </c>
      <c r="D248">
        <f t="shared" si="15"/>
        <v>54.083125000000003</v>
      </c>
      <c r="E248">
        <v>5.7840000000000003E-2</v>
      </c>
      <c r="F248">
        <f t="shared" si="12"/>
        <v>-0.39454050000000002</v>
      </c>
      <c r="G248">
        <f t="shared" si="14"/>
        <v>-0.39599934375000029</v>
      </c>
      <c r="H248">
        <f t="shared" si="13"/>
        <v>-3.5916204012112707E-2</v>
      </c>
      <c r="I248">
        <f t="shared" si="13"/>
        <v>-3.7375047762112978E-2</v>
      </c>
    </row>
    <row r="249" spans="1:9" x14ac:dyDescent="0.3">
      <c r="A249">
        <v>1</v>
      </c>
      <c r="B249">
        <v>245</v>
      </c>
      <c r="C249">
        <v>54.07</v>
      </c>
      <c r="D249">
        <f t="shared" si="15"/>
        <v>54.080625000000012</v>
      </c>
      <c r="E249">
        <v>5.5590000000000001E-2</v>
      </c>
      <c r="F249">
        <f t="shared" si="12"/>
        <v>-0.39679050000000005</v>
      </c>
      <c r="G249">
        <f t="shared" si="14"/>
        <v>-0.39797146875000133</v>
      </c>
      <c r="H249">
        <f t="shared" si="13"/>
        <v>-3.8166204012112737E-2</v>
      </c>
      <c r="I249">
        <f t="shared" si="13"/>
        <v>-3.9347172762114024E-2</v>
      </c>
    </row>
    <row r="250" spans="1:9" x14ac:dyDescent="0.3">
      <c r="A250">
        <v>1</v>
      </c>
      <c r="B250">
        <v>246</v>
      </c>
      <c r="C250">
        <v>54.12</v>
      </c>
      <c r="D250">
        <f t="shared" si="15"/>
        <v>54.08250000000001</v>
      </c>
      <c r="E250">
        <v>5.7189999999999998E-2</v>
      </c>
      <c r="F250">
        <f t="shared" si="12"/>
        <v>-0.40074799999999972</v>
      </c>
      <c r="G250">
        <f t="shared" si="14"/>
        <v>-0.39657987500000114</v>
      </c>
      <c r="H250">
        <f t="shared" si="13"/>
        <v>-4.2123704012112406E-2</v>
      </c>
      <c r="I250">
        <f t="shared" si="13"/>
        <v>-3.7955579012113827E-2</v>
      </c>
    </row>
    <row r="251" spans="1:9" x14ac:dyDescent="0.3">
      <c r="A251">
        <v>1</v>
      </c>
      <c r="B251">
        <v>247</v>
      </c>
      <c r="C251">
        <v>54.14</v>
      </c>
      <c r="D251">
        <f t="shared" si="15"/>
        <v>54.084375000000009</v>
      </c>
      <c r="E251">
        <v>5.6050000000000003E-2</v>
      </c>
      <c r="F251">
        <f t="shared" si="12"/>
        <v>-0.40411100000000005</v>
      </c>
      <c r="G251">
        <f t="shared" si="14"/>
        <v>-0.39792828125000096</v>
      </c>
      <c r="H251">
        <f t="shared" si="13"/>
        <v>-4.5486704012112744E-2</v>
      </c>
      <c r="I251">
        <f t="shared" si="13"/>
        <v>-3.930398526211365E-2</v>
      </c>
    </row>
    <row r="252" spans="1:9" x14ac:dyDescent="0.3">
      <c r="A252">
        <v>1</v>
      </c>
      <c r="B252">
        <v>248</v>
      </c>
      <c r="C252">
        <v>54.12</v>
      </c>
      <c r="D252">
        <f t="shared" si="15"/>
        <v>54.09062500000001</v>
      </c>
      <c r="E252">
        <v>5.7590000000000002E-2</v>
      </c>
      <c r="F252">
        <f t="shared" si="12"/>
        <v>-0.4003479999999997</v>
      </c>
      <c r="G252">
        <f t="shared" si="14"/>
        <v>-0.39708296875000115</v>
      </c>
      <c r="H252">
        <f t="shared" si="13"/>
        <v>-4.1723704012112395E-2</v>
      </c>
      <c r="I252">
        <f t="shared" si="13"/>
        <v>-3.8458672762113844E-2</v>
      </c>
    </row>
    <row r="253" spans="1:9" x14ac:dyDescent="0.3">
      <c r="A253">
        <v>1</v>
      </c>
      <c r="B253">
        <v>249</v>
      </c>
      <c r="C253">
        <v>54.12</v>
      </c>
      <c r="D253">
        <f t="shared" si="15"/>
        <v>54.094375000000007</v>
      </c>
      <c r="E253">
        <v>5.6410000000000002E-2</v>
      </c>
      <c r="F253">
        <f t="shared" si="12"/>
        <v>-0.40152799999999972</v>
      </c>
      <c r="G253">
        <f t="shared" si="14"/>
        <v>-0.3986797812500007</v>
      </c>
      <c r="H253">
        <f t="shared" si="13"/>
        <v>-4.2903704012112409E-2</v>
      </c>
      <c r="I253">
        <f t="shared" si="13"/>
        <v>-4.0055485262113388E-2</v>
      </c>
    </row>
    <row r="254" spans="1:9" x14ac:dyDescent="0.3">
      <c r="A254">
        <v>1</v>
      </c>
      <c r="B254">
        <v>250</v>
      </c>
      <c r="C254">
        <v>54.02</v>
      </c>
      <c r="D254">
        <f t="shared" si="15"/>
        <v>54.091875000000002</v>
      </c>
      <c r="E254">
        <v>5.7529999999999998E-2</v>
      </c>
      <c r="F254">
        <f t="shared" si="12"/>
        <v>-0.38929300000000033</v>
      </c>
      <c r="G254">
        <f t="shared" si="14"/>
        <v>-0.39728190625000015</v>
      </c>
      <c r="H254">
        <f t="shared" si="13"/>
        <v>-3.0668704012113024E-2</v>
      </c>
      <c r="I254">
        <f t="shared" si="13"/>
        <v>-3.865761026211284E-2</v>
      </c>
    </row>
    <row r="255" spans="1:9" x14ac:dyDescent="0.3">
      <c r="A255">
        <v>1</v>
      </c>
      <c r="B255">
        <v>251</v>
      </c>
      <c r="C255">
        <v>54.03</v>
      </c>
      <c r="D255">
        <f t="shared" si="15"/>
        <v>54.08</v>
      </c>
      <c r="E255">
        <v>5.672E-2</v>
      </c>
      <c r="F255">
        <f t="shared" si="12"/>
        <v>-0.39121450000000013</v>
      </c>
      <c r="G255">
        <f t="shared" si="14"/>
        <v>-0.39677199999999979</v>
      </c>
      <c r="H255">
        <f t="shared" si="13"/>
        <v>-3.2590204012112822E-2</v>
      </c>
      <c r="I255">
        <f t="shared" si="13"/>
        <v>-3.8147704012112482E-2</v>
      </c>
    </row>
    <row r="256" spans="1:9" x14ac:dyDescent="0.3">
      <c r="A256">
        <v>1</v>
      </c>
      <c r="B256">
        <v>252</v>
      </c>
      <c r="C256">
        <v>54.03</v>
      </c>
      <c r="D256">
        <f t="shared" si="15"/>
        <v>54.079374999999992</v>
      </c>
      <c r="E256">
        <v>5.7189999999999998E-2</v>
      </c>
      <c r="F256">
        <f t="shared" si="12"/>
        <v>-0.39074450000000011</v>
      </c>
      <c r="G256">
        <f t="shared" si="14"/>
        <v>-0.39623253124999908</v>
      </c>
      <c r="H256">
        <f t="shared" si="13"/>
        <v>-3.2120204012112796E-2</v>
      </c>
      <c r="I256">
        <f t="shared" si="13"/>
        <v>-3.7608235262111767E-2</v>
      </c>
    </row>
    <row r="257" spans="1:9" x14ac:dyDescent="0.3">
      <c r="A257">
        <v>1</v>
      </c>
      <c r="B257">
        <v>253</v>
      </c>
      <c r="C257">
        <v>53.97</v>
      </c>
      <c r="D257">
        <f t="shared" si="15"/>
        <v>54.073749999999997</v>
      </c>
      <c r="E257">
        <v>5.7729999999999997E-2</v>
      </c>
      <c r="F257">
        <f t="shared" si="12"/>
        <v>-0.38353549999999986</v>
      </c>
      <c r="G257">
        <f t="shared" si="14"/>
        <v>-0.39506731249999966</v>
      </c>
      <c r="H257">
        <f t="shared" si="13"/>
        <v>-2.4911204012112553E-2</v>
      </c>
      <c r="I257">
        <f t="shared" si="13"/>
        <v>-3.6443016512112347E-2</v>
      </c>
    </row>
    <row r="258" spans="1:9" x14ac:dyDescent="0.3">
      <c r="A258">
        <v>1</v>
      </c>
      <c r="B258">
        <v>254</v>
      </c>
      <c r="C258">
        <v>54</v>
      </c>
      <c r="D258">
        <f t="shared" si="15"/>
        <v>54.071874999999991</v>
      </c>
      <c r="E258">
        <v>5.7389999999999997E-2</v>
      </c>
      <c r="F258">
        <f t="shared" si="12"/>
        <v>-0.38721</v>
      </c>
      <c r="G258">
        <f t="shared" si="14"/>
        <v>-0.39519890624999904</v>
      </c>
      <c r="H258">
        <f t="shared" si="13"/>
        <v>-2.8585704012112689E-2</v>
      </c>
      <c r="I258">
        <f t="shared" si="13"/>
        <v>-3.6574610262111729E-2</v>
      </c>
    </row>
    <row r="259" spans="1:9" x14ac:dyDescent="0.3">
      <c r="A259">
        <v>1</v>
      </c>
      <c r="B259">
        <v>255</v>
      </c>
      <c r="C259">
        <v>54.03</v>
      </c>
      <c r="D259">
        <f t="shared" si="15"/>
        <v>54.068124999999995</v>
      </c>
      <c r="E259">
        <v>5.7860000000000002E-2</v>
      </c>
      <c r="F259">
        <f t="shared" si="12"/>
        <v>-0.3900745000000001</v>
      </c>
      <c r="G259">
        <f t="shared" si="14"/>
        <v>-0.39431209374999943</v>
      </c>
      <c r="H259">
        <f t="shared" si="13"/>
        <v>-3.1450204012112792E-2</v>
      </c>
      <c r="I259">
        <f t="shared" si="13"/>
        <v>-3.5687797762112117E-2</v>
      </c>
    </row>
    <row r="260" spans="1:9" x14ac:dyDescent="0.3">
      <c r="A260">
        <v>1</v>
      </c>
      <c r="B260">
        <v>256</v>
      </c>
      <c r="C260">
        <v>54.03</v>
      </c>
      <c r="D260">
        <f t="shared" si="15"/>
        <v>54.063749999999992</v>
      </c>
      <c r="E260">
        <v>5.892E-2</v>
      </c>
      <c r="F260">
        <f t="shared" si="12"/>
        <v>-0.38901450000000015</v>
      </c>
      <c r="G260">
        <f t="shared" si="14"/>
        <v>-0.39276581249999909</v>
      </c>
      <c r="H260">
        <f t="shared" si="13"/>
        <v>-3.0390204012112843E-2</v>
      </c>
      <c r="I260">
        <f t="shared" si="13"/>
        <v>-3.414151651211178E-2</v>
      </c>
    </row>
    <row r="261" spans="1:9" x14ac:dyDescent="0.3">
      <c r="A261">
        <v>1</v>
      </c>
      <c r="B261">
        <v>257</v>
      </c>
      <c r="C261">
        <v>54.11</v>
      </c>
      <c r="D261">
        <f t="shared" si="15"/>
        <v>54.061874999999993</v>
      </c>
      <c r="E261">
        <v>5.6439999999999997E-2</v>
      </c>
      <c r="F261">
        <f t="shared" si="12"/>
        <v>-0.40038649999999992</v>
      </c>
      <c r="G261">
        <f t="shared" si="14"/>
        <v>-0.39503740624999928</v>
      </c>
      <c r="H261">
        <f t="shared" si="13"/>
        <v>-4.1762204012112614E-2</v>
      </c>
      <c r="I261">
        <f t="shared" si="13"/>
        <v>-3.641311026211197E-2</v>
      </c>
    </row>
    <row r="262" spans="1:9" x14ac:dyDescent="0.3">
      <c r="A262">
        <v>1</v>
      </c>
      <c r="B262">
        <v>258</v>
      </c>
      <c r="C262">
        <v>54.07</v>
      </c>
      <c r="D262">
        <f t="shared" si="15"/>
        <v>54.064999999999998</v>
      </c>
      <c r="E262">
        <v>5.8500000000000003E-2</v>
      </c>
      <c r="F262">
        <f t="shared" ref="F262:F325" si="16">(50-C262)*$H$1+E262</f>
        <v>-0.39388050000000002</v>
      </c>
      <c r="G262">
        <f t="shared" si="14"/>
        <v>-0.39332474999999972</v>
      </c>
      <c r="H262">
        <f t="shared" ref="H262:I325" si="17">F262-$H$2</f>
        <v>-3.5256204012112713E-2</v>
      </c>
      <c r="I262">
        <f t="shared" si="17"/>
        <v>-3.4700454012112414E-2</v>
      </c>
    </row>
    <row r="263" spans="1:9" x14ac:dyDescent="0.3">
      <c r="A263">
        <v>1</v>
      </c>
      <c r="B263">
        <v>259</v>
      </c>
      <c r="C263">
        <v>54.02</v>
      </c>
      <c r="D263">
        <f t="shared" si="15"/>
        <v>54.059374999999996</v>
      </c>
      <c r="E263">
        <v>5.595E-2</v>
      </c>
      <c r="F263">
        <f t="shared" si="16"/>
        <v>-0.39087300000000036</v>
      </c>
      <c r="G263">
        <f t="shared" si="14"/>
        <v>-0.39524953124999951</v>
      </c>
      <c r="H263">
        <f t="shared" si="17"/>
        <v>-3.224870401211305E-2</v>
      </c>
      <c r="I263">
        <f t="shared" si="17"/>
        <v>-3.6625235262112199E-2</v>
      </c>
    </row>
    <row r="264" spans="1:9" x14ac:dyDescent="0.3">
      <c r="A264">
        <v>1</v>
      </c>
      <c r="B264">
        <v>260</v>
      </c>
      <c r="C264">
        <v>54.05</v>
      </c>
      <c r="D264">
        <f t="shared" si="15"/>
        <v>54.058124999999997</v>
      </c>
      <c r="E264">
        <v>5.7939999999999998E-2</v>
      </c>
      <c r="F264">
        <f t="shared" si="16"/>
        <v>-0.39221749999999966</v>
      </c>
      <c r="G264">
        <f t="shared" si="14"/>
        <v>-0.39312059374999964</v>
      </c>
      <c r="H264">
        <f t="shared" si="17"/>
        <v>-3.3593204012112354E-2</v>
      </c>
      <c r="I264">
        <f t="shared" si="17"/>
        <v>-3.4496297762112327E-2</v>
      </c>
    </row>
    <row r="265" spans="1:9" x14ac:dyDescent="0.3">
      <c r="A265">
        <v>1</v>
      </c>
      <c r="B265">
        <v>261</v>
      </c>
      <c r="C265">
        <v>54.04</v>
      </c>
      <c r="D265">
        <f t="shared" si="15"/>
        <v>54.056249999999991</v>
      </c>
      <c r="E265">
        <v>5.6090000000000001E-2</v>
      </c>
      <c r="F265">
        <f t="shared" si="16"/>
        <v>-0.39295599999999986</v>
      </c>
      <c r="G265">
        <f t="shared" si="14"/>
        <v>-0.39476218749999903</v>
      </c>
      <c r="H265">
        <f t="shared" si="17"/>
        <v>-3.4331704012112552E-2</v>
      </c>
      <c r="I265">
        <f t="shared" si="17"/>
        <v>-3.6137891512111719E-2</v>
      </c>
    </row>
    <row r="266" spans="1:9" x14ac:dyDescent="0.3">
      <c r="A266">
        <v>1</v>
      </c>
      <c r="B266">
        <v>262</v>
      </c>
      <c r="C266">
        <v>54.08</v>
      </c>
      <c r="D266">
        <f t="shared" si="15"/>
        <v>54.053750000000001</v>
      </c>
      <c r="E266">
        <v>5.7970000000000001E-2</v>
      </c>
      <c r="F266">
        <f t="shared" si="16"/>
        <v>-0.39552199999999976</v>
      </c>
      <c r="G266">
        <f t="shared" si="14"/>
        <v>-0.39260431250000005</v>
      </c>
      <c r="H266">
        <f t="shared" si="17"/>
        <v>-3.6897704012112453E-2</v>
      </c>
      <c r="I266">
        <f t="shared" si="17"/>
        <v>-3.3980016512112743E-2</v>
      </c>
    </row>
    <row r="267" spans="1:9" x14ac:dyDescent="0.3">
      <c r="A267">
        <v>1</v>
      </c>
      <c r="B267">
        <v>263</v>
      </c>
      <c r="C267">
        <v>54.09</v>
      </c>
      <c r="D267">
        <f t="shared" si="15"/>
        <v>54.050624999999997</v>
      </c>
      <c r="E267">
        <v>5.552E-2</v>
      </c>
      <c r="F267">
        <f t="shared" si="16"/>
        <v>-0.39908350000000037</v>
      </c>
      <c r="G267">
        <f t="shared" si="14"/>
        <v>-0.39470696874999961</v>
      </c>
      <c r="H267">
        <f t="shared" si="17"/>
        <v>-4.0459204012113059E-2</v>
      </c>
      <c r="I267">
        <f t="shared" si="17"/>
        <v>-3.60826727621123E-2</v>
      </c>
    </row>
    <row r="268" spans="1:9" x14ac:dyDescent="0.3">
      <c r="A268">
        <v>1</v>
      </c>
      <c r="B268">
        <v>264</v>
      </c>
      <c r="C268">
        <v>54.03</v>
      </c>
      <c r="D268">
        <f t="shared" si="15"/>
        <v>54.045000000000002</v>
      </c>
      <c r="E268">
        <v>5.7020000000000001E-2</v>
      </c>
      <c r="F268">
        <f t="shared" si="16"/>
        <v>-0.39091450000000011</v>
      </c>
      <c r="G268">
        <f t="shared" si="14"/>
        <v>-0.39258175000000017</v>
      </c>
      <c r="H268">
        <f t="shared" si="17"/>
        <v>-3.22902040121128E-2</v>
      </c>
      <c r="I268">
        <f t="shared" si="17"/>
        <v>-3.3957454012112864E-2</v>
      </c>
    </row>
    <row r="269" spans="1:9" x14ac:dyDescent="0.3">
      <c r="A269">
        <v>1</v>
      </c>
      <c r="B269">
        <v>265</v>
      </c>
      <c r="C269">
        <v>54</v>
      </c>
      <c r="D269">
        <f t="shared" si="15"/>
        <v>54.037500000000001</v>
      </c>
      <c r="E269">
        <v>5.6309999999999999E-2</v>
      </c>
      <c r="F269">
        <f t="shared" si="16"/>
        <v>-0.38829000000000002</v>
      </c>
      <c r="G269">
        <f t="shared" si="14"/>
        <v>-0.3924581250000001</v>
      </c>
      <c r="H269">
        <f t="shared" si="17"/>
        <v>-2.9665704012112715E-2</v>
      </c>
      <c r="I269">
        <f t="shared" si="17"/>
        <v>-3.3833829012112793E-2</v>
      </c>
    </row>
    <row r="270" spans="1:9" x14ac:dyDescent="0.3">
      <c r="A270">
        <v>1</v>
      </c>
      <c r="B270">
        <v>266</v>
      </c>
      <c r="C270">
        <v>54.08</v>
      </c>
      <c r="D270">
        <f t="shared" si="15"/>
        <v>54.041250000000005</v>
      </c>
      <c r="E270">
        <v>5.6610000000000001E-2</v>
      </c>
      <c r="F270">
        <f t="shared" si="16"/>
        <v>-0.39688199999999979</v>
      </c>
      <c r="G270">
        <f t="shared" si="14"/>
        <v>-0.39257493750000055</v>
      </c>
      <c r="H270">
        <f t="shared" si="17"/>
        <v>-3.8257704012112481E-2</v>
      </c>
      <c r="I270">
        <f t="shared" si="17"/>
        <v>-3.3950641512113244E-2</v>
      </c>
    </row>
    <row r="271" spans="1:9" x14ac:dyDescent="0.3">
      <c r="A271">
        <v>1</v>
      </c>
      <c r="B271">
        <v>267</v>
      </c>
      <c r="C271">
        <v>54.12</v>
      </c>
      <c r="D271">
        <f t="shared" si="15"/>
        <v>54.046875000000007</v>
      </c>
      <c r="E271">
        <v>5.6090000000000001E-2</v>
      </c>
      <c r="F271">
        <f t="shared" si="16"/>
        <v>-0.40184799999999976</v>
      </c>
      <c r="G271">
        <f t="shared" si="14"/>
        <v>-0.39372015625000079</v>
      </c>
      <c r="H271">
        <f t="shared" si="17"/>
        <v>-4.3223704012112452E-2</v>
      </c>
      <c r="I271">
        <f t="shared" si="17"/>
        <v>-3.5095860262113476E-2</v>
      </c>
    </row>
    <row r="272" spans="1:9" x14ac:dyDescent="0.3">
      <c r="A272">
        <v>1</v>
      </c>
      <c r="B272">
        <v>268</v>
      </c>
      <c r="C272">
        <v>54</v>
      </c>
      <c r="D272">
        <f t="shared" si="15"/>
        <v>54.045000000000002</v>
      </c>
      <c r="E272">
        <v>5.5660000000000001E-2</v>
      </c>
      <c r="F272">
        <f t="shared" si="16"/>
        <v>-0.38894000000000001</v>
      </c>
      <c r="G272">
        <f t="shared" ref="G272:G335" si="18">(50-D272)*$H$1+E272</f>
        <v>-0.3939417500000002</v>
      </c>
      <c r="H272">
        <f t="shared" si="17"/>
        <v>-3.0315704012112699E-2</v>
      </c>
      <c r="I272">
        <f t="shared" si="17"/>
        <v>-3.5317454012112892E-2</v>
      </c>
    </row>
    <row r="273" spans="1:9" x14ac:dyDescent="0.3">
      <c r="A273">
        <v>1</v>
      </c>
      <c r="B273">
        <v>269</v>
      </c>
      <c r="C273">
        <v>54.01</v>
      </c>
      <c r="D273">
        <f t="shared" si="15"/>
        <v>54.047499999999999</v>
      </c>
      <c r="E273">
        <v>5.577E-2</v>
      </c>
      <c r="F273">
        <f t="shared" si="16"/>
        <v>-0.38994149999999977</v>
      </c>
      <c r="G273">
        <f t="shared" si="18"/>
        <v>-0.39410962499999996</v>
      </c>
      <c r="H273">
        <f t="shared" si="17"/>
        <v>-3.1317204012112465E-2</v>
      </c>
      <c r="I273">
        <f t="shared" si="17"/>
        <v>-3.5485329012112654E-2</v>
      </c>
    </row>
    <row r="274" spans="1:9" x14ac:dyDescent="0.3">
      <c r="A274">
        <v>1</v>
      </c>
      <c r="B274">
        <v>270</v>
      </c>
      <c r="C274">
        <v>53.99</v>
      </c>
      <c r="D274">
        <f t="shared" si="15"/>
        <v>54.046875</v>
      </c>
      <c r="E274">
        <v>5.5059999999999998E-2</v>
      </c>
      <c r="F274">
        <f t="shared" si="16"/>
        <v>-0.38842850000000023</v>
      </c>
      <c r="G274">
        <f t="shared" si="18"/>
        <v>-0.39475015624999998</v>
      </c>
      <c r="H274">
        <f t="shared" si="17"/>
        <v>-2.9804204012112923E-2</v>
      </c>
      <c r="I274">
        <f t="shared" si="17"/>
        <v>-3.6125860262112675E-2</v>
      </c>
    </row>
    <row r="275" spans="1:9" x14ac:dyDescent="0.3">
      <c r="A275">
        <v>1</v>
      </c>
      <c r="B275">
        <v>271</v>
      </c>
      <c r="C275">
        <v>54.11</v>
      </c>
      <c r="D275">
        <f t="shared" si="15"/>
        <v>54.051875000000003</v>
      </c>
      <c r="E275">
        <v>5.4190000000000002E-2</v>
      </c>
      <c r="F275">
        <f t="shared" si="16"/>
        <v>-0.4026364999999999</v>
      </c>
      <c r="G275">
        <f t="shared" si="18"/>
        <v>-0.39617590625000026</v>
      </c>
      <c r="H275">
        <f t="shared" si="17"/>
        <v>-4.4012204012112588E-2</v>
      </c>
      <c r="I275">
        <f t="shared" si="17"/>
        <v>-3.7551610262112955E-2</v>
      </c>
    </row>
    <row r="276" spans="1:9" x14ac:dyDescent="0.3">
      <c r="A276">
        <v>1</v>
      </c>
      <c r="B276">
        <v>272</v>
      </c>
      <c r="C276">
        <v>54.07</v>
      </c>
      <c r="D276">
        <f t="shared" si="15"/>
        <v>54.054375000000007</v>
      </c>
      <c r="E276">
        <v>5.7299999999999997E-2</v>
      </c>
      <c r="F276">
        <f t="shared" si="16"/>
        <v>-0.3950805</v>
      </c>
      <c r="G276">
        <f t="shared" si="18"/>
        <v>-0.3933437812500008</v>
      </c>
      <c r="H276">
        <f t="shared" si="17"/>
        <v>-3.6456204012112692E-2</v>
      </c>
      <c r="I276">
        <f t="shared" si="17"/>
        <v>-3.4719485262113492E-2</v>
      </c>
    </row>
    <row r="277" spans="1:9" x14ac:dyDescent="0.3">
      <c r="A277">
        <v>1</v>
      </c>
      <c r="B277">
        <v>273</v>
      </c>
      <c r="C277">
        <v>54.08</v>
      </c>
      <c r="D277">
        <f t="shared" ref="D277:D340" si="19">AVERAGE(C262:C277)</f>
        <v>54.052500000000002</v>
      </c>
      <c r="E277">
        <v>5.4890000000000001E-2</v>
      </c>
      <c r="F277">
        <f t="shared" si="16"/>
        <v>-0.39860199999999979</v>
      </c>
      <c r="G277">
        <f t="shared" si="18"/>
        <v>-0.3955453750000002</v>
      </c>
      <c r="H277">
        <f t="shared" si="17"/>
        <v>-3.997770401211248E-2</v>
      </c>
      <c r="I277">
        <f t="shared" si="17"/>
        <v>-3.692107901211289E-2</v>
      </c>
    </row>
    <row r="278" spans="1:9" x14ac:dyDescent="0.3">
      <c r="A278">
        <v>1</v>
      </c>
      <c r="B278">
        <v>274</v>
      </c>
      <c r="C278">
        <v>54.09</v>
      </c>
      <c r="D278">
        <f t="shared" si="19"/>
        <v>54.053750000000008</v>
      </c>
      <c r="E278">
        <v>5.7439999999999998E-2</v>
      </c>
      <c r="F278">
        <f t="shared" si="16"/>
        <v>-0.39716350000000039</v>
      </c>
      <c r="G278">
        <f t="shared" si="18"/>
        <v>-0.39313431250000092</v>
      </c>
      <c r="H278">
        <f t="shared" si="17"/>
        <v>-3.8539204012113082E-2</v>
      </c>
      <c r="I278">
        <f t="shared" si="17"/>
        <v>-3.4510016512113606E-2</v>
      </c>
    </row>
    <row r="279" spans="1:9" x14ac:dyDescent="0.3">
      <c r="A279">
        <v>1</v>
      </c>
      <c r="B279">
        <v>275</v>
      </c>
      <c r="C279">
        <v>54.08</v>
      </c>
      <c r="D279">
        <f t="shared" si="19"/>
        <v>54.057500000000012</v>
      </c>
      <c r="E279">
        <v>5.5280000000000003E-2</v>
      </c>
      <c r="F279">
        <f t="shared" si="16"/>
        <v>-0.39821199999999979</v>
      </c>
      <c r="G279">
        <f t="shared" si="18"/>
        <v>-0.39571112500000127</v>
      </c>
      <c r="H279">
        <f t="shared" si="17"/>
        <v>-3.9587704012112479E-2</v>
      </c>
      <c r="I279">
        <f t="shared" si="17"/>
        <v>-3.7086829012113964E-2</v>
      </c>
    </row>
    <row r="280" spans="1:9" x14ac:dyDescent="0.3">
      <c r="A280">
        <v>1</v>
      </c>
      <c r="B280">
        <v>276</v>
      </c>
      <c r="C280">
        <v>54.03</v>
      </c>
      <c r="D280">
        <f t="shared" si="19"/>
        <v>54.056250000000006</v>
      </c>
      <c r="E280">
        <v>5.7840000000000003E-2</v>
      </c>
      <c r="F280">
        <f t="shared" si="16"/>
        <v>-0.39009450000000012</v>
      </c>
      <c r="G280">
        <f t="shared" si="18"/>
        <v>-0.39301218750000061</v>
      </c>
      <c r="H280">
        <f t="shared" si="17"/>
        <v>-3.1470204012112812E-2</v>
      </c>
      <c r="I280">
        <f t="shared" si="17"/>
        <v>-3.43878915121133E-2</v>
      </c>
    </row>
    <row r="281" spans="1:9" x14ac:dyDescent="0.3">
      <c r="A281">
        <v>1</v>
      </c>
      <c r="B281">
        <v>277</v>
      </c>
      <c r="C281">
        <v>54.02</v>
      </c>
      <c r="D281">
        <f t="shared" si="19"/>
        <v>54.055000000000007</v>
      </c>
      <c r="E281">
        <v>5.5840000000000001E-2</v>
      </c>
      <c r="F281">
        <f t="shared" si="16"/>
        <v>-0.39098300000000036</v>
      </c>
      <c r="G281">
        <f t="shared" si="18"/>
        <v>-0.39487325000000073</v>
      </c>
      <c r="H281">
        <f t="shared" si="17"/>
        <v>-3.2358704012113049E-2</v>
      </c>
      <c r="I281">
        <f t="shared" si="17"/>
        <v>-3.6248954012113421E-2</v>
      </c>
    </row>
    <row r="282" spans="1:9" x14ac:dyDescent="0.3">
      <c r="A282">
        <v>1</v>
      </c>
      <c r="B282">
        <v>278</v>
      </c>
      <c r="C282">
        <v>54</v>
      </c>
      <c r="D282">
        <f t="shared" si="19"/>
        <v>54.050000000000004</v>
      </c>
      <c r="E282">
        <v>5.7110000000000001E-2</v>
      </c>
      <c r="F282">
        <f t="shared" si="16"/>
        <v>-0.38749</v>
      </c>
      <c r="G282">
        <f t="shared" si="18"/>
        <v>-0.39304750000000049</v>
      </c>
      <c r="H282">
        <f t="shared" si="17"/>
        <v>-2.8865704012112692E-2</v>
      </c>
      <c r="I282">
        <f t="shared" si="17"/>
        <v>-3.4423204012113184E-2</v>
      </c>
    </row>
    <row r="283" spans="1:9" x14ac:dyDescent="0.3">
      <c r="A283">
        <v>1</v>
      </c>
      <c r="B283">
        <v>279</v>
      </c>
      <c r="C283">
        <v>54.02</v>
      </c>
      <c r="D283">
        <f t="shared" si="19"/>
        <v>54.045625000000001</v>
      </c>
      <c r="E283">
        <v>5.5690000000000003E-2</v>
      </c>
      <c r="F283">
        <f t="shared" si="16"/>
        <v>-0.39113300000000034</v>
      </c>
      <c r="G283">
        <f t="shared" si="18"/>
        <v>-0.39398121875000008</v>
      </c>
      <c r="H283">
        <f t="shared" si="17"/>
        <v>-3.2508704012113032E-2</v>
      </c>
      <c r="I283">
        <f t="shared" si="17"/>
        <v>-3.5356922762112775E-2</v>
      </c>
    </row>
    <row r="284" spans="1:9" x14ac:dyDescent="0.3">
      <c r="A284">
        <v>1</v>
      </c>
      <c r="B284">
        <v>280</v>
      </c>
      <c r="C284">
        <v>54.03</v>
      </c>
      <c r="D284">
        <f t="shared" si="19"/>
        <v>54.045624999999994</v>
      </c>
      <c r="E284">
        <v>5.731E-2</v>
      </c>
      <c r="F284">
        <f t="shared" si="16"/>
        <v>-0.39062450000000015</v>
      </c>
      <c r="G284">
        <f t="shared" si="18"/>
        <v>-0.3923612187499993</v>
      </c>
      <c r="H284">
        <f t="shared" si="17"/>
        <v>-3.2000204012112843E-2</v>
      </c>
      <c r="I284">
        <f t="shared" si="17"/>
        <v>-3.3736922762111987E-2</v>
      </c>
    </row>
    <row r="285" spans="1:9" x14ac:dyDescent="0.3">
      <c r="A285">
        <v>1</v>
      </c>
      <c r="B285">
        <v>281</v>
      </c>
      <c r="C285">
        <v>54.06</v>
      </c>
      <c r="D285">
        <f t="shared" si="19"/>
        <v>54.049374999999998</v>
      </c>
      <c r="E285">
        <v>5.6579999999999998E-2</v>
      </c>
      <c r="F285">
        <f t="shared" si="16"/>
        <v>-0.39468900000000023</v>
      </c>
      <c r="G285">
        <f t="shared" si="18"/>
        <v>-0.39350803124999972</v>
      </c>
      <c r="H285">
        <f t="shared" si="17"/>
        <v>-3.6064704012112925E-2</v>
      </c>
      <c r="I285">
        <f t="shared" si="17"/>
        <v>-3.4883735262112414E-2</v>
      </c>
    </row>
    <row r="286" spans="1:9" x14ac:dyDescent="0.3">
      <c r="A286">
        <v>1</v>
      </c>
      <c r="B286">
        <v>282</v>
      </c>
      <c r="C286">
        <v>54.04</v>
      </c>
      <c r="D286">
        <f t="shared" si="19"/>
        <v>54.046875</v>
      </c>
      <c r="E286">
        <v>5.6980000000000003E-2</v>
      </c>
      <c r="F286">
        <f t="shared" si="16"/>
        <v>-0.39206599999999991</v>
      </c>
      <c r="G286">
        <f t="shared" si="18"/>
        <v>-0.39283015624999995</v>
      </c>
      <c r="H286">
        <f t="shared" si="17"/>
        <v>-3.3441704012112605E-2</v>
      </c>
      <c r="I286">
        <f t="shared" si="17"/>
        <v>-3.4205860262112642E-2</v>
      </c>
    </row>
    <row r="287" spans="1:9" x14ac:dyDescent="0.3">
      <c r="A287">
        <v>1</v>
      </c>
      <c r="B287">
        <v>283</v>
      </c>
      <c r="C287">
        <v>54.17</v>
      </c>
      <c r="D287">
        <f t="shared" si="19"/>
        <v>54.04999999999999</v>
      </c>
      <c r="E287">
        <v>5.6660000000000002E-2</v>
      </c>
      <c r="F287">
        <f t="shared" si="16"/>
        <v>-0.40683550000000018</v>
      </c>
      <c r="G287">
        <f t="shared" si="18"/>
        <v>-0.39349749999999889</v>
      </c>
      <c r="H287">
        <f t="shared" si="17"/>
        <v>-4.8211204012112874E-2</v>
      </c>
      <c r="I287">
        <f t="shared" si="17"/>
        <v>-3.487320401211158E-2</v>
      </c>
    </row>
    <row r="288" spans="1:9" x14ac:dyDescent="0.3">
      <c r="A288">
        <v>1</v>
      </c>
      <c r="B288">
        <v>284</v>
      </c>
      <c r="C288">
        <v>54.03</v>
      </c>
      <c r="D288">
        <f t="shared" si="19"/>
        <v>54.051874999999988</v>
      </c>
      <c r="E288">
        <v>5.6500000000000002E-2</v>
      </c>
      <c r="F288">
        <f t="shared" si="16"/>
        <v>-0.39143450000000013</v>
      </c>
      <c r="G288">
        <f t="shared" si="18"/>
        <v>-0.39386590624999873</v>
      </c>
      <c r="H288">
        <f t="shared" si="17"/>
        <v>-3.281020401211282E-2</v>
      </c>
      <c r="I288">
        <f t="shared" si="17"/>
        <v>-3.5241610262111422E-2</v>
      </c>
    </row>
    <row r="289" spans="1:9" x14ac:dyDescent="0.3">
      <c r="A289">
        <v>1</v>
      </c>
      <c r="B289">
        <v>285</v>
      </c>
      <c r="C289">
        <v>54.1</v>
      </c>
      <c r="D289">
        <f t="shared" si="19"/>
        <v>54.05749999999999</v>
      </c>
      <c r="E289">
        <v>5.6770000000000001E-2</v>
      </c>
      <c r="F289">
        <f t="shared" si="16"/>
        <v>-0.39894500000000016</v>
      </c>
      <c r="G289">
        <f t="shared" si="18"/>
        <v>-0.39422112499999895</v>
      </c>
      <c r="H289">
        <f t="shared" si="17"/>
        <v>-4.0320704012112851E-2</v>
      </c>
      <c r="I289">
        <f t="shared" si="17"/>
        <v>-3.5596829012111642E-2</v>
      </c>
    </row>
    <row r="290" spans="1:9" x14ac:dyDescent="0.3">
      <c r="A290">
        <v>1</v>
      </c>
      <c r="B290">
        <v>286</v>
      </c>
      <c r="C290">
        <v>54.02</v>
      </c>
      <c r="D290">
        <f t="shared" si="19"/>
        <v>54.059374999999989</v>
      </c>
      <c r="E290">
        <v>5.8090000000000003E-2</v>
      </c>
      <c r="F290">
        <f t="shared" si="16"/>
        <v>-0.38873300000000033</v>
      </c>
      <c r="G290">
        <f t="shared" si="18"/>
        <v>-0.3931095312499987</v>
      </c>
      <c r="H290">
        <f t="shared" si="17"/>
        <v>-3.0108704012113019E-2</v>
      </c>
      <c r="I290">
        <f t="shared" si="17"/>
        <v>-3.4485235262111391E-2</v>
      </c>
    </row>
    <row r="291" spans="1:9" x14ac:dyDescent="0.3">
      <c r="A291">
        <v>1</v>
      </c>
      <c r="B291">
        <v>287</v>
      </c>
      <c r="C291">
        <v>54.09</v>
      </c>
      <c r="D291">
        <f t="shared" si="19"/>
        <v>54.058124999999997</v>
      </c>
      <c r="E291">
        <v>5.5690000000000003E-2</v>
      </c>
      <c r="F291">
        <f t="shared" si="16"/>
        <v>-0.39891350000000037</v>
      </c>
      <c r="G291">
        <f t="shared" si="18"/>
        <v>-0.39537059374999961</v>
      </c>
      <c r="H291">
        <f t="shared" si="17"/>
        <v>-4.0289204012113056E-2</v>
      </c>
      <c r="I291">
        <f t="shared" si="17"/>
        <v>-3.6746297762112301E-2</v>
      </c>
    </row>
    <row r="292" spans="1:9" x14ac:dyDescent="0.3">
      <c r="A292">
        <v>1</v>
      </c>
      <c r="B292">
        <v>288</v>
      </c>
      <c r="C292">
        <v>54.01</v>
      </c>
      <c r="D292">
        <f t="shared" si="19"/>
        <v>54.054375</v>
      </c>
      <c r="E292">
        <v>5.8139999999999997E-2</v>
      </c>
      <c r="F292">
        <f t="shared" si="16"/>
        <v>-0.38757149999999974</v>
      </c>
      <c r="G292">
        <f t="shared" si="18"/>
        <v>-0.39250378125000007</v>
      </c>
      <c r="H292">
        <f t="shared" si="17"/>
        <v>-2.8947204012112426E-2</v>
      </c>
      <c r="I292">
        <f t="shared" si="17"/>
        <v>-3.3879485262112763E-2</v>
      </c>
    </row>
    <row r="293" spans="1:9" x14ac:dyDescent="0.3">
      <c r="A293">
        <v>1</v>
      </c>
      <c r="B293">
        <v>289</v>
      </c>
      <c r="C293">
        <v>54</v>
      </c>
      <c r="D293">
        <f t="shared" si="19"/>
        <v>54.049374999999998</v>
      </c>
      <c r="E293">
        <v>5.5620000000000003E-2</v>
      </c>
      <c r="F293">
        <f t="shared" si="16"/>
        <v>-0.38897999999999999</v>
      </c>
      <c r="G293">
        <f t="shared" si="18"/>
        <v>-0.39446803124999974</v>
      </c>
      <c r="H293">
        <f t="shared" si="17"/>
        <v>-3.0355704012112683E-2</v>
      </c>
      <c r="I293">
        <f t="shared" si="17"/>
        <v>-3.5843735262112431E-2</v>
      </c>
    </row>
    <row r="294" spans="1:9" x14ac:dyDescent="0.3">
      <c r="A294">
        <v>1</v>
      </c>
      <c r="B294">
        <v>290</v>
      </c>
      <c r="C294">
        <v>54</v>
      </c>
      <c r="D294">
        <f t="shared" si="19"/>
        <v>54.043750000000003</v>
      </c>
      <c r="E294">
        <v>5.7689999999999998E-2</v>
      </c>
      <c r="F294">
        <f t="shared" si="16"/>
        <v>-0.38690999999999998</v>
      </c>
      <c r="G294">
        <f t="shared" si="18"/>
        <v>-0.39177281250000029</v>
      </c>
      <c r="H294">
        <f t="shared" si="17"/>
        <v>-2.8285704012112667E-2</v>
      </c>
      <c r="I294">
        <f t="shared" si="17"/>
        <v>-3.314851651211298E-2</v>
      </c>
    </row>
    <row r="295" spans="1:9" x14ac:dyDescent="0.3">
      <c r="A295">
        <v>1</v>
      </c>
      <c r="B295">
        <v>291</v>
      </c>
      <c r="C295">
        <v>54.04</v>
      </c>
      <c r="D295">
        <f t="shared" si="19"/>
        <v>54.041250000000005</v>
      </c>
      <c r="E295">
        <v>5.57E-2</v>
      </c>
      <c r="F295">
        <f t="shared" si="16"/>
        <v>-0.39334599999999986</v>
      </c>
      <c r="G295">
        <f t="shared" si="18"/>
        <v>-0.39348493750000058</v>
      </c>
      <c r="H295">
        <f t="shared" si="17"/>
        <v>-3.4721704012112553E-2</v>
      </c>
      <c r="I295">
        <f t="shared" si="17"/>
        <v>-3.4860641512113266E-2</v>
      </c>
    </row>
    <row r="296" spans="1:9" x14ac:dyDescent="0.3">
      <c r="A296">
        <v>1</v>
      </c>
      <c r="B296">
        <v>292</v>
      </c>
      <c r="C296">
        <v>54</v>
      </c>
      <c r="D296">
        <f t="shared" si="19"/>
        <v>54.039375</v>
      </c>
      <c r="E296">
        <v>5.7500000000000002E-2</v>
      </c>
      <c r="F296">
        <f t="shared" si="16"/>
        <v>-0.3871</v>
      </c>
      <c r="G296">
        <f t="shared" si="18"/>
        <v>-0.39147653124999998</v>
      </c>
      <c r="H296">
        <f t="shared" si="17"/>
        <v>-2.847570401211269E-2</v>
      </c>
      <c r="I296">
        <f t="shared" si="17"/>
        <v>-3.2852235262112672E-2</v>
      </c>
    </row>
    <row r="297" spans="1:9" x14ac:dyDescent="0.3">
      <c r="A297">
        <v>1</v>
      </c>
      <c r="B297">
        <v>293</v>
      </c>
      <c r="C297">
        <v>54.09</v>
      </c>
      <c r="D297">
        <f t="shared" si="19"/>
        <v>54.043750000000003</v>
      </c>
      <c r="E297">
        <v>5.5870000000000003E-2</v>
      </c>
      <c r="F297">
        <f t="shared" si="16"/>
        <v>-0.39873350000000041</v>
      </c>
      <c r="G297">
        <f t="shared" si="18"/>
        <v>-0.39359281250000033</v>
      </c>
      <c r="H297">
        <f t="shared" si="17"/>
        <v>-4.0109204012113098E-2</v>
      </c>
      <c r="I297">
        <f t="shared" si="17"/>
        <v>-3.4968516512113024E-2</v>
      </c>
    </row>
    <row r="298" spans="1:9" x14ac:dyDescent="0.3">
      <c r="A298">
        <v>1</v>
      </c>
      <c r="B298">
        <v>294</v>
      </c>
      <c r="C298">
        <v>54.04</v>
      </c>
      <c r="D298">
        <f t="shared" si="19"/>
        <v>54.046250000000001</v>
      </c>
      <c r="E298">
        <v>5.7299999999999997E-2</v>
      </c>
      <c r="F298">
        <f t="shared" si="16"/>
        <v>-0.39174599999999987</v>
      </c>
      <c r="G298">
        <f t="shared" si="18"/>
        <v>-0.39244068750000005</v>
      </c>
      <c r="H298">
        <f t="shared" si="17"/>
        <v>-3.3121704012112563E-2</v>
      </c>
      <c r="I298">
        <f t="shared" si="17"/>
        <v>-3.3816391512112742E-2</v>
      </c>
    </row>
    <row r="299" spans="1:9" x14ac:dyDescent="0.3">
      <c r="A299">
        <v>1</v>
      </c>
      <c r="B299">
        <v>295</v>
      </c>
      <c r="C299">
        <v>54.03</v>
      </c>
      <c r="D299">
        <f t="shared" si="19"/>
        <v>54.046875</v>
      </c>
      <c r="E299">
        <v>5.6219999999999999E-2</v>
      </c>
      <c r="F299">
        <f t="shared" si="16"/>
        <v>-0.39171450000000013</v>
      </c>
      <c r="G299">
        <f t="shared" si="18"/>
        <v>-0.39359015624999999</v>
      </c>
      <c r="H299">
        <f t="shared" si="17"/>
        <v>-3.3090204012112823E-2</v>
      </c>
      <c r="I299">
        <f t="shared" si="17"/>
        <v>-3.496586026211268E-2</v>
      </c>
    </row>
    <row r="300" spans="1:9" x14ac:dyDescent="0.3">
      <c r="A300">
        <v>1</v>
      </c>
      <c r="B300">
        <v>296</v>
      </c>
      <c r="C300">
        <v>54</v>
      </c>
      <c r="D300">
        <f t="shared" si="19"/>
        <v>54.044999999999995</v>
      </c>
      <c r="E300">
        <v>5.6910000000000002E-2</v>
      </c>
      <c r="F300">
        <f t="shared" si="16"/>
        <v>-0.38768999999999998</v>
      </c>
      <c r="G300">
        <f t="shared" si="18"/>
        <v>-0.3926917499999994</v>
      </c>
      <c r="H300">
        <f t="shared" si="17"/>
        <v>-2.906570401211267E-2</v>
      </c>
      <c r="I300">
        <f t="shared" si="17"/>
        <v>-3.4067454012112086E-2</v>
      </c>
    </row>
    <row r="301" spans="1:9" x14ac:dyDescent="0.3">
      <c r="A301">
        <v>1</v>
      </c>
      <c r="B301">
        <v>297</v>
      </c>
      <c r="C301">
        <v>54.02</v>
      </c>
      <c r="D301">
        <f t="shared" si="19"/>
        <v>54.042499999999997</v>
      </c>
      <c r="E301">
        <v>5.636E-2</v>
      </c>
      <c r="F301">
        <f t="shared" si="16"/>
        <v>-0.39046300000000034</v>
      </c>
      <c r="G301">
        <f t="shared" si="18"/>
        <v>-0.39296387499999963</v>
      </c>
      <c r="H301">
        <f t="shared" si="17"/>
        <v>-3.1838704012113028E-2</v>
      </c>
      <c r="I301">
        <f t="shared" si="17"/>
        <v>-3.433957901211232E-2</v>
      </c>
    </row>
    <row r="302" spans="1:9" x14ac:dyDescent="0.3">
      <c r="A302">
        <v>1</v>
      </c>
      <c r="B302">
        <v>298</v>
      </c>
      <c r="C302">
        <v>54</v>
      </c>
      <c r="D302">
        <f t="shared" si="19"/>
        <v>54.04</v>
      </c>
      <c r="E302">
        <v>5.6640000000000003E-2</v>
      </c>
      <c r="F302">
        <f t="shared" si="16"/>
        <v>-0.38795999999999997</v>
      </c>
      <c r="G302">
        <f t="shared" si="18"/>
        <v>-0.39240599999999987</v>
      </c>
      <c r="H302">
        <f t="shared" si="17"/>
        <v>-2.9335704012112662E-2</v>
      </c>
      <c r="I302">
        <f t="shared" si="17"/>
        <v>-3.3781704012112557E-2</v>
      </c>
    </row>
    <row r="303" spans="1:9" x14ac:dyDescent="0.3">
      <c r="A303">
        <v>1</v>
      </c>
      <c r="B303">
        <v>299</v>
      </c>
      <c r="C303">
        <v>54</v>
      </c>
      <c r="D303">
        <f t="shared" si="19"/>
        <v>54.029374999999995</v>
      </c>
      <c r="E303">
        <v>5.6750000000000002E-2</v>
      </c>
      <c r="F303">
        <f t="shared" si="16"/>
        <v>-0.38784999999999997</v>
      </c>
      <c r="G303">
        <f t="shared" si="18"/>
        <v>-0.39111503124999936</v>
      </c>
      <c r="H303">
        <f t="shared" si="17"/>
        <v>-2.9225704012112663E-2</v>
      </c>
      <c r="I303">
        <f t="shared" si="17"/>
        <v>-3.2490735262112047E-2</v>
      </c>
    </row>
    <row r="304" spans="1:9" x14ac:dyDescent="0.3">
      <c r="A304">
        <v>1</v>
      </c>
      <c r="B304">
        <v>300</v>
      </c>
      <c r="C304">
        <v>54.04</v>
      </c>
      <c r="D304">
        <f t="shared" si="19"/>
        <v>54.029999999999994</v>
      </c>
      <c r="E304">
        <v>5.6120000000000003E-2</v>
      </c>
      <c r="F304">
        <f t="shared" si="16"/>
        <v>-0.39292599999999989</v>
      </c>
      <c r="G304">
        <f t="shared" si="18"/>
        <v>-0.39181449999999934</v>
      </c>
      <c r="H304">
        <f t="shared" si="17"/>
        <v>-3.4301704012112577E-2</v>
      </c>
      <c r="I304">
        <f t="shared" si="17"/>
        <v>-3.3190204012112035E-2</v>
      </c>
    </row>
    <row r="305" spans="1:9" x14ac:dyDescent="0.3">
      <c r="A305">
        <v>1</v>
      </c>
      <c r="B305">
        <v>301</v>
      </c>
      <c r="C305">
        <v>54.02</v>
      </c>
      <c r="D305">
        <f t="shared" si="19"/>
        <v>54.024999999999999</v>
      </c>
      <c r="E305">
        <v>5.4969999999999998E-2</v>
      </c>
      <c r="F305">
        <f t="shared" si="16"/>
        <v>-0.39185300000000034</v>
      </c>
      <c r="G305">
        <f t="shared" si="18"/>
        <v>-0.39240874999999981</v>
      </c>
      <c r="H305">
        <f t="shared" si="17"/>
        <v>-3.3228704012113031E-2</v>
      </c>
      <c r="I305">
        <f t="shared" si="17"/>
        <v>-3.3784454012112497E-2</v>
      </c>
    </row>
    <row r="306" spans="1:9" x14ac:dyDescent="0.3">
      <c r="A306">
        <v>1</v>
      </c>
      <c r="B306">
        <v>302</v>
      </c>
      <c r="C306">
        <v>54.05</v>
      </c>
      <c r="D306">
        <f t="shared" si="19"/>
        <v>54.026874999999997</v>
      </c>
      <c r="E306">
        <v>5.756E-2</v>
      </c>
      <c r="F306">
        <f t="shared" si="16"/>
        <v>-0.39259749999999966</v>
      </c>
      <c r="G306">
        <f t="shared" si="18"/>
        <v>-0.39002715624999967</v>
      </c>
      <c r="H306">
        <f t="shared" si="17"/>
        <v>-3.3973204012112346E-2</v>
      </c>
      <c r="I306">
        <f t="shared" si="17"/>
        <v>-3.1402860262112364E-2</v>
      </c>
    </row>
    <row r="307" spans="1:9" x14ac:dyDescent="0.3">
      <c r="A307">
        <v>1</v>
      </c>
      <c r="B307">
        <v>303</v>
      </c>
      <c r="C307">
        <v>54.05</v>
      </c>
      <c r="D307">
        <f t="shared" si="19"/>
        <v>54.024374999999992</v>
      </c>
      <c r="E307">
        <v>5.491E-2</v>
      </c>
      <c r="F307">
        <f t="shared" si="16"/>
        <v>-0.39524749999999964</v>
      </c>
      <c r="G307">
        <f t="shared" si="18"/>
        <v>-0.39239928124999912</v>
      </c>
      <c r="H307">
        <f t="shared" si="17"/>
        <v>-3.6623204012112331E-2</v>
      </c>
      <c r="I307">
        <f t="shared" si="17"/>
        <v>-3.3774985262111812E-2</v>
      </c>
    </row>
    <row r="308" spans="1:9" x14ac:dyDescent="0.3">
      <c r="A308">
        <v>1</v>
      </c>
      <c r="B308">
        <v>304</v>
      </c>
      <c r="C308">
        <v>54.01</v>
      </c>
      <c r="D308">
        <f t="shared" si="19"/>
        <v>54.024374999999992</v>
      </c>
      <c r="E308">
        <v>5.7020000000000001E-2</v>
      </c>
      <c r="F308">
        <f t="shared" si="16"/>
        <v>-0.38869149999999975</v>
      </c>
      <c r="G308">
        <f t="shared" si="18"/>
        <v>-0.39028928124999912</v>
      </c>
      <c r="H308">
        <f t="shared" si="17"/>
        <v>-3.0067204012112436E-2</v>
      </c>
      <c r="I308">
        <f t="shared" si="17"/>
        <v>-3.1664985262111811E-2</v>
      </c>
    </row>
    <row r="309" spans="1:9" x14ac:dyDescent="0.3">
      <c r="A309">
        <v>1</v>
      </c>
      <c r="B309">
        <v>305</v>
      </c>
      <c r="C309">
        <v>54.02</v>
      </c>
      <c r="D309">
        <f t="shared" si="19"/>
        <v>54.025624999999991</v>
      </c>
      <c r="E309">
        <v>5.4579999999999997E-2</v>
      </c>
      <c r="F309">
        <f t="shared" si="16"/>
        <v>-0.39224300000000034</v>
      </c>
      <c r="G309">
        <f t="shared" si="18"/>
        <v>-0.39286821874999894</v>
      </c>
      <c r="H309">
        <f t="shared" si="17"/>
        <v>-3.3618704012113032E-2</v>
      </c>
      <c r="I309">
        <f t="shared" si="17"/>
        <v>-3.4243922762111634E-2</v>
      </c>
    </row>
    <row r="310" spans="1:9" x14ac:dyDescent="0.3">
      <c r="A310">
        <v>1</v>
      </c>
      <c r="B310">
        <v>306</v>
      </c>
      <c r="C310">
        <v>53.98</v>
      </c>
      <c r="D310">
        <f t="shared" si="19"/>
        <v>54.024374999999992</v>
      </c>
      <c r="E310">
        <v>5.7189999999999998E-2</v>
      </c>
      <c r="F310">
        <f t="shared" si="16"/>
        <v>-0.38518699999999961</v>
      </c>
      <c r="G310">
        <f t="shared" si="18"/>
        <v>-0.39011928124999912</v>
      </c>
      <c r="H310">
        <f t="shared" si="17"/>
        <v>-2.6562704012112304E-2</v>
      </c>
      <c r="I310">
        <f t="shared" si="17"/>
        <v>-3.1494985262111808E-2</v>
      </c>
    </row>
    <row r="311" spans="1:9" x14ac:dyDescent="0.3">
      <c r="A311">
        <v>1</v>
      </c>
      <c r="B311">
        <v>307</v>
      </c>
      <c r="C311">
        <v>54.07</v>
      </c>
      <c r="D311">
        <f t="shared" si="19"/>
        <v>54.026249999999997</v>
      </c>
      <c r="E311">
        <v>5.527E-2</v>
      </c>
      <c r="F311">
        <f t="shared" si="16"/>
        <v>-0.39711050000000003</v>
      </c>
      <c r="G311">
        <f t="shared" si="18"/>
        <v>-0.39224768749999972</v>
      </c>
      <c r="H311">
        <f t="shared" si="17"/>
        <v>-3.8486204012112724E-2</v>
      </c>
      <c r="I311">
        <f t="shared" si="17"/>
        <v>-3.3623391512112411E-2</v>
      </c>
    </row>
    <row r="312" spans="1:9" x14ac:dyDescent="0.3">
      <c r="A312">
        <v>1</v>
      </c>
      <c r="B312">
        <v>308</v>
      </c>
      <c r="C312">
        <v>54.01</v>
      </c>
      <c r="D312">
        <f t="shared" si="19"/>
        <v>54.026874999999997</v>
      </c>
      <c r="E312">
        <v>5.7020000000000001E-2</v>
      </c>
      <c r="F312">
        <f t="shared" si="16"/>
        <v>-0.38869149999999975</v>
      </c>
      <c r="G312">
        <f t="shared" si="18"/>
        <v>-0.39056715624999966</v>
      </c>
      <c r="H312">
        <f t="shared" si="17"/>
        <v>-3.0067204012112436E-2</v>
      </c>
      <c r="I312">
        <f t="shared" si="17"/>
        <v>-3.1942860262112349E-2</v>
      </c>
    </row>
    <row r="313" spans="1:9" x14ac:dyDescent="0.3">
      <c r="A313">
        <v>1</v>
      </c>
      <c r="B313">
        <v>309</v>
      </c>
      <c r="C313">
        <v>54.02</v>
      </c>
      <c r="D313">
        <f t="shared" si="19"/>
        <v>54.022500000000001</v>
      </c>
      <c r="E313">
        <v>5.5690000000000003E-2</v>
      </c>
      <c r="F313">
        <f t="shared" si="16"/>
        <v>-0.39113300000000034</v>
      </c>
      <c r="G313">
        <f t="shared" si="18"/>
        <v>-0.39141087500000005</v>
      </c>
      <c r="H313">
        <f t="shared" si="17"/>
        <v>-3.2508704012113032E-2</v>
      </c>
      <c r="I313">
        <f t="shared" si="17"/>
        <v>-3.2786579012112738E-2</v>
      </c>
    </row>
    <row r="314" spans="1:9" x14ac:dyDescent="0.3">
      <c r="A314">
        <v>1</v>
      </c>
      <c r="B314">
        <v>310</v>
      </c>
      <c r="C314">
        <v>54.04</v>
      </c>
      <c r="D314">
        <f t="shared" si="19"/>
        <v>54.022500000000001</v>
      </c>
      <c r="E314">
        <v>5.7340000000000002E-2</v>
      </c>
      <c r="F314">
        <f t="shared" si="16"/>
        <v>-0.39170599999999989</v>
      </c>
      <c r="G314">
        <f t="shared" si="18"/>
        <v>-0.38976087500000006</v>
      </c>
      <c r="H314">
        <f t="shared" si="17"/>
        <v>-3.3081704012112578E-2</v>
      </c>
      <c r="I314">
        <f t="shared" si="17"/>
        <v>-3.1136579012112753E-2</v>
      </c>
    </row>
    <row r="315" spans="1:9" x14ac:dyDescent="0.3">
      <c r="A315">
        <v>1</v>
      </c>
      <c r="B315">
        <v>311</v>
      </c>
      <c r="C315">
        <v>54.1</v>
      </c>
      <c r="D315">
        <f t="shared" si="19"/>
        <v>54.026875000000004</v>
      </c>
      <c r="E315">
        <v>5.5579999999999997E-2</v>
      </c>
      <c r="F315">
        <f t="shared" si="16"/>
        <v>-0.40013500000000013</v>
      </c>
      <c r="G315">
        <f t="shared" si="18"/>
        <v>-0.39200715625000043</v>
      </c>
      <c r="H315">
        <f t="shared" si="17"/>
        <v>-4.151070401211282E-2</v>
      </c>
      <c r="I315">
        <f t="shared" si="17"/>
        <v>-3.3382860262113123E-2</v>
      </c>
    </row>
    <row r="316" spans="1:9" x14ac:dyDescent="0.3">
      <c r="A316">
        <v>1</v>
      </c>
      <c r="B316">
        <v>312</v>
      </c>
      <c r="C316">
        <v>54.04</v>
      </c>
      <c r="D316">
        <f t="shared" si="19"/>
        <v>54.029374999999995</v>
      </c>
      <c r="E316">
        <v>5.7049999999999997E-2</v>
      </c>
      <c r="F316">
        <f t="shared" si="16"/>
        <v>-0.3919959999999999</v>
      </c>
      <c r="G316">
        <f t="shared" si="18"/>
        <v>-0.39081503124999939</v>
      </c>
      <c r="H316">
        <f t="shared" si="17"/>
        <v>-3.3371704012112591E-2</v>
      </c>
      <c r="I316">
        <f t="shared" si="17"/>
        <v>-3.219073526211208E-2</v>
      </c>
    </row>
    <row r="317" spans="1:9" x14ac:dyDescent="0.3">
      <c r="A317">
        <v>1</v>
      </c>
      <c r="B317">
        <v>313</v>
      </c>
      <c r="C317">
        <v>54.05</v>
      </c>
      <c r="D317">
        <f t="shared" si="19"/>
        <v>54.031249999999993</v>
      </c>
      <c r="E317">
        <v>5.6480000000000002E-2</v>
      </c>
      <c r="F317">
        <f t="shared" si="16"/>
        <v>-0.39367749999999968</v>
      </c>
      <c r="G317">
        <f t="shared" si="18"/>
        <v>-0.3915934374999992</v>
      </c>
      <c r="H317">
        <f t="shared" si="17"/>
        <v>-3.5053204012112371E-2</v>
      </c>
      <c r="I317">
        <f t="shared" si="17"/>
        <v>-3.2969141512111888E-2</v>
      </c>
    </row>
    <row r="318" spans="1:9" x14ac:dyDescent="0.3">
      <c r="A318">
        <v>1</v>
      </c>
      <c r="B318">
        <v>314</v>
      </c>
      <c r="C318">
        <v>54.02</v>
      </c>
      <c r="D318">
        <f t="shared" si="19"/>
        <v>54.032499999999992</v>
      </c>
      <c r="E318">
        <v>5.6750000000000002E-2</v>
      </c>
      <c r="F318">
        <f t="shared" si="16"/>
        <v>-0.39007300000000034</v>
      </c>
      <c r="G318">
        <f t="shared" si="18"/>
        <v>-0.39146237499999903</v>
      </c>
      <c r="H318">
        <f t="shared" si="17"/>
        <v>-3.1448704012113027E-2</v>
      </c>
      <c r="I318">
        <f t="shared" si="17"/>
        <v>-3.2838079012111721E-2</v>
      </c>
    </row>
    <row r="319" spans="1:9" x14ac:dyDescent="0.3">
      <c r="A319">
        <v>1</v>
      </c>
      <c r="B319">
        <v>315</v>
      </c>
      <c r="C319">
        <v>53.99</v>
      </c>
      <c r="D319">
        <f t="shared" si="19"/>
        <v>54.031874999999992</v>
      </c>
      <c r="E319">
        <v>5.663E-2</v>
      </c>
      <c r="F319">
        <f t="shared" si="16"/>
        <v>-0.38685850000000022</v>
      </c>
      <c r="G319">
        <f t="shared" si="18"/>
        <v>-0.39151290624999913</v>
      </c>
      <c r="H319">
        <f t="shared" si="17"/>
        <v>-2.8234204012112907E-2</v>
      </c>
      <c r="I319">
        <f t="shared" si="17"/>
        <v>-3.2888610262111817E-2</v>
      </c>
    </row>
    <row r="320" spans="1:9" x14ac:dyDescent="0.3">
      <c r="A320">
        <v>1</v>
      </c>
      <c r="B320">
        <v>316</v>
      </c>
      <c r="C320">
        <v>53.96</v>
      </c>
      <c r="D320">
        <f t="shared" si="19"/>
        <v>54.026874999999997</v>
      </c>
      <c r="E320">
        <v>5.756E-2</v>
      </c>
      <c r="F320">
        <f t="shared" si="16"/>
        <v>-0.3825940000000001</v>
      </c>
      <c r="G320">
        <f t="shared" si="18"/>
        <v>-0.39002715624999967</v>
      </c>
      <c r="H320">
        <f t="shared" si="17"/>
        <v>-2.3969704012112791E-2</v>
      </c>
      <c r="I320">
        <f t="shared" si="17"/>
        <v>-3.1402860262112364E-2</v>
      </c>
    </row>
    <row r="321" spans="1:9" x14ac:dyDescent="0.3">
      <c r="A321">
        <v>1</v>
      </c>
      <c r="B321">
        <v>317</v>
      </c>
      <c r="C321">
        <v>54.02</v>
      </c>
      <c r="D321">
        <f t="shared" si="19"/>
        <v>54.026874999999997</v>
      </c>
      <c r="E321">
        <v>5.4919999999999997E-2</v>
      </c>
      <c r="F321">
        <f t="shared" si="16"/>
        <v>-0.39190300000000033</v>
      </c>
      <c r="G321">
        <f t="shared" si="18"/>
        <v>-0.3926671562499997</v>
      </c>
      <c r="H321">
        <f t="shared" si="17"/>
        <v>-3.3278704012113025E-2</v>
      </c>
      <c r="I321">
        <f t="shared" si="17"/>
        <v>-3.4042860262112395E-2</v>
      </c>
    </row>
    <row r="322" spans="1:9" x14ac:dyDescent="0.3">
      <c r="A322">
        <v>1</v>
      </c>
      <c r="B322">
        <v>318</v>
      </c>
      <c r="C322">
        <v>54.01</v>
      </c>
      <c r="D322">
        <f t="shared" si="19"/>
        <v>54.024374999999999</v>
      </c>
      <c r="E322">
        <v>5.8029999999999998E-2</v>
      </c>
      <c r="F322">
        <f t="shared" si="16"/>
        <v>-0.38768149999999979</v>
      </c>
      <c r="G322">
        <f t="shared" si="18"/>
        <v>-0.38927928124999989</v>
      </c>
      <c r="H322">
        <f t="shared" si="17"/>
        <v>-2.9057204012112481E-2</v>
      </c>
      <c r="I322">
        <f t="shared" si="17"/>
        <v>-3.0654985262112577E-2</v>
      </c>
    </row>
    <row r="323" spans="1:9" x14ac:dyDescent="0.3">
      <c r="A323">
        <v>1</v>
      </c>
      <c r="B323">
        <v>319</v>
      </c>
      <c r="C323">
        <v>54</v>
      </c>
      <c r="D323">
        <f t="shared" si="19"/>
        <v>54.021250000000002</v>
      </c>
      <c r="E323">
        <v>5.5190000000000003E-2</v>
      </c>
      <c r="F323">
        <f t="shared" si="16"/>
        <v>-0.38940999999999998</v>
      </c>
      <c r="G323">
        <f t="shared" si="18"/>
        <v>-0.39177193750000022</v>
      </c>
      <c r="H323">
        <f t="shared" si="17"/>
        <v>-3.0785704012112669E-2</v>
      </c>
      <c r="I323">
        <f t="shared" si="17"/>
        <v>-3.3147641512112913E-2</v>
      </c>
    </row>
    <row r="324" spans="1:9" x14ac:dyDescent="0.3">
      <c r="A324">
        <v>1</v>
      </c>
      <c r="B324">
        <v>320</v>
      </c>
      <c r="C324">
        <v>53.96</v>
      </c>
      <c r="D324">
        <f t="shared" si="19"/>
        <v>54.018125000000005</v>
      </c>
      <c r="E324">
        <v>5.7799999999999997E-2</v>
      </c>
      <c r="F324">
        <f t="shared" si="16"/>
        <v>-0.38235400000000008</v>
      </c>
      <c r="G324">
        <f t="shared" si="18"/>
        <v>-0.38881459375000049</v>
      </c>
      <c r="H324">
        <f t="shared" si="17"/>
        <v>-2.3729704012112773E-2</v>
      </c>
      <c r="I324">
        <f t="shared" si="17"/>
        <v>-3.0190297762113183E-2</v>
      </c>
    </row>
    <row r="325" spans="1:9" x14ac:dyDescent="0.3">
      <c r="A325">
        <v>1</v>
      </c>
      <c r="B325">
        <v>321</v>
      </c>
      <c r="C325">
        <v>54.06</v>
      </c>
      <c r="D325">
        <f t="shared" si="19"/>
        <v>54.02062500000001</v>
      </c>
      <c r="E325">
        <v>5.5410000000000001E-2</v>
      </c>
      <c r="F325">
        <f t="shared" si="16"/>
        <v>-0.39585900000000024</v>
      </c>
      <c r="G325">
        <f t="shared" si="18"/>
        <v>-0.39148246875000103</v>
      </c>
      <c r="H325">
        <f t="shared" si="17"/>
        <v>-3.7234704012112929E-2</v>
      </c>
      <c r="I325">
        <f t="shared" si="17"/>
        <v>-3.2858172762113724E-2</v>
      </c>
    </row>
    <row r="326" spans="1:9" x14ac:dyDescent="0.3">
      <c r="A326">
        <v>1</v>
      </c>
      <c r="B326">
        <v>322</v>
      </c>
      <c r="C326">
        <v>54</v>
      </c>
      <c r="D326">
        <f t="shared" si="19"/>
        <v>54.021875000000009</v>
      </c>
      <c r="E326">
        <v>5.7829999999999999E-2</v>
      </c>
      <c r="F326">
        <f t="shared" ref="F326:F389" si="20">(50-C326)*$H$1+E326</f>
        <v>-0.38677</v>
      </c>
      <c r="G326">
        <f t="shared" si="18"/>
        <v>-0.38920140625000094</v>
      </c>
      <c r="H326">
        <f t="shared" ref="H326:I389" si="21">F326-$H$2</f>
        <v>-2.8145704012112693E-2</v>
      </c>
      <c r="I326">
        <f t="shared" si="21"/>
        <v>-3.0577110262113627E-2</v>
      </c>
    </row>
    <row r="327" spans="1:9" x14ac:dyDescent="0.3">
      <c r="A327">
        <v>1</v>
      </c>
      <c r="B327">
        <v>323</v>
      </c>
      <c r="C327">
        <v>53.96</v>
      </c>
      <c r="D327">
        <f t="shared" si="19"/>
        <v>54.015000000000001</v>
      </c>
      <c r="E327">
        <v>5.534E-2</v>
      </c>
      <c r="F327">
        <f t="shared" si="20"/>
        <v>-0.3848140000000001</v>
      </c>
      <c r="G327">
        <f t="shared" si="18"/>
        <v>-0.39092725000000006</v>
      </c>
      <c r="H327">
        <f t="shared" si="21"/>
        <v>-2.6189704012112791E-2</v>
      </c>
      <c r="I327">
        <f t="shared" si="21"/>
        <v>-3.230295401211275E-2</v>
      </c>
    </row>
    <row r="328" spans="1:9" x14ac:dyDescent="0.3">
      <c r="A328">
        <v>1</v>
      </c>
      <c r="B328">
        <v>324</v>
      </c>
      <c r="C328">
        <v>53.99</v>
      </c>
      <c r="D328">
        <f t="shared" si="19"/>
        <v>54.013750000000002</v>
      </c>
      <c r="E328">
        <v>5.7660000000000003E-2</v>
      </c>
      <c r="F328">
        <f t="shared" si="20"/>
        <v>-0.38582850000000024</v>
      </c>
      <c r="G328">
        <f t="shared" si="18"/>
        <v>-0.38846831250000019</v>
      </c>
      <c r="H328">
        <f t="shared" si="21"/>
        <v>-2.7204204012112931E-2</v>
      </c>
      <c r="I328">
        <f t="shared" si="21"/>
        <v>-2.9844016512112881E-2</v>
      </c>
    </row>
    <row r="329" spans="1:9" x14ac:dyDescent="0.3">
      <c r="A329">
        <v>1</v>
      </c>
      <c r="B329">
        <v>325</v>
      </c>
      <c r="C329">
        <v>54.03</v>
      </c>
      <c r="D329">
        <f t="shared" si="19"/>
        <v>54.014375000000001</v>
      </c>
      <c r="E329">
        <v>5.5449999999999999E-2</v>
      </c>
      <c r="F329">
        <f t="shared" si="20"/>
        <v>-0.39248450000000012</v>
      </c>
      <c r="G329">
        <f t="shared" si="18"/>
        <v>-0.39074778125000015</v>
      </c>
      <c r="H329">
        <f t="shared" si="21"/>
        <v>-3.3860204012112816E-2</v>
      </c>
      <c r="I329">
        <f t="shared" si="21"/>
        <v>-3.2123485262112839E-2</v>
      </c>
    </row>
    <row r="330" spans="1:9" x14ac:dyDescent="0.3">
      <c r="A330">
        <v>1</v>
      </c>
      <c r="B330">
        <v>326</v>
      </c>
      <c r="C330">
        <v>53.99</v>
      </c>
      <c r="D330">
        <f t="shared" si="19"/>
        <v>54.011250000000004</v>
      </c>
      <c r="E330">
        <v>5.6910000000000002E-2</v>
      </c>
      <c r="F330">
        <f t="shared" si="20"/>
        <v>-0.38657850000000021</v>
      </c>
      <c r="G330">
        <f t="shared" si="18"/>
        <v>-0.3889404375000004</v>
      </c>
      <c r="H330">
        <f t="shared" si="21"/>
        <v>-2.7954204012112904E-2</v>
      </c>
      <c r="I330">
        <f t="shared" si="21"/>
        <v>-3.0316141512113093E-2</v>
      </c>
    </row>
    <row r="331" spans="1:9" x14ac:dyDescent="0.3">
      <c r="A331">
        <v>1</v>
      </c>
      <c r="B331">
        <v>327</v>
      </c>
      <c r="C331">
        <v>54.01</v>
      </c>
      <c r="D331">
        <f t="shared" si="19"/>
        <v>54.005624999999995</v>
      </c>
      <c r="E331">
        <v>5.4980000000000001E-2</v>
      </c>
      <c r="F331">
        <f t="shared" si="20"/>
        <v>-0.39073149999999979</v>
      </c>
      <c r="G331">
        <f t="shared" si="18"/>
        <v>-0.3902452187499994</v>
      </c>
      <c r="H331">
        <f t="shared" si="21"/>
        <v>-3.2107204012112478E-2</v>
      </c>
      <c r="I331">
        <f t="shared" si="21"/>
        <v>-3.1620922762112091E-2</v>
      </c>
    </row>
    <row r="332" spans="1:9" x14ac:dyDescent="0.3">
      <c r="A332">
        <v>1</v>
      </c>
      <c r="B332">
        <v>328</v>
      </c>
      <c r="C332">
        <v>54.02</v>
      </c>
      <c r="D332">
        <f t="shared" si="19"/>
        <v>54.004374999999996</v>
      </c>
      <c r="E332">
        <v>5.6669999999999998E-2</v>
      </c>
      <c r="F332">
        <f t="shared" si="20"/>
        <v>-0.39015300000000036</v>
      </c>
      <c r="G332">
        <f t="shared" si="18"/>
        <v>-0.38841628124999955</v>
      </c>
      <c r="H332">
        <f t="shared" si="21"/>
        <v>-3.1528704012113051E-2</v>
      </c>
      <c r="I332">
        <f t="shared" si="21"/>
        <v>-2.9791985262112242E-2</v>
      </c>
    </row>
    <row r="333" spans="1:9" x14ac:dyDescent="0.3">
      <c r="A333">
        <v>1</v>
      </c>
      <c r="B333">
        <v>329</v>
      </c>
      <c r="C333">
        <v>54.02</v>
      </c>
      <c r="D333">
        <f t="shared" si="19"/>
        <v>54.002499999999998</v>
      </c>
      <c r="E333">
        <v>5.5840000000000001E-2</v>
      </c>
      <c r="F333">
        <f t="shared" si="20"/>
        <v>-0.39098300000000036</v>
      </c>
      <c r="G333">
        <f t="shared" si="18"/>
        <v>-0.38903787499999976</v>
      </c>
      <c r="H333">
        <f t="shared" si="21"/>
        <v>-3.2358704012113049E-2</v>
      </c>
      <c r="I333">
        <f t="shared" si="21"/>
        <v>-3.0413579012112446E-2</v>
      </c>
    </row>
    <row r="334" spans="1:9" x14ac:dyDescent="0.3">
      <c r="A334">
        <v>1</v>
      </c>
      <c r="B334">
        <v>330</v>
      </c>
      <c r="C334">
        <v>54.01</v>
      </c>
      <c r="D334">
        <f t="shared" si="19"/>
        <v>54.001874999999991</v>
      </c>
      <c r="E334">
        <v>5.6800000000000003E-2</v>
      </c>
      <c r="F334">
        <f t="shared" si="20"/>
        <v>-0.38891149999999974</v>
      </c>
      <c r="G334">
        <f t="shared" si="18"/>
        <v>-0.38800840624999899</v>
      </c>
      <c r="H334">
        <f t="shared" si="21"/>
        <v>-3.0287204012112434E-2</v>
      </c>
      <c r="I334">
        <f t="shared" si="21"/>
        <v>-2.9384110262111685E-2</v>
      </c>
    </row>
    <row r="335" spans="1:9" x14ac:dyDescent="0.3">
      <c r="A335">
        <v>1</v>
      </c>
      <c r="B335">
        <v>331</v>
      </c>
      <c r="C335">
        <v>53.97</v>
      </c>
      <c r="D335">
        <f t="shared" si="19"/>
        <v>54.000624999999999</v>
      </c>
      <c r="E335">
        <v>5.5129999999999998E-2</v>
      </c>
      <c r="F335">
        <f t="shared" si="20"/>
        <v>-0.38613549999999985</v>
      </c>
      <c r="G335">
        <f t="shared" si="18"/>
        <v>-0.3895394687499999</v>
      </c>
      <c r="H335">
        <f t="shared" si="21"/>
        <v>-2.7511204012112545E-2</v>
      </c>
      <c r="I335">
        <f t="shared" si="21"/>
        <v>-3.0915172762112586E-2</v>
      </c>
    </row>
    <row r="336" spans="1:9" x14ac:dyDescent="0.3">
      <c r="A336">
        <v>1</v>
      </c>
      <c r="B336">
        <v>332</v>
      </c>
      <c r="C336">
        <v>54.02</v>
      </c>
      <c r="D336">
        <f t="shared" si="19"/>
        <v>54.004374999999996</v>
      </c>
      <c r="E336">
        <v>5.8139999999999997E-2</v>
      </c>
      <c r="F336">
        <f t="shared" si="20"/>
        <v>-0.38868300000000033</v>
      </c>
      <c r="G336">
        <f t="shared" ref="G336:G399" si="22">(50-D336)*$H$1+E336</f>
        <v>-0.38694628124999952</v>
      </c>
      <c r="H336">
        <f t="shared" si="21"/>
        <v>-3.0058704012113024E-2</v>
      </c>
      <c r="I336">
        <f t="shared" si="21"/>
        <v>-2.8321985262112215E-2</v>
      </c>
    </row>
    <row r="337" spans="1:9" x14ac:dyDescent="0.3">
      <c r="A337">
        <v>1</v>
      </c>
      <c r="B337">
        <v>333</v>
      </c>
      <c r="C337">
        <v>53.99</v>
      </c>
      <c r="D337">
        <f t="shared" si="19"/>
        <v>54.002499999999998</v>
      </c>
      <c r="E337">
        <v>5.5280000000000003E-2</v>
      </c>
      <c r="F337">
        <f t="shared" si="20"/>
        <v>-0.38820850000000023</v>
      </c>
      <c r="G337">
        <f t="shared" si="22"/>
        <v>-0.38959787499999976</v>
      </c>
      <c r="H337">
        <f t="shared" si="21"/>
        <v>-2.9584204012112925E-2</v>
      </c>
      <c r="I337">
        <f t="shared" si="21"/>
        <v>-3.0973579012112451E-2</v>
      </c>
    </row>
    <row r="338" spans="1:9" x14ac:dyDescent="0.3">
      <c r="A338">
        <v>1</v>
      </c>
      <c r="B338">
        <v>334</v>
      </c>
      <c r="C338">
        <v>53.99</v>
      </c>
      <c r="D338">
        <f t="shared" si="19"/>
        <v>54.001249999999999</v>
      </c>
      <c r="E338">
        <v>5.7590000000000002E-2</v>
      </c>
      <c r="F338">
        <f t="shared" si="20"/>
        <v>-0.38589850000000026</v>
      </c>
      <c r="G338">
        <f t="shared" si="22"/>
        <v>-0.3871489374999999</v>
      </c>
      <c r="H338">
        <f t="shared" si="21"/>
        <v>-2.7274204012112946E-2</v>
      </c>
      <c r="I338">
        <f t="shared" si="21"/>
        <v>-2.8524641512112592E-2</v>
      </c>
    </row>
    <row r="339" spans="1:9" x14ac:dyDescent="0.3">
      <c r="A339">
        <v>1</v>
      </c>
      <c r="B339">
        <v>335</v>
      </c>
      <c r="C339">
        <v>53.97</v>
      </c>
      <c r="D339">
        <f t="shared" si="19"/>
        <v>53.999375000000001</v>
      </c>
      <c r="E339">
        <v>5.4559999999999997E-2</v>
      </c>
      <c r="F339">
        <f t="shared" si="20"/>
        <v>-0.38670549999999987</v>
      </c>
      <c r="G339">
        <f t="shared" si="22"/>
        <v>-0.38997053125000009</v>
      </c>
      <c r="H339">
        <f t="shared" si="21"/>
        <v>-2.8081204012112559E-2</v>
      </c>
      <c r="I339">
        <f t="shared" si="21"/>
        <v>-3.1346235262112776E-2</v>
      </c>
    </row>
    <row r="340" spans="1:9" x14ac:dyDescent="0.3">
      <c r="A340">
        <v>1</v>
      </c>
      <c r="B340">
        <v>336</v>
      </c>
      <c r="C340">
        <v>54.01</v>
      </c>
      <c r="D340">
        <f t="shared" si="19"/>
        <v>54.002500000000005</v>
      </c>
      <c r="E340">
        <v>5.7369999999999997E-2</v>
      </c>
      <c r="F340">
        <f t="shared" si="20"/>
        <v>-0.38834149999999978</v>
      </c>
      <c r="G340">
        <f t="shared" si="22"/>
        <v>-0.38750787500000056</v>
      </c>
      <c r="H340">
        <f t="shared" si="21"/>
        <v>-2.9717204012112475E-2</v>
      </c>
      <c r="I340">
        <f t="shared" si="21"/>
        <v>-2.8883579012113247E-2</v>
      </c>
    </row>
    <row r="341" spans="1:9" x14ac:dyDescent="0.3">
      <c r="A341">
        <v>1</v>
      </c>
      <c r="B341">
        <v>337</v>
      </c>
      <c r="C341">
        <v>54.03</v>
      </c>
      <c r="D341">
        <f t="shared" ref="D341:D404" si="23">AVERAGE(C326:C341)</f>
        <v>54.000624999999999</v>
      </c>
      <c r="E341">
        <v>5.4370000000000002E-2</v>
      </c>
      <c r="F341">
        <f t="shared" si="20"/>
        <v>-0.39356450000000009</v>
      </c>
      <c r="G341">
        <f t="shared" si="22"/>
        <v>-0.39029946874999988</v>
      </c>
      <c r="H341">
        <f t="shared" si="21"/>
        <v>-3.4940204012112785E-2</v>
      </c>
      <c r="I341">
        <f t="shared" si="21"/>
        <v>-3.1675172762112569E-2</v>
      </c>
    </row>
    <row r="342" spans="1:9" x14ac:dyDescent="0.3">
      <c r="A342">
        <v>1</v>
      </c>
      <c r="B342">
        <v>338</v>
      </c>
      <c r="C342">
        <v>54.01</v>
      </c>
      <c r="D342">
        <f t="shared" si="23"/>
        <v>54.001249999999999</v>
      </c>
      <c r="E342">
        <v>5.7770000000000002E-2</v>
      </c>
      <c r="F342">
        <f t="shared" si="20"/>
        <v>-0.38794149999999977</v>
      </c>
      <c r="G342">
        <f t="shared" si="22"/>
        <v>-0.38696893749999989</v>
      </c>
      <c r="H342">
        <f t="shared" si="21"/>
        <v>-2.9317204012112463E-2</v>
      </c>
      <c r="I342">
        <f t="shared" si="21"/>
        <v>-2.8344641512112578E-2</v>
      </c>
    </row>
    <row r="343" spans="1:9" x14ac:dyDescent="0.3">
      <c r="A343">
        <v>1</v>
      </c>
      <c r="B343">
        <v>339</v>
      </c>
      <c r="C343">
        <v>54.05</v>
      </c>
      <c r="D343">
        <f t="shared" si="23"/>
        <v>54.006874999999994</v>
      </c>
      <c r="E343">
        <v>5.5309999999999998E-2</v>
      </c>
      <c r="F343">
        <f t="shared" si="20"/>
        <v>-0.39484749999999968</v>
      </c>
      <c r="G343">
        <f t="shared" si="22"/>
        <v>-0.39005415624999928</v>
      </c>
      <c r="H343">
        <f t="shared" si="21"/>
        <v>-3.6223204012112376E-2</v>
      </c>
      <c r="I343">
        <f t="shared" si="21"/>
        <v>-3.1429860262111975E-2</v>
      </c>
    </row>
    <row r="344" spans="1:9" x14ac:dyDescent="0.3">
      <c r="A344">
        <v>1</v>
      </c>
      <c r="B344">
        <v>340</v>
      </c>
      <c r="C344">
        <v>53.94</v>
      </c>
      <c r="D344">
        <f t="shared" si="23"/>
        <v>54.003749999999997</v>
      </c>
      <c r="E344">
        <v>5.8000000000000003E-2</v>
      </c>
      <c r="F344">
        <f t="shared" si="20"/>
        <v>-0.37993099999999974</v>
      </c>
      <c r="G344">
        <f t="shared" si="22"/>
        <v>-0.38701681249999964</v>
      </c>
      <c r="H344">
        <f t="shared" si="21"/>
        <v>-2.1306704012112432E-2</v>
      </c>
      <c r="I344">
        <f t="shared" si="21"/>
        <v>-2.8392516512112331E-2</v>
      </c>
    </row>
    <row r="345" spans="1:9" x14ac:dyDescent="0.3">
      <c r="A345">
        <v>1</v>
      </c>
      <c r="B345">
        <v>341</v>
      </c>
      <c r="C345">
        <v>53.93</v>
      </c>
      <c r="D345">
        <f t="shared" si="23"/>
        <v>53.997499999999995</v>
      </c>
      <c r="E345">
        <v>5.5230000000000001E-2</v>
      </c>
      <c r="F345">
        <f t="shared" si="20"/>
        <v>-0.38158949999999997</v>
      </c>
      <c r="G345">
        <f t="shared" si="22"/>
        <v>-0.38909212499999946</v>
      </c>
      <c r="H345">
        <f t="shared" si="21"/>
        <v>-2.2965204012112661E-2</v>
      </c>
      <c r="I345">
        <f t="shared" si="21"/>
        <v>-3.0467829012112146E-2</v>
      </c>
    </row>
    <row r="346" spans="1:9" x14ac:dyDescent="0.3">
      <c r="A346">
        <v>1</v>
      </c>
      <c r="B346">
        <v>342</v>
      </c>
      <c r="C346">
        <v>54.02</v>
      </c>
      <c r="D346">
        <f t="shared" si="23"/>
        <v>53.999374999999993</v>
      </c>
      <c r="E346">
        <v>5.7329999999999999E-2</v>
      </c>
      <c r="F346">
        <f t="shared" si="20"/>
        <v>-0.38949300000000037</v>
      </c>
      <c r="G346">
        <f t="shared" si="22"/>
        <v>-0.38720053124999926</v>
      </c>
      <c r="H346">
        <f t="shared" si="21"/>
        <v>-3.0868704012113057E-2</v>
      </c>
      <c r="I346">
        <f t="shared" si="21"/>
        <v>-2.8576235262111949E-2</v>
      </c>
    </row>
    <row r="347" spans="1:9" x14ac:dyDescent="0.3">
      <c r="A347">
        <v>1</v>
      </c>
      <c r="B347">
        <v>343</v>
      </c>
      <c r="C347">
        <v>53.98</v>
      </c>
      <c r="D347">
        <f t="shared" si="23"/>
        <v>53.997499999999995</v>
      </c>
      <c r="E347">
        <v>5.5079999999999997E-2</v>
      </c>
      <c r="F347">
        <f t="shared" si="20"/>
        <v>-0.38729699999999961</v>
      </c>
      <c r="G347">
        <f t="shared" si="22"/>
        <v>-0.38924212499999944</v>
      </c>
      <c r="H347">
        <f t="shared" si="21"/>
        <v>-2.8672704012112304E-2</v>
      </c>
      <c r="I347">
        <f t="shared" si="21"/>
        <v>-3.061782901211213E-2</v>
      </c>
    </row>
    <row r="348" spans="1:9" x14ac:dyDescent="0.3">
      <c r="A348">
        <v>1</v>
      </c>
      <c r="B348">
        <v>344</v>
      </c>
      <c r="C348">
        <v>54</v>
      </c>
      <c r="D348">
        <f t="shared" si="23"/>
        <v>53.996249999999996</v>
      </c>
      <c r="E348">
        <v>5.6770000000000001E-2</v>
      </c>
      <c r="F348">
        <f t="shared" si="20"/>
        <v>-0.38783000000000001</v>
      </c>
      <c r="G348">
        <f t="shared" si="22"/>
        <v>-0.38741318749999959</v>
      </c>
      <c r="H348">
        <f t="shared" si="21"/>
        <v>-2.9205704012112699E-2</v>
      </c>
      <c r="I348">
        <f t="shared" si="21"/>
        <v>-2.878889151211228E-2</v>
      </c>
    </row>
    <row r="349" spans="1:9" x14ac:dyDescent="0.3">
      <c r="A349">
        <v>1</v>
      </c>
      <c r="B349">
        <v>345</v>
      </c>
      <c r="C349">
        <v>53.98</v>
      </c>
      <c r="D349">
        <f t="shared" si="23"/>
        <v>53.993749999999999</v>
      </c>
      <c r="E349">
        <v>5.491E-2</v>
      </c>
      <c r="F349">
        <f t="shared" si="20"/>
        <v>-0.38746699999999962</v>
      </c>
      <c r="G349">
        <f t="shared" si="22"/>
        <v>-0.3889953124999998</v>
      </c>
      <c r="H349">
        <f t="shared" si="21"/>
        <v>-2.8842704012112308E-2</v>
      </c>
      <c r="I349">
        <f t="shared" si="21"/>
        <v>-3.0371016512112492E-2</v>
      </c>
    </row>
    <row r="350" spans="1:9" x14ac:dyDescent="0.3">
      <c r="A350">
        <v>1</v>
      </c>
      <c r="B350">
        <v>346</v>
      </c>
      <c r="C350">
        <v>53.97</v>
      </c>
      <c r="D350">
        <f t="shared" si="23"/>
        <v>53.991250000000001</v>
      </c>
      <c r="E350">
        <v>5.7480000000000003E-2</v>
      </c>
      <c r="F350">
        <f t="shared" si="20"/>
        <v>-0.38378549999999989</v>
      </c>
      <c r="G350">
        <f t="shared" si="22"/>
        <v>-0.38614743750000013</v>
      </c>
      <c r="H350">
        <f t="shared" si="21"/>
        <v>-2.5161204012112581E-2</v>
      </c>
      <c r="I350">
        <f t="shared" si="21"/>
        <v>-2.7523141512112825E-2</v>
      </c>
    </row>
    <row r="351" spans="1:9" x14ac:dyDescent="0.3">
      <c r="A351">
        <v>1</v>
      </c>
      <c r="B351">
        <v>347</v>
      </c>
      <c r="C351">
        <v>54.02</v>
      </c>
      <c r="D351">
        <f t="shared" si="23"/>
        <v>53.994374999999998</v>
      </c>
      <c r="E351">
        <v>5.4370000000000002E-2</v>
      </c>
      <c r="F351">
        <f t="shared" si="20"/>
        <v>-0.39245300000000038</v>
      </c>
      <c r="G351">
        <f t="shared" si="22"/>
        <v>-0.38960478124999975</v>
      </c>
      <c r="H351">
        <f t="shared" si="21"/>
        <v>-3.3828704012113076E-2</v>
      </c>
      <c r="I351">
        <f t="shared" si="21"/>
        <v>-3.0980485262112445E-2</v>
      </c>
    </row>
    <row r="352" spans="1:9" x14ac:dyDescent="0.3">
      <c r="A352">
        <v>1</v>
      </c>
      <c r="B352">
        <v>348</v>
      </c>
      <c r="C352">
        <v>54.02</v>
      </c>
      <c r="D352">
        <f t="shared" si="23"/>
        <v>53.994375000000005</v>
      </c>
      <c r="E352">
        <v>5.7090000000000002E-2</v>
      </c>
      <c r="F352">
        <f t="shared" si="20"/>
        <v>-0.38973300000000033</v>
      </c>
      <c r="G352">
        <f t="shared" si="22"/>
        <v>-0.38688478125000059</v>
      </c>
      <c r="H352">
        <f t="shared" si="21"/>
        <v>-3.110870401211302E-2</v>
      </c>
      <c r="I352">
        <f t="shared" si="21"/>
        <v>-2.8260485262113277E-2</v>
      </c>
    </row>
    <row r="353" spans="1:9" x14ac:dyDescent="0.3">
      <c r="A353">
        <v>1</v>
      </c>
      <c r="B353">
        <v>349</v>
      </c>
      <c r="C353">
        <v>53.96</v>
      </c>
      <c r="D353">
        <f t="shared" si="23"/>
        <v>53.9925</v>
      </c>
      <c r="E353">
        <v>5.4449999999999998E-2</v>
      </c>
      <c r="F353">
        <f t="shared" si="20"/>
        <v>-0.3857040000000001</v>
      </c>
      <c r="G353">
        <f t="shared" si="22"/>
        <v>-0.38931637499999999</v>
      </c>
      <c r="H353">
        <f t="shared" si="21"/>
        <v>-2.7079704012112793E-2</v>
      </c>
      <c r="I353">
        <f t="shared" si="21"/>
        <v>-3.0692079012112683E-2</v>
      </c>
    </row>
    <row r="354" spans="1:9" x14ac:dyDescent="0.3">
      <c r="A354">
        <v>1</v>
      </c>
      <c r="B354">
        <v>350</v>
      </c>
      <c r="C354">
        <v>53.94</v>
      </c>
      <c r="D354">
        <f t="shared" si="23"/>
        <v>53.98937500000001</v>
      </c>
      <c r="E354">
        <v>5.7529999999999998E-2</v>
      </c>
      <c r="F354">
        <f t="shared" si="20"/>
        <v>-0.38040099999999977</v>
      </c>
      <c r="G354">
        <f t="shared" si="22"/>
        <v>-0.38588903125000107</v>
      </c>
      <c r="H354">
        <f t="shared" si="21"/>
        <v>-2.1776704012112458E-2</v>
      </c>
      <c r="I354">
        <f t="shared" si="21"/>
        <v>-2.726473526211376E-2</v>
      </c>
    </row>
    <row r="355" spans="1:9" x14ac:dyDescent="0.3">
      <c r="A355">
        <v>1</v>
      </c>
      <c r="B355">
        <v>351</v>
      </c>
      <c r="C355">
        <v>53.98</v>
      </c>
      <c r="D355">
        <f t="shared" si="23"/>
        <v>53.989999999999995</v>
      </c>
      <c r="E355">
        <v>5.4559999999999997E-2</v>
      </c>
      <c r="F355">
        <f t="shared" si="20"/>
        <v>-0.38781699999999963</v>
      </c>
      <c r="G355">
        <f t="shared" si="22"/>
        <v>-0.38892849999999946</v>
      </c>
      <c r="H355">
        <f t="shared" si="21"/>
        <v>-2.9192704012112325E-2</v>
      </c>
      <c r="I355">
        <f t="shared" si="21"/>
        <v>-3.0304204012112146E-2</v>
      </c>
    </row>
    <row r="356" spans="1:9" x14ac:dyDescent="0.3">
      <c r="A356">
        <v>1</v>
      </c>
      <c r="B356">
        <v>352</v>
      </c>
      <c r="C356">
        <v>54</v>
      </c>
      <c r="D356">
        <f t="shared" si="23"/>
        <v>53.989374999999995</v>
      </c>
      <c r="E356">
        <v>5.7279999999999998E-2</v>
      </c>
      <c r="F356">
        <f t="shared" si="20"/>
        <v>-0.38732</v>
      </c>
      <c r="G356">
        <f t="shared" si="22"/>
        <v>-0.38613903124999949</v>
      </c>
      <c r="H356">
        <f t="shared" si="21"/>
        <v>-2.8695704012112688E-2</v>
      </c>
      <c r="I356">
        <f t="shared" si="21"/>
        <v>-2.7514735262112178E-2</v>
      </c>
    </row>
    <row r="357" spans="1:9" x14ac:dyDescent="0.3">
      <c r="A357">
        <v>1</v>
      </c>
      <c r="B357">
        <v>353</v>
      </c>
      <c r="C357">
        <v>54.07</v>
      </c>
      <c r="D357">
        <f t="shared" si="23"/>
        <v>53.991875</v>
      </c>
      <c r="E357">
        <v>5.459E-2</v>
      </c>
      <c r="F357">
        <f t="shared" si="20"/>
        <v>-0.39779050000000005</v>
      </c>
      <c r="G357">
        <f t="shared" si="22"/>
        <v>-0.38910690625</v>
      </c>
      <c r="H357">
        <f t="shared" si="21"/>
        <v>-3.9166204012112737E-2</v>
      </c>
      <c r="I357">
        <f t="shared" si="21"/>
        <v>-3.0482610262112686E-2</v>
      </c>
    </row>
    <row r="358" spans="1:9" x14ac:dyDescent="0.3">
      <c r="A358">
        <v>1</v>
      </c>
      <c r="B358">
        <v>354</v>
      </c>
      <c r="C358">
        <v>54.01</v>
      </c>
      <c r="D358">
        <f t="shared" si="23"/>
        <v>53.991875</v>
      </c>
      <c r="E358">
        <v>5.7189999999999998E-2</v>
      </c>
      <c r="F358">
        <f t="shared" si="20"/>
        <v>-0.38852149999999974</v>
      </c>
      <c r="G358">
        <f t="shared" si="22"/>
        <v>-0.38650690625</v>
      </c>
      <c r="H358">
        <f t="shared" si="21"/>
        <v>-2.9897204012112433E-2</v>
      </c>
      <c r="I358">
        <f t="shared" si="21"/>
        <v>-2.7882610262112695E-2</v>
      </c>
    </row>
    <row r="359" spans="1:9" x14ac:dyDescent="0.3">
      <c r="A359">
        <v>1</v>
      </c>
      <c r="B359">
        <v>355</v>
      </c>
      <c r="C359">
        <v>53.97</v>
      </c>
      <c r="D359">
        <f t="shared" si="23"/>
        <v>53.986875000000005</v>
      </c>
      <c r="E359">
        <v>5.4870000000000002E-2</v>
      </c>
      <c r="F359">
        <f t="shared" si="20"/>
        <v>-0.38639549999999989</v>
      </c>
      <c r="G359">
        <f t="shared" si="22"/>
        <v>-0.38827115625000053</v>
      </c>
      <c r="H359">
        <f t="shared" si="21"/>
        <v>-2.7771204012112582E-2</v>
      </c>
      <c r="I359">
        <f t="shared" si="21"/>
        <v>-2.9646860262113217E-2</v>
      </c>
    </row>
    <row r="360" spans="1:9" x14ac:dyDescent="0.3">
      <c r="A360">
        <v>1</v>
      </c>
      <c r="B360">
        <v>356</v>
      </c>
      <c r="C360">
        <v>53.96</v>
      </c>
      <c r="D360">
        <f t="shared" si="23"/>
        <v>53.988125000000004</v>
      </c>
      <c r="E360">
        <v>5.7140000000000003E-2</v>
      </c>
      <c r="F360">
        <f t="shared" si="20"/>
        <v>-0.38301400000000008</v>
      </c>
      <c r="G360">
        <f t="shared" si="22"/>
        <v>-0.38614009375000036</v>
      </c>
      <c r="H360">
        <f t="shared" si="21"/>
        <v>-2.4389704012112767E-2</v>
      </c>
      <c r="I360">
        <f t="shared" si="21"/>
        <v>-2.7515797762113048E-2</v>
      </c>
    </row>
    <row r="361" spans="1:9" x14ac:dyDescent="0.3">
      <c r="A361">
        <v>1</v>
      </c>
      <c r="B361">
        <v>357</v>
      </c>
      <c r="C361">
        <v>53.96</v>
      </c>
      <c r="D361">
        <f t="shared" si="23"/>
        <v>53.99</v>
      </c>
      <c r="E361">
        <v>5.4919999999999997E-2</v>
      </c>
      <c r="F361">
        <f t="shared" si="20"/>
        <v>-0.38523400000000008</v>
      </c>
      <c r="G361">
        <f t="shared" si="22"/>
        <v>-0.38856850000000021</v>
      </c>
      <c r="H361">
        <f t="shared" si="21"/>
        <v>-2.6609704012112767E-2</v>
      </c>
      <c r="I361">
        <f t="shared" si="21"/>
        <v>-2.9944204012112896E-2</v>
      </c>
    </row>
    <row r="362" spans="1:9" x14ac:dyDescent="0.3">
      <c r="A362">
        <v>1</v>
      </c>
      <c r="B362">
        <v>358</v>
      </c>
      <c r="C362">
        <v>53.92</v>
      </c>
      <c r="D362">
        <f t="shared" si="23"/>
        <v>53.983750000000001</v>
      </c>
      <c r="E362">
        <v>5.722E-2</v>
      </c>
      <c r="F362">
        <f t="shared" si="20"/>
        <v>-0.37848800000000021</v>
      </c>
      <c r="G362">
        <f t="shared" si="22"/>
        <v>-0.38557381250000006</v>
      </c>
      <c r="H362">
        <f t="shared" si="21"/>
        <v>-1.9863704012112904E-2</v>
      </c>
      <c r="I362">
        <f t="shared" si="21"/>
        <v>-2.6949516512112748E-2</v>
      </c>
    </row>
    <row r="363" spans="1:9" x14ac:dyDescent="0.3">
      <c r="A363">
        <v>1</v>
      </c>
      <c r="B363">
        <v>359</v>
      </c>
      <c r="C363">
        <v>53.93</v>
      </c>
      <c r="D363">
        <f t="shared" si="23"/>
        <v>53.980625000000003</v>
      </c>
      <c r="E363">
        <v>5.4949999999999999E-2</v>
      </c>
      <c r="F363">
        <f t="shared" si="20"/>
        <v>-0.38186949999999997</v>
      </c>
      <c r="G363">
        <f t="shared" si="22"/>
        <v>-0.38749646875000038</v>
      </c>
      <c r="H363">
        <f t="shared" si="21"/>
        <v>-2.3245204012112664E-2</v>
      </c>
      <c r="I363">
        <f t="shared" si="21"/>
        <v>-2.8872172762113069E-2</v>
      </c>
    </row>
    <row r="364" spans="1:9" x14ac:dyDescent="0.3">
      <c r="A364">
        <v>1</v>
      </c>
      <c r="B364">
        <v>360</v>
      </c>
      <c r="C364">
        <v>53.94</v>
      </c>
      <c r="D364">
        <f t="shared" si="23"/>
        <v>53.976875000000007</v>
      </c>
      <c r="E364">
        <v>5.6689999999999997E-2</v>
      </c>
      <c r="F364">
        <f t="shared" si="20"/>
        <v>-0.38124099999999972</v>
      </c>
      <c r="G364">
        <f t="shared" si="22"/>
        <v>-0.38533965625000072</v>
      </c>
      <c r="H364">
        <f t="shared" si="21"/>
        <v>-2.261670401211241E-2</v>
      </c>
      <c r="I364">
        <f t="shared" si="21"/>
        <v>-2.6715360262113408E-2</v>
      </c>
    </row>
    <row r="365" spans="1:9" x14ac:dyDescent="0.3">
      <c r="A365">
        <v>1</v>
      </c>
      <c r="B365">
        <v>361</v>
      </c>
      <c r="C365">
        <v>53.9</v>
      </c>
      <c r="D365">
        <f t="shared" si="23"/>
        <v>53.971875000000004</v>
      </c>
      <c r="E365">
        <v>5.441E-2</v>
      </c>
      <c r="F365">
        <f t="shared" si="20"/>
        <v>-0.37907499999999983</v>
      </c>
      <c r="G365">
        <f t="shared" si="22"/>
        <v>-0.38706390625000048</v>
      </c>
      <c r="H365">
        <f t="shared" si="21"/>
        <v>-2.0450704012112519E-2</v>
      </c>
      <c r="I365">
        <f t="shared" si="21"/>
        <v>-2.8439610262113169E-2</v>
      </c>
    </row>
    <row r="366" spans="1:9" x14ac:dyDescent="0.3">
      <c r="A366">
        <v>1</v>
      </c>
      <c r="B366">
        <v>362</v>
      </c>
      <c r="C366">
        <v>53.88</v>
      </c>
      <c r="D366">
        <f t="shared" si="23"/>
        <v>53.966250000000002</v>
      </c>
      <c r="E366">
        <v>5.6980000000000003E-2</v>
      </c>
      <c r="F366">
        <f t="shared" si="20"/>
        <v>-0.37428200000000023</v>
      </c>
      <c r="G366">
        <f t="shared" si="22"/>
        <v>-0.38386868750000025</v>
      </c>
      <c r="H366">
        <f t="shared" si="21"/>
        <v>-1.5657704012112916E-2</v>
      </c>
      <c r="I366">
        <f t="shared" si="21"/>
        <v>-2.524439151211294E-2</v>
      </c>
    </row>
    <row r="367" spans="1:9" x14ac:dyDescent="0.3">
      <c r="A367">
        <v>1</v>
      </c>
      <c r="B367">
        <v>363</v>
      </c>
      <c r="C367">
        <v>53.92</v>
      </c>
      <c r="D367">
        <f t="shared" si="23"/>
        <v>53.959999999999987</v>
      </c>
      <c r="E367">
        <v>5.425E-2</v>
      </c>
      <c r="F367">
        <f t="shared" si="20"/>
        <v>-0.38145800000000019</v>
      </c>
      <c r="G367">
        <f t="shared" si="22"/>
        <v>-0.38590399999999847</v>
      </c>
      <c r="H367">
        <f t="shared" si="21"/>
        <v>-2.2833704012112876E-2</v>
      </c>
      <c r="I367">
        <f t="shared" si="21"/>
        <v>-2.7279704012111161E-2</v>
      </c>
    </row>
    <row r="368" spans="1:9" x14ac:dyDescent="0.3">
      <c r="A368">
        <v>1</v>
      </c>
      <c r="B368">
        <v>364</v>
      </c>
      <c r="C368">
        <v>54</v>
      </c>
      <c r="D368">
        <f t="shared" si="23"/>
        <v>53.958749999999988</v>
      </c>
      <c r="E368">
        <v>5.747E-2</v>
      </c>
      <c r="F368">
        <f t="shared" si="20"/>
        <v>-0.38712999999999997</v>
      </c>
      <c r="G368">
        <f t="shared" si="22"/>
        <v>-0.38254506249999859</v>
      </c>
      <c r="H368">
        <f t="shared" si="21"/>
        <v>-2.8505704012112665E-2</v>
      </c>
      <c r="I368">
        <f t="shared" si="21"/>
        <v>-2.392076651211128E-2</v>
      </c>
    </row>
    <row r="369" spans="1:9" x14ac:dyDescent="0.3">
      <c r="A369">
        <v>1</v>
      </c>
      <c r="B369">
        <v>365</v>
      </c>
      <c r="C369">
        <v>53.97</v>
      </c>
      <c r="D369">
        <f t="shared" si="23"/>
        <v>53.959375000000001</v>
      </c>
      <c r="E369">
        <v>5.475E-2</v>
      </c>
      <c r="F369">
        <f t="shared" si="20"/>
        <v>-0.38651549999999985</v>
      </c>
      <c r="G369">
        <f t="shared" si="22"/>
        <v>-0.38533453125000011</v>
      </c>
      <c r="H369">
        <f t="shared" si="21"/>
        <v>-2.7891204012112536E-2</v>
      </c>
      <c r="I369">
        <f t="shared" si="21"/>
        <v>-2.6710235262112803E-2</v>
      </c>
    </row>
    <row r="370" spans="1:9" x14ac:dyDescent="0.3">
      <c r="A370">
        <v>1</v>
      </c>
      <c r="B370">
        <v>366</v>
      </c>
      <c r="C370">
        <v>54.04</v>
      </c>
      <c r="D370">
        <f t="shared" si="23"/>
        <v>53.965624999999996</v>
      </c>
      <c r="E370">
        <v>5.7520000000000002E-2</v>
      </c>
      <c r="F370">
        <f t="shared" si="20"/>
        <v>-0.39152599999999987</v>
      </c>
      <c r="G370">
        <f t="shared" si="22"/>
        <v>-0.38325921874999952</v>
      </c>
      <c r="H370">
        <f t="shared" si="21"/>
        <v>-3.2901704012112565E-2</v>
      </c>
      <c r="I370">
        <f t="shared" si="21"/>
        <v>-2.463492276211221E-2</v>
      </c>
    </row>
    <row r="371" spans="1:9" x14ac:dyDescent="0.3">
      <c r="A371">
        <v>1</v>
      </c>
      <c r="B371">
        <v>367</v>
      </c>
      <c r="C371">
        <v>53.97</v>
      </c>
      <c r="D371">
        <f t="shared" si="23"/>
        <v>53.964999999999996</v>
      </c>
      <c r="E371">
        <v>5.4559999999999997E-2</v>
      </c>
      <c r="F371">
        <f t="shared" si="20"/>
        <v>-0.38670549999999987</v>
      </c>
      <c r="G371">
        <f t="shared" si="22"/>
        <v>-0.38614974999999957</v>
      </c>
      <c r="H371">
        <f t="shared" si="21"/>
        <v>-2.8081204012112559E-2</v>
      </c>
      <c r="I371">
        <f t="shared" si="21"/>
        <v>-2.752545401211226E-2</v>
      </c>
    </row>
    <row r="372" spans="1:9" x14ac:dyDescent="0.3">
      <c r="A372">
        <v>1</v>
      </c>
      <c r="B372">
        <v>368</v>
      </c>
      <c r="C372">
        <v>53.98</v>
      </c>
      <c r="D372">
        <f t="shared" si="23"/>
        <v>53.963750000000005</v>
      </c>
      <c r="E372">
        <v>5.7639999999999997E-2</v>
      </c>
      <c r="F372">
        <f t="shared" si="20"/>
        <v>-0.38473699999999966</v>
      </c>
      <c r="G372">
        <f t="shared" si="22"/>
        <v>-0.38293081250000049</v>
      </c>
      <c r="H372">
        <f t="shared" si="21"/>
        <v>-2.6112704012112353E-2</v>
      </c>
      <c r="I372">
        <f t="shared" si="21"/>
        <v>-2.4306516512113185E-2</v>
      </c>
    </row>
    <row r="373" spans="1:9" x14ac:dyDescent="0.3">
      <c r="A373">
        <v>1</v>
      </c>
      <c r="B373">
        <v>369</v>
      </c>
      <c r="C373">
        <v>53.97</v>
      </c>
      <c r="D373">
        <f t="shared" si="23"/>
        <v>53.957500000000003</v>
      </c>
      <c r="E373">
        <v>5.4620000000000002E-2</v>
      </c>
      <c r="F373">
        <f t="shared" si="20"/>
        <v>-0.38664549999999986</v>
      </c>
      <c r="G373">
        <f t="shared" si="22"/>
        <v>-0.38525612500000034</v>
      </c>
      <c r="H373">
        <f t="shared" si="21"/>
        <v>-2.8021204012112555E-2</v>
      </c>
      <c r="I373">
        <f t="shared" si="21"/>
        <v>-2.6631829012113029E-2</v>
      </c>
    </row>
    <row r="374" spans="1:9" x14ac:dyDescent="0.3">
      <c r="A374">
        <v>1</v>
      </c>
      <c r="B374">
        <v>370</v>
      </c>
      <c r="C374">
        <v>53.93</v>
      </c>
      <c r="D374">
        <f t="shared" si="23"/>
        <v>53.952500000000001</v>
      </c>
      <c r="E374">
        <v>5.7140000000000003E-2</v>
      </c>
      <c r="F374">
        <f t="shared" si="20"/>
        <v>-0.37967949999999995</v>
      </c>
      <c r="G374">
        <f t="shared" si="22"/>
        <v>-0.38218037500000002</v>
      </c>
      <c r="H374">
        <f t="shared" si="21"/>
        <v>-2.1055204012112638E-2</v>
      </c>
      <c r="I374">
        <f t="shared" si="21"/>
        <v>-2.3556079012112707E-2</v>
      </c>
    </row>
    <row r="375" spans="1:9" x14ac:dyDescent="0.3">
      <c r="A375">
        <v>1</v>
      </c>
      <c r="B375">
        <v>371</v>
      </c>
      <c r="C375">
        <v>53.91</v>
      </c>
      <c r="D375">
        <f t="shared" si="23"/>
        <v>53.948749999999997</v>
      </c>
      <c r="E375">
        <v>5.4339999999999999E-2</v>
      </c>
      <c r="F375">
        <f t="shared" si="20"/>
        <v>-0.38025649999999961</v>
      </c>
      <c r="G375">
        <f t="shared" si="22"/>
        <v>-0.38456356249999962</v>
      </c>
      <c r="H375">
        <f t="shared" si="21"/>
        <v>-2.1632204012112299E-2</v>
      </c>
      <c r="I375">
        <f t="shared" si="21"/>
        <v>-2.5939266512112313E-2</v>
      </c>
    </row>
    <row r="376" spans="1:9" x14ac:dyDescent="0.3">
      <c r="A376">
        <v>1</v>
      </c>
      <c r="B376">
        <v>372</v>
      </c>
      <c r="C376">
        <v>53.96</v>
      </c>
      <c r="D376">
        <f t="shared" si="23"/>
        <v>53.948749999999997</v>
      </c>
      <c r="E376">
        <v>5.6640000000000003E-2</v>
      </c>
      <c r="F376">
        <f t="shared" si="20"/>
        <v>-0.38351400000000008</v>
      </c>
      <c r="G376">
        <f t="shared" si="22"/>
        <v>-0.3822635624999996</v>
      </c>
      <c r="H376">
        <f t="shared" si="21"/>
        <v>-2.4889704012112768E-2</v>
      </c>
      <c r="I376">
        <f t="shared" si="21"/>
        <v>-2.3639266512112289E-2</v>
      </c>
    </row>
    <row r="377" spans="1:9" x14ac:dyDescent="0.3">
      <c r="A377">
        <v>1</v>
      </c>
      <c r="B377">
        <v>373</v>
      </c>
      <c r="C377">
        <v>53.95</v>
      </c>
      <c r="D377">
        <f t="shared" si="23"/>
        <v>53.948125000000005</v>
      </c>
      <c r="E377">
        <v>5.3809999999999997E-2</v>
      </c>
      <c r="F377">
        <f t="shared" si="20"/>
        <v>-0.38523250000000031</v>
      </c>
      <c r="G377">
        <f t="shared" si="22"/>
        <v>-0.38502409375000046</v>
      </c>
      <c r="H377">
        <f t="shared" si="21"/>
        <v>-2.6608204012113001E-2</v>
      </c>
      <c r="I377">
        <f t="shared" si="21"/>
        <v>-2.6399797762113153E-2</v>
      </c>
    </row>
    <row r="378" spans="1:9" x14ac:dyDescent="0.3">
      <c r="A378">
        <v>1</v>
      </c>
      <c r="B378">
        <v>374</v>
      </c>
      <c r="C378">
        <v>53.97</v>
      </c>
      <c r="D378">
        <f t="shared" si="23"/>
        <v>53.951250000000002</v>
      </c>
      <c r="E378">
        <v>5.6590000000000001E-2</v>
      </c>
      <c r="F378">
        <f t="shared" si="20"/>
        <v>-0.38467549999999984</v>
      </c>
      <c r="G378">
        <f t="shared" si="22"/>
        <v>-0.38259143750000013</v>
      </c>
      <c r="H378">
        <f t="shared" si="21"/>
        <v>-2.6051204012112528E-2</v>
      </c>
      <c r="I378">
        <f t="shared" si="21"/>
        <v>-2.3967141512112822E-2</v>
      </c>
    </row>
    <row r="379" spans="1:9" x14ac:dyDescent="0.3">
      <c r="A379">
        <v>1</v>
      </c>
      <c r="B379">
        <v>375</v>
      </c>
      <c r="C379">
        <v>53.97</v>
      </c>
      <c r="D379">
        <f t="shared" si="23"/>
        <v>53.953750000000007</v>
      </c>
      <c r="E379">
        <v>5.4449999999999998E-2</v>
      </c>
      <c r="F379">
        <f t="shared" si="20"/>
        <v>-0.38681549999999987</v>
      </c>
      <c r="G379">
        <f t="shared" si="22"/>
        <v>-0.3850093125000007</v>
      </c>
      <c r="H379">
        <f t="shared" si="21"/>
        <v>-2.8191204012112558E-2</v>
      </c>
      <c r="I379">
        <f t="shared" si="21"/>
        <v>-2.6385016512113391E-2</v>
      </c>
    </row>
    <row r="380" spans="1:9" x14ac:dyDescent="0.3">
      <c r="A380">
        <v>2</v>
      </c>
      <c r="B380">
        <v>1</v>
      </c>
      <c r="C380">
        <v>53.9</v>
      </c>
      <c r="D380">
        <f t="shared" si="23"/>
        <v>53.951250000000002</v>
      </c>
      <c r="E380">
        <v>5.4780000000000002E-2</v>
      </c>
      <c r="F380">
        <f t="shared" si="20"/>
        <v>-0.37870499999999985</v>
      </c>
      <c r="G380">
        <f t="shared" si="22"/>
        <v>-0.38440143750000016</v>
      </c>
      <c r="H380">
        <f t="shared" si="21"/>
        <v>-2.0080704012112538E-2</v>
      </c>
      <c r="I380">
        <f t="shared" si="21"/>
        <v>-2.5777141512112856E-2</v>
      </c>
    </row>
    <row r="381" spans="1:9" x14ac:dyDescent="0.3">
      <c r="A381">
        <v>2</v>
      </c>
      <c r="B381">
        <v>2</v>
      </c>
      <c r="C381">
        <v>53.95</v>
      </c>
      <c r="D381">
        <f t="shared" si="23"/>
        <v>53.954375000000013</v>
      </c>
      <c r="E381">
        <v>5.7610000000000001E-2</v>
      </c>
      <c r="F381">
        <f t="shared" si="20"/>
        <v>-0.38143250000000034</v>
      </c>
      <c r="G381">
        <f t="shared" si="22"/>
        <v>-0.38191878125000145</v>
      </c>
      <c r="H381">
        <f t="shared" si="21"/>
        <v>-2.2808204012113031E-2</v>
      </c>
      <c r="I381">
        <f t="shared" si="21"/>
        <v>-2.329448526211414E-2</v>
      </c>
    </row>
    <row r="382" spans="1:9" x14ac:dyDescent="0.3">
      <c r="A382">
        <v>2</v>
      </c>
      <c r="B382">
        <v>3</v>
      </c>
      <c r="C382">
        <v>53.93</v>
      </c>
      <c r="D382">
        <f t="shared" si="23"/>
        <v>53.95750000000001</v>
      </c>
      <c r="E382">
        <v>5.4670000000000003E-2</v>
      </c>
      <c r="F382">
        <f t="shared" si="20"/>
        <v>-0.38214949999999998</v>
      </c>
      <c r="G382">
        <f t="shared" si="22"/>
        <v>-0.38520612500000112</v>
      </c>
      <c r="H382">
        <f t="shared" si="21"/>
        <v>-2.3525204012112666E-2</v>
      </c>
      <c r="I382">
        <f t="shared" si="21"/>
        <v>-2.6581829012113811E-2</v>
      </c>
    </row>
    <row r="383" spans="1:9" x14ac:dyDescent="0.3">
      <c r="A383">
        <v>2</v>
      </c>
      <c r="B383">
        <v>4</v>
      </c>
      <c r="C383">
        <v>53.96</v>
      </c>
      <c r="D383">
        <f t="shared" si="23"/>
        <v>53.96</v>
      </c>
      <c r="E383">
        <v>5.7090000000000002E-2</v>
      </c>
      <c r="F383">
        <f t="shared" si="20"/>
        <v>-0.38306400000000007</v>
      </c>
      <c r="G383">
        <f t="shared" si="22"/>
        <v>-0.38306400000000007</v>
      </c>
      <c r="H383">
        <f t="shared" si="21"/>
        <v>-2.4439704012112762E-2</v>
      </c>
      <c r="I383">
        <f t="shared" si="21"/>
        <v>-2.4439704012112762E-2</v>
      </c>
    </row>
    <row r="384" spans="1:9" x14ac:dyDescent="0.3">
      <c r="A384">
        <v>2</v>
      </c>
      <c r="B384">
        <v>5</v>
      </c>
      <c r="C384">
        <v>53.97</v>
      </c>
      <c r="D384">
        <f t="shared" si="23"/>
        <v>53.958125000000003</v>
      </c>
      <c r="E384">
        <v>5.4109999999999998E-2</v>
      </c>
      <c r="F384">
        <f t="shared" si="20"/>
        <v>-0.38715549999999987</v>
      </c>
      <c r="G384">
        <f t="shared" si="22"/>
        <v>-0.38583559375000026</v>
      </c>
      <c r="H384">
        <f t="shared" si="21"/>
        <v>-2.8531204012112565E-2</v>
      </c>
      <c r="I384">
        <f t="shared" si="21"/>
        <v>-2.7211297762112951E-2</v>
      </c>
    </row>
    <row r="385" spans="1:9" x14ac:dyDescent="0.3">
      <c r="A385">
        <v>2</v>
      </c>
      <c r="B385">
        <v>6</v>
      </c>
      <c r="C385">
        <v>53.93</v>
      </c>
      <c r="D385">
        <f t="shared" si="23"/>
        <v>53.955624999999998</v>
      </c>
      <c r="E385">
        <v>5.7329999999999999E-2</v>
      </c>
      <c r="F385">
        <f t="shared" si="20"/>
        <v>-0.37948949999999998</v>
      </c>
      <c r="G385">
        <f t="shared" si="22"/>
        <v>-0.38233771874999978</v>
      </c>
      <c r="H385">
        <f t="shared" si="21"/>
        <v>-2.086520401211267E-2</v>
      </c>
      <c r="I385">
        <f t="shared" si="21"/>
        <v>-2.3713422762112468E-2</v>
      </c>
    </row>
    <row r="386" spans="1:9" x14ac:dyDescent="0.3">
      <c r="A386">
        <v>2</v>
      </c>
      <c r="B386">
        <v>7</v>
      </c>
      <c r="C386">
        <v>53.91</v>
      </c>
      <c r="D386">
        <f t="shared" si="23"/>
        <v>53.947499999999998</v>
      </c>
      <c r="E386">
        <v>5.4280000000000002E-2</v>
      </c>
      <c r="F386">
        <f t="shared" si="20"/>
        <v>-0.38031649999999961</v>
      </c>
      <c r="G386">
        <f t="shared" si="22"/>
        <v>-0.3844846249999998</v>
      </c>
      <c r="H386">
        <f t="shared" si="21"/>
        <v>-2.1692204012112304E-2</v>
      </c>
      <c r="I386">
        <f t="shared" si="21"/>
        <v>-2.5860329012112493E-2</v>
      </c>
    </row>
    <row r="387" spans="1:9" x14ac:dyDescent="0.3">
      <c r="A387">
        <v>2</v>
      </c>
      <c r="B387">
        <v>8</v>
      </c>
      <c r="C387">
        <v>53.98</v>
      </c>
      <c r="D387">
        <f t="shared" si="23"/>
        <v>53.948124999999997</v>
      </c>
      <c r="E387">
        <v>5.697E-2</v>
      </c>
      <c r="F387">
        <f t="shared" si="20"/>
        <v>-0.38540699999999961</v>
      </c>
      <c r="G387">
        <f t="shared" si="22"/>
        <v>-0.38186409374999969</v>
      </c>
      <c r="H387">
        <f t="shared" si="21"/>
        <v>-2.6782704012112302E-2</v>
      </c>
      <c r="I387">
        <f t="shared" si="21"/>
        <v>-2.323979776211238E-2</v>
      </c>
    </row>
    <row r="388" spans="1:9" x14ac:dyDescent="0.3">
      <c r="A388">
        <v>2</v>
      </c>
      <c r="B388">
        <v>9</v>
      </c>
      <c r="C388">
        <v>53.89</v>
      </c>
      <c r="D388">
        <f t="shared" si="23"/>
        <v>53.942500000000003</v>
      </c>
      <c r="E388">
        <v>5.3879999999999997E-2</v>
      </c>
      <c r="F388">
        <f t="shared" si="20"/>
        <v>-0.37849350000000009</v>
      </c>
      <c r="G388">
        <f t="shared" si="22"/>
        <v>-0.38432887500000029</v>
      </c>
      <c r="H388">
        <f t="shared" si="21"/>
        <v>-1.9869204012112784E-2</v>
      </c>
      <c r="I388">
        <f t="shared" si="21"/>
        <v>-2.5704579012112982E-2</v>
      </c>
    </row>
    <row r="389" spans="1:9" x14ac:dyDescent="0.3">
      <c r="A389">
        <v>2</v>
      </c>
      <c r="B389">
        <v>10</v>
      </c>
      <c r="C389">
        <v>53.93</v>
      </c>
      <c r="D389">
        <f t="shared" si="23"/>
        <v>53.94</v>
      </c>
      <c r="E389">
        <v>5.663E-2</v>
      </c>
      <c r="F389">
        <f t="shared" si="20"/>
        <v>-0.38018949999999996</v>
      </c>
      <c r="G389">
        <f t="shared" si="22"/>
        <v>-0.38130099999999972</v>
      </c>
      <c r="H389">
        <f t="shared" si="21"/>
        <v>-2.1565204012112649E-2</v>
      </c>
      <c r="I389">
        <f t="shared" si="21"/>
        <v>-2.2676704012112414E-2</v>
      </c>
    </row>
    <row r="390" spans="1:9" x14ac:dyDescent="0.3">
      <c r="A390">
        <v>2</v>
      </c>
      <c r="B390">
        <v>11</v>
      </c>
      <c r="C390">
        <v>53.93</v>
      </c>
      <c r="D390">
        <f t="shared" si="23"/>
        <v>53.939999999999984</v>
      </c>
      <c r="E390">
        <v>5.33E-2</v>
      </c>
      <c r="F390">
        <f t="shared" ref="F390:F453" si="24">(50-C390)*$H$1+E390</f>
        <v>-0.38351949999999996</v>
      </c>
      <c r="G390">
        <f t="shared" si="22"/>
        <v>-0.38463099999999817</v>
      </c>
      <c r="H390">
        <f t="shared" ref="H390:I453" si="25">F390-$H$2</f>
        <v>-2.4895204012112648E-2</v>
      </c>
      <c r="I390">
        <f t="shared" si="25"/>
        <v>-2.6006704012110859E-2</v>
      </c>
    </row>
    <row r="391" spans="1:9" x14ac:dyDescent="0.3">
      <c r="A391">
        <v>2</v>
      </c>
      <c r="B391">
        <v>12</v>
      </c>
      <c r="C391">
        <v>53.96</v>
      </c>
      <c r="D391">
        <f t="shared" si="23"/>
        <v>53.943124999999988</v>
      </c>
      <c r="E391">
        <v>5.6469999999999999E-2</v>
      </c>
      <c r="F391">
        <f t="shared" si="24"/>
        <v>-0.38368400000000008</v>
      </c>
      <c r="G391">
        <f t="shared" si="22"/>
        <v>-0.38180834374999861</v>
      </c>
      <c r="H391">
        <f t="shared" si="25"/>
        <v>-2.5059704012112771E-2</v>
      </c>
      <c r="I391">
        <f t="shared" si="25"/>
        <v>-2.3184047762111304E-2</v>
      </c>
    </row>
    <row r="392" spans="1:9" x14ac:dyDescent="0.3">
      <c r="A392">
        <v>2</v>
      </c>
      <c r="B392">
        <v>13</v>
      </c>
      <c r="C392">
        <v>53.9</v>
      </c>
      <c r="D392">
        <f t="shared" si="23"/>
        <v>53.939374999999998</v>
      </c>
      <c r="E392">
        <v>5.4050000000000001E-2</v>
      </c>
      <c r="F392">
        <f t="shared" si="24"/>
        <v>-0.37943499999999986</v>
      </c>
      <c r="G392">
        <f t="shared" si="22"/>
        <v>-0.38381153124999984</v>
      </c>
      <c r="H392">
        <f t="shared" si="25"/>
        <v>-2.0810704012112546E-2</v>
      </c>
      <c r="I392">
        <f t="shared" si="25"/>
        <v>-2.5187235262112528E-2</v>
      </c>
    </row>
    <row r="393" spans="1:9" x14ac:dyDescent="0.3">
      <c r="A393">
        <v>2</v>
      </c>
      <c r="B393">
        <v>14</v>
      </c>
      <c r="C393">
        <v>53.94</v>
      </c>
      <c r="D393">
        <f t="shared" si="23"/>
        <v>53.938749999999999</v>
      </c>
      <c r="E393">
        <v>5.7020000000000001E-2</v>
      </c>
      <c r="F393">
        <f t="shared" si="24"/>
        <v>-0.38091099999999972</v>
      </c>
      <c r="G393">
        <f t="shared" si="22"/>
        <v>-0.38077206249999984</v>
      </c>
      <c r="H393">
        <f t="shared" si="25"/>
        <v>-2.2286704012112413E-2</v>
      </c>
      <c r="I393">
        <f t="shared" si="25"/>
        <v>-2.2147766512112532E-2</v>
      </c>
    </row>
    <row r="394" spans="1:9" x14ac:dyDescent="0.3">
      <c r="A394">
        <v>2</v>
      </c>
      <c r="B394">
        <v>15</v>
      </c>
      <c r="C394">
        <v>53.94</v>
      </c>
      <c r="D394">
        <f t="shared" si="23"/>
        <v>53.936875000000001</v>
      </c>
      <c r="E394">
        <v>5.423E-2</v>
      </c>
      <c r="F394">
        <f t="shared" si="24"/>
        <v>-0.38370099999999974</v>
      </c>
      <c r="G394">
        <f t="shared" si="22"/>
        <v>-0.38335365625000006</v>
      </c>
      <c r="H394">
        <f t="shared" si="25"/>
        <v>-2.5076704012112427E-2</v>
      </c>
      <c r="I394">
        <f t="shared" si="25"/>
        <v>-2.4729360262112754E-2</v>
      </c>
    </row>
    <row r="395" spans="1:9" x14ac:dyDescent="0.3">
      <c r="A395">
        <v>2</v>
      </c>
      <c r="B395">
        <v>16</v>
      </c>
      <c r="C395">
        <v>53.94</v>
      </c>
      <c r="D395">
        <f t="shared" si="23"/>
        <v>53.935000000000002</v>
      </c>
      <c r="E395">
        <v>5.6050000000000003E-2</v>
      </c>
      <c r="F395">
        <f t="shared" si="24"/>
        <v>-0.38188099999999975</v>
      </c>
      <c r="G395">
        <f t="shared" si="22"/>
        <v>-0.38132525000000028</v>
      </c>
      <c r="H395">
        <f t="shared" si="25"/>
        <v>-2.3256704012112439E-2</v>
      </c>
      <c r="I395">
        <f t="shared" si="25"/>
        <v>-2.2700954012112973E-2</v>
      </c>
    </row>
    <row r="396" spans="1:9" x14ac:dyDescent="0.3">
      <c r="A396">
        <v>2</v>
      </c>
      <c r="B396">
        <v>17</v>
      </c>
      <c r="C396">
        <v>53.99</v>
      </c>
      <c r="D396">
        <f t="shared" si="23"/>
        <v>53.940625000000011</v>
      </c>
      <c r="E396">
        <v>5.4699999999999999E-2</v>
      </c>
      <c r="F396">
        <f t="shared" si="24"/>
        <v>-0.3887885000000002</v>
      </c>
      <c r="G396">
        <f t="shared" si="22"/>
        <v>-0.38330046875000123</v>
      </c>
      <c r="H396">
        <f t="shared" si="25"/>
        <v>-3.0164204012112894E-2</v>
      </c>
      <c r="I396">
        <f t="shared" si="25"/>
        <v>-2.4676172762113924E-2</v>
      </c>
    </row>
    <row r="397" spans="1:9" x14ac:dyDescent="0.3">
      <c r="A397">
        <v>2</v>
      </c>
      <c r="B397">
        <v>18</v>
      </c>
      <c r="C397">
        <v>53.91</v>
      </c>
      <c r="D397">
        <f t="shared" si="23"/>
        <v>53.938125000000007</v>
      </c>
      <c r="E397">
        <v>5.5800000000000002E-2</v>
      </c>
      <c r="F397">
        <f t="shared" si="24"/>
        <v>-0.37879649999999959</v>
      </c>
      <c r="G397">
        <f t="shared" si="22"/>
        <v>-0.38192259375000071</v>
      </c>
      <c r="H397">
        <f t="shared" si="25"/>
        <v>-2.0172204012112283E-2</v>
      </c>
      <c r="I397">
        <f t="shared" si="25"/>
        <v>-2.3298297762113396E-2</v>
      </c>
    </row>
    <row r="398" spans="1:9" x14ac:dyDescent="0.3">
      <c r="A398">
        <v>2</v>
      </c>
      <c r="B398">
        <v>19</v>
      </c>
      <c r="C398">
        <v>53.87</v>
      </c>
      <c r="D398">
        <f t="shared" si="23"/>
        <v>53.934375000000003</v>
      </c>
      <c r="E398">
        <v>5.4940000000000003E-2</v>
      </c>
      <c r="F398">
        <f t="shared" si="24"/>
        <v>-0.37521049999999972</v>
      </c>
      <c r="G398">
        <f t="shared" si="22"/>
        <v>-0.38236578125000031</v>
      </c>
      <c r="H398">
        <f t="shared" si="25"/>
        <v>-1.6586204012112415E-2</v>
      </c>
      <c r="I398">
        <f t="shared" si="25"/>
        <v>-2.3741485262113005E-2</v>
      </c>
    </row>
    <row r="399" spans="1:9" x14ac:dyDescent="0.3">
      <c r="A399">
        <v>2</v>
      </c>
      <c r="B399">
        <v>20</v>
      </c>
      <c r="C399">
        <v>53.92</v>
      </c>
      <c r="D399">
        <f t="shared" si="23"/>
        <v>53.931874999999998</v>
      </c>
      <c r="E399">
        <v>5.6469999999999999E-2</v>
      </c>
      <c r="F399">
        <f t="shared" si="24"/>
        <v>-0.37923800000000019</v>
      </c>
      <c r="G399">
        <f t="shared" si="22"/>
        <v>-0.38055790624999974</v>
      </c>
      <c r="H399">
        <f t="shared" si="25"/>
        <v>-2.0613704012112877E-2</v>
      </c>
      <c r="I399">
        <f t="shared" si="25"/>
        <v>-2.1933610262112435E-2</v>
      </c>
    </row>
    <row r="400" spans="1:9" x14ac:dyDescent="0.3">
      <c r="A400">
        <v>2</v>
      </c>
      <c r="B400">
        <v>21</v>
      </c>
      <c r="C400">
        <v>53.88</v>
      </c>
      <c r="D400">
        <f t="shared" si="23"/>
        <v>53.926249999999996</v>
      </c>
      <c r="E400">
        <v>5.5129999999999998E-2</v>
      </c>
      <c r="F400">
        <f t="shared" si="24"/>
        <v>-0.37613200000000024</v>
      </c>
      <c r="G400">
        <f t="shared" ref="G400:G463" si="26">(50-D400)*$H$1+E400</f>
        <v>-0.38127268749999954</v>
      </c>
      <c r="H400">
        <f t="shared" si="25"/>
        <v>-1.7507704012112935E-2</v>
      </c>
      <c r="I400">
        <f t="shared" si="25"/>
        <v>-2.2648391512112231E-2</v>
      </c>
    </row>
    <row r="401" spans="1:9" x14ac:dyDescent="0.3">
      <c r="A401">
        <v>2</v>
      </c>
      <c r="B401">
        <v>22</v>
      </c>
      <c r="C401">
        <v>53.86</v>
      </c>
      <c r="D401">
        <f t="shared" si="23"/>
        <v>53.921874999999993</v>
      </c>
      <c r="E401">
        <v>5.6919999999999998E-2</v>
      </c>
      <c r="F401">
        <f t="shared" si="24"/>
        <v>-0.37211899999999998</v>
      </c>
      <c r="G401">
        <f t="shared" si="26"/>
        <v>-0.3789964062499992</v>
      </c>
      <c r="H401">
        <f t="shared" si="25"/>
        <v>-1.3494704012112668E-2</v>
      </c>
      <c r="I401">
        <f t="shared" si="25"/>
        <v>-2.0372110262111887E-2</v>
      </c>
    </row>
    <row r="402" spans="1:9" x14ac:dyDescent="0.3">
      <c r="A402">
        <v>2</v>
      </c>
      <c r="B402">
        <v>23</v>
      </c>
      <c r="C402">
        <v>53.92</v>
      </c>
      <c r="D402">
        <f t="shared" si="23"/>
        <v>53.922499999999992</v>
      </c>
      <c r="E402">
        <v>5.5129999999999998E-2</v>
      </c>
      <c r="F402">
        <f t="shared" si="24"/>
        <v>-0.38057800000000019</v>
      </c>
      <c r="G402">
        <f t="shared" si="26"/>
        <v>-0.38085587499999912</v>
      </c>
      <c r="H402">
        <f t="shared" si="25"/>
        <v>-2.1953704012112885E-2</v>
      </c>
      <c r="I402">
        <f t="shared" si="25"/>
        <v>-2.2231579012111813E-2</v>
      </c>
    </row>
    <row r="403" spans="1:9" x14ac:dyDescent="0.3">
      <c r="A403">
        <v>2</v>
      </c>
      <c r="B403">
        <v>24</v>
      </c>
      <c r="C403">
        <v>53.91</v>
      </c>
      <c r="D403">
        <f t="shared" si="23"/>
        <v>53.918124999999996</v>
      </c>
      <c r="E403">
        <v>5.688E-2</v>
      </c>
      <c r="F403">
        <f t="shared" si="24"/>
        <v>-0.37771649999999962</v>
      </c>
      <c r="G403">
        <f t="shared" si="26"/>
        <v>-0.37861959374999959</v>
      </c>
      <c r="H403">
        <f t="shared" si="25"/>
        <v>-1.9092204012112313E-2</v>
      </c>
      <c r="I403">
        <f t="shared" si="25"/>
        <v>-1.9995297762112285E-2</v>
      </c>
    </row>
    <row r="404" spans="1:9" x14ac:dyDescent="0.3">
      <c r="A404">
        <v>2</v>
      </c>
      <c r="B404">
        <v>25</v>
      </c>
      <c r="C404">
        <v>53.87</v>
      </c>
      <c r="D404">
        <f t="shared" si="23"/>
        <v>53.91687499999999</v>
      </c>
      <c r="E404">
        <v>5.4870000000000002E-2</v>
      </c>
      <c r="F404">
        <f t="shared" si="24"/>
        <v>-0.37528049999999968</v>
      </c>
      <c r="G404">
        <f t="shared" si="26"/>
        <v>-0.38049065624999889</v>
      </c>
      <c r="H404">
        <f t="shared" si="25"/>
        <v>-1.6656204012112374E-2</v>
      </c>
      <c r="I404">
        <f t="shared" si="25"/>
        <v>-2.1866360262111584E-2</v>
      </c>
    </row>
    <row r="405" spans="1:9" x14ac:dyDescent="0.3">
      <c r="A405">
        <v>2</v>
      </c>
      <c r="B405">
        <v>26</v>
      </c>
      <c r="C405">
        <v>53.92</v>
      </c>
      <c r="D405">
        <f t="shared" ref="D405:D468" si="27">AVERAGE(C390:C405)</f>
        <v>53.916249999999991</v>
      </c>
      <c r="E405">
        <v>5.6610000000000001E-2</v>
      </c>
      <c r="F405">
        <f t="shared" si="24"/>
        <v>-0.37909800000000021</v>
      </c>
      <c r="G405">
        <f t="shared" si="26"/>
        <v>-0.37868118749999902</v>
      </c>
      <c r="H405">
        <f t="shared" si="25"/>
        <v>-2.0473704012112903E-2</v>
      </c>
      <c r="I405">
        <f t="shared" si="25"/>
        <v>-2.0056891512111708E-2</v>
      </c>
    </row>
    <row r="406" spans="1:9" x14ac:dyDescent="0.3">
      <c r="A406">
        <v>2</v>
      </c>
      <c r="B406">
        <v>27</v>
      </c>
      <c r="C406">
        <v>53.93</v>
      </c>
      <c r="D406">
        <f t="shared" si="27"/>
        <v>53.916249999999998</v>
      </c>
      <c r="E406">
        <v>5.4730000000000001E-2</v>
      </c>
      <c r="F406">
        <f t="shared" si="24"/>
        <v>-0.38208949999999997</v>
      </c>
      <c r="G406">
        <f t="shared" si="26"/>
        <v>-0.38056118749999979</v>
      </c>
      <c r="H406">
        <f t="shared" si="25"/>
        <v>-2.3465204012112661E-2</v>
      </c>
      <c r="I406">
        <f t="shared" si="25"/>
        <v>-2.1936891512112477E-2</v>
      </c>
    </row>
    <row r="407" spans="1:9" x14ac:dyDescent="0.3">
      <c r="A407">
        <v>2</v>
      </c>
      <c r="B407">
        <v>28</v>
      </c>
      <c r="C407">
        <v>53.97</v>
      </c>
      <c r="D407">
        <f t="shared" si="27"/>
        <v>53.91687499999999</v>
      </c>
      <c r="E407">
        <v>5.7279999999999998E-2</v>
      </c>
      <c r="F407">
        <f t="shared" si="24"/>
        <v>-0.38398549999999987</v>
      </c>
      <c r="G407">
        <f t="shared" si="26"/>
        <v>-0.37808065624999893</v>
      </c>
      <c r="H407">
        <f t="shared" si="25"/>
        <v>-2.5361204012112559E-2</v>
      </c>
      <c r="I407">
        <f t="shared" si="25"/>
        <v>-1.9456360262111616E-2</v>
      </c>
    </row>
    <row r="408" spans="1:9" x14ac:dyDescent="0.3">
      <c r="A408">
        <v>2</v>
      </c>
      <c r="B408">
        <v>29</v>
      </c>
      <c r="C408">
        <v>53.86</v>
      </c>
      <c r="D408">
        <f t="shared" si="27"/>
        <v>53.914375</v>
      </c>
      <c r="E408">
        <v>5.5359999999999999E-2</v>
      </c>
      <c r="F408">
        <f t="shared" si="24"/>
        <v>-0.37367899999999993</v>
      </c>
      <c r="G408">
        <f t="shared" si="26"/>
        <v>-0.37972278124999992</v>
      </c>
      <c r="H408">
        <f t="shared" si="25"/>
        <v>-1.5054704012112619E-2</v>
      </c>
      <c r="I408">
        <f t="shared" si="25"/>
        <v>-2.109848526211261E-2</v>
      </c>
    </row>
    <row r="409" spans="1:9" x14ac:dyDescent="0.3">
      <c r="A409">
        <v>2</v>
      </c>
      <c r="B409">
        <v>30</v>
      </c>
      <c r="C409">
        <v>53.87</v>
      </c>
      <c r="D409">
        <f t="shared" si="27"/>
        <v>53.91</v>
      </c>
      <c r="E409">
        <v>5.7549999999999997E-2</v>
      </c>
      <c r="F409">
        <f t="shared" si="24"/>
        <v>-0.37260049999999972</v>
      </c>
      <c r="G409">
        <f t="shared" si="26"/>
        <v>-0.37704649999999962</v>
      </c>
      <c r="H409">
        <f t="shared" si="25"/>
        <v>-1.3976204012112414E-2</v>
      </c>
      <c r="I409">
        <f t="shared" si="25"/>
        <v>-1.8422204012112309E-2</v>
      </c>
    </row>
    <row r="410" spans="1:9" x14ac:dyDescent="0.3">
      <c r="A410">
        <v>2</v>
      </c>
      <c r="B410">
        <v>31</v>
      </c>
      <c r="C410">
        <v>53.87</v>
      </c>
      <c r="D410">
        <f t="shared" si="27"/>
        <v>53.905625000000001</v>
      </c>
      <c r="E410">
        <v>5.688E-2</v>
      </c>
      <c r="F410">
        <f t="shared" si="24"/>
        <v>-0.37327049999999973</v>
      </c>
      <c r="G410">
        <f t="shared" si="26"/>
        <v>-0.37723021875000007</v>
      </c>
      <c r="H410">
        <f t="shared" si="25"/>
        <v>-1.4646204012112418E-2</v>
      </c>
      <c r="I410">
        <f t="shared" si="25"/>
        <v>-1.8605922762112759E-2</v>
      </c>
    </row>
    <row r="411" spans="1:9" x14ac:dyDescent="0.3">
      <c r="A411">
        <v>2</v>
      </c>
      <c r="B411">
        <v>32</v>
      </c>
      <c r="C411">
        <v>53.95</v>
      </c>
      <c r="D411">
        <f t="shared" si="27"/>
        <v>53.90625</v>
      </c>
      <c r="E411">
        <v>5.4890000000000001E-2</v>
      </c>
      <c r="F411">
        <f t="shared" si="24"/>
        <v>-0.38415250000000034</v>
      </c>
      <c r="G411">
        <f t="shared" si="26"/>
        <v>-0.37928968750000003</v>
      </c>
      <c r="H411">
        <f t="shared" si="25"/>
        <v>-2.5528204012113032E-2</v>
      </c>
      <c r="I411">
        <f t="shared" si="25"/>
        <v>-2.0665391512112719E-2</v>
      </c>
    </row>
    <row r="412" spans="1:9" x14ac:dyDescent="0.3">
      <c r="A412">
        <v>2</v>
      </c>
      <c r="B412">
        <v>33</v>
      </c>
      <c r="C412">
        <v>53.9</v>
      </c>
      <c r="D412">
        <f t="shared" si="27"/>
        <v>53.900625000000005</v>
      </c>
      <c r="E412">
        <v>5.6770000000000001E-2</v>
      </c>
      <c r="F412">
        <f t="shared" si="24"/>
        <v>-0.37671499999999986</v>
      </c>
      <c r="G412">
        <f t="shared" si="26"/>
        <v>-0.3767844687500006</v>
      </c>
      <c r="H412">
        <f t="shared" si="25"/>
        <v>-1.8090704012112546E-2</v>
      </c>
      <c r="I412">
        <f t="shared" si="25"/>
        <v>-1.8160172762113291E-2</v>
      </c>
    </row>
    <row r="413" spans="1:9" x14ac:dyDescent="0.3">
      <c r="A413">
        <v>2</v>
      </c>
      <c r="B413">
        <v>34</v>
      </c>
      <c r="C413">
        <v>53.86</v>
      </c>
      <c r="D413">
        <f t="shared" si="27"/>
        <v>53.897500000000008</v>
      </c>
      <c r="E413">
        <v>5.491E-2</v>
      </c>
      <c r="F413">
        <f t="shared" si="24"/>
        <v>-0.37412899999999993</v>
      </c>
      <c r="G413">
        <f t="shared" si="26"/>
        <v>-0.37829712500000084</v>
      </c>
      <c r="H413">
        <f t="shared" si="25"/>
        <v>-1.5504704012112625E-2</v>
      </c>
      <c r="I413">
        <f t="shared" si="25"/>
        <v>-1.9672829012113535E-2</v>
      </c>
    </row>
    <row r="414" spans="1:9" x14ac:dyDescent="0.3">
      <c r="A414">
        <v>2</v>
      </c>
      <c r="B414">
        <v>35</v>
      </c>
      <c r="C414">
        <v>53.86</v>
      </c>
      <c r="D414">
        <f t="shared" si="27"/>
        <v>53.896875000000009</v>
      </c>
      <c r="E414">
        <v>5.6370000000000003E-2</v>
      </c>
      <c r="F414">
        <f t="shared" si="24"/>
        <v>-0.37266899999999992</v>
      </c>
      <c r="G414">
        <f t="shared" si="26"/>
        <v>-0.37676765625000097</v>
      </c>
      <c r="H414">
        <f t="shared" si="25"/>
        <v>-1.4044704012112608E-2</v>
      </c>
      <c r="I414">
        <f t="shared" si="25"/>
        <v>-1.8143360262113661E-2</v>
      </c>
    </row>
    <row r="415" spans="1:9" x14ac:dyDescent="0.3">
      <c r="A415">
        <v>2</v>
      </c>
      <c r="B415">
        <v>36</v>
      </c>
      <c r="C415">
        <v>53.96</v>
      </c>
      <c r="D415">
        <f t="shared" si="27"/>
        <v>53.899375000000006</v>
      </c>
      <c r="E415">
        <v>5.5169999999999997E-2</v>
      </c>
      <c r="F415">
        <f t="shared" si="24"/>
        <v>-0.3849840000000001</v>
      </c>
      <c r="G415">
        <f t="shared" si="26"/>
        <v>-0.37824553125000071</v>
      </c>
      <c r="H415">
        <f t="shared" si="25"/>
        <v>-2.6359704012112795E-2</v>
      </c>
      <c r="I415">
        <f t="shared" si="25"/>
        <v>-1.9621235262113401E-2</v>
      </c>
    </row>
    <row r="416" spans="1:9" x14ac:dyDescent="0.3">
      <c r="A416">
        <v>2</v>
      </c>
      <c r="B416">
        <v>37</v>
      </c>
      <c r="C416">
        <v>53.88</v>
      </c>
      <c r="D416">
        <f t="shared" si="27"/>
        <v>53.899375000000006</v>
      </c>
      <c r="E416">
        <v>5.6120000000000003E-2</v>
      </c>
      <c r="F416">
        <f t="shared" si="24"/>
        <v>-0.37514200000000025</v>
      </c>
      <c r="G416">
        <f t="shared" si="26"/>
        <v>-0.3772955312500007</v>
      </c>
      <c r="H416">
        <f t="shared" si="25"/>
        <v>-1.6517704012112944E-2</v>
      </c>
      <c r="I416">
        <f t="shared" si="25"/>
        <v>-1.8671235262113395E-2</v>
      </c>
    </row>
    <row r="417" spans="1:9" x14ac:dyDescent="0.3">
      <c r="A417">
        <v>2</v>
      </c>
      <c r="B417">
        <v>38</v>
      </c>
      <c r="C417">
        <v>53.97</v>
      </c>
      <c r="D417">
        <f t="shared" si="27"/>
        <v>53.906250000000007</v>
      </c>
      <c r="E417">
        <v>5.5E-2</v>
      </c>
      <c r="F417">
        <f t="shared" si="24"/>
        <v>-0.38626549999999987</v>
      </c>
      <c r="G417">
        <f t="shared" si="26"/>
        <v>-0.37917968750000081</v>
      </c>
      <c r="H417">
        <f t="shared" si="25"/>
        <v>-2.7641204012112564E-2</v>
      </c>
      <c r="I417">
        <f t="shared" si="25"/>
        <v>-2.0555391512113497E-2</v>
      </c>
    </row>
    <row r="418" spans="1:9" x14ac:dyDescent="0.3">
      <c r="A418">
        <v>2</v>
      </c>
      <c r="B418">
        <v>39</v>
      </c>
      <c r="C418">
        <v>53.87</v>
      </c>
      <c r="D418">
        <f t="shared" si="27"/>
        <v>53.90312500000001</v>
      </c>
      <c r="E418">
        <v>5.6300000000000003E-2</v>
      </c>
      <c r="F418">
        <f t="shared" si="24"/>
        <v>-0.3738504999999997</v>
      </c>
      <c r="G418">
        <f t="shared" si="26"/>
        <v>-0.37753234375000111</v>
      </c>
      <c r="H418">
        <f t="shared" si="25"/>
        <v>-1.5226204012112388E-2</v>
      </c>
      <c r="I418">
        <f t="shared" si="25"/>
        <v>-1.89080477621138E-2</v>
      </c>
    </row>
    <row r="419" spans="1:9" x14ac:dyDescent="0.3">
      <c r="A419">
        <v>2</v>
      </c>
      <c r="B419">
        <v>40</v>
      </c>
      <c r="C419">
        <v>53.93</v>
      </c>
      <c r="D419">
        <f t="shared" si="27"/>
        <v>53.904375000000002</v>
      </c>
      <c r="E419">
        <v>5.5E-2</v>
      </c>
      <c r="F419">
        <f t="shared" si="24"/>
        <v>-0.38181949999999998</v>
      </c>
      <c r="G419">
        <f t="shared" si="26"/>
        <v>-0.37897128125000018</v>
      </c>
      <c r="H419">
        <f t="shared" si="25"/>
        <v>-2.3195204012112669E-2</v>
      </c>
      <c r="I419">
        <f t="shared" si="25"/>
        <v>-2.0346985262112871E-2</v>
      </c>
    </row>
    <row r="420" spans="1:9" x14ac:dyDescent="0.3">
      <c r="A420">
        <v>2</v>
      </c>
      <c r="B420">
        <v>41</v>
      </c>
      <c r="C420">
        <v>53.82</v>
      </c>
      <c r="D420">
        <f t="shared" si="27"/>
        <v>53.901250000000005</v>
      </c>
      <c r="E420">
        <v>5.5550000000000002E-2</v>
      </c>
      <c r="F420">
        <f t="shared" si="24"/>
        <v>-0.36904300000000007</v>
      </c>
      <c r="G420">
        <f t="shared" si="26"/>
        <v>-0.37807393750000051</v>
      </c>
      <c r="H420">
        <f t="shared" si="25"/>
        <v>-1.0418704012112756E-2</v>
      </c>
      <c r="I420">
        <f t="shared" si="25"/>
        <v>-1.9449641512113203E-2</v>
      </c>
    </row>
    <row r="421" spans="1:9" x14ac:dyDescent="0.3">
      <c r="A421">
        <v>2</v>
      </c>
      <c r="B421">
        <v>42</v>
      </c>
      <c r="C421">
        <v>53.92</v>
      </c>
      <c r="D421">
        <f t="shared" si="27"/>
        <v>53.901249999999997</v>
      </c>
      <c r="E421">
        <v>5.4980000000000001E-2</v>
      </c>
      <c r="F421">
        <f t="shared" si="24"/>
        <v>-0.38072800000000018</v>
      </c>
      <c r="G421">
        <f t="shared" si="26"/>
        <v>-0.37864393749999969</v>
      </c>
      <c r="H421">
        <f t="shared" si="25"/>
        <v>-2.2103704012112868E-2</v>
      </c>
      <c r="I421">
        <f t="shared" si="25"/>
        <v>-2.0019641512112385E-2</v>
      </c>
    </row>
    <row r="422" spans="1:9" x14ac:dyDescent="0.3">
      <c r="A422">
        <v>2</v>
      </c>
      <c r="B422">
        <v>43</v>
      </c>
      <c r="C422">
        <v>53.79</v>
      </c>
      <c r="D422">
        <f t="shared" si="27"/>
        <v>53.892499999999998</v>
      </c>
      <c r="E422">
        <v>5.5640000000000002E-2</v>
      </c>
      <c r="F422">
        <f t="shared" si="24"/>
        <v>-0.3656184999999999</v>
      </c>
      <c r="G422">
        <f t="shared" si="26"/>
        <v>-0.37701137499999976</v>
      </c>
      <c r="H422">
        <f t="shared" si="25"/>
        <v>-6.9942040121125926E-3</v>
      </c>
      <c r="I422">
        <f t="shared" si="25"/>
        <v>-1.8387079012112451E-2</v>
      </c>
    </row>
    <row r="423" spans="1:9" x14ac:dyDescent="0.3">
      <c r="A423">
        <v>2</v>
      </c>
      <c r="B423">
        <v>44</v>
      </c>
      <c r="C423">
        <v>53.85</v>
      </c>
      <c r="D423">
        <f t="shared" si="27"/>
        <v>53.884999999999998</v>
      </c>
      <c r="E423">
        <v>5.5419999999999997E-2</v>
      </c>
      <c r="F423">
        <f t="shared" si="24"/>
        <v>-0.3725075000000001</v>
      </c>
      <c r="G423">
        <f t="shared" si="26"/>
        <v>-0.37639774999999975</v>
      </c>
      <c r="H423">
        <f t="shared" si="25"/>
        <v>-1.3883204012112793E-2</v>
      </c>
      <c r="I423">
        <f t="shared" si="25"/>
        <v>-1.7773454012112444E-2</v>
      </c>
    </row>
    <row r="424" spans="1:9" x14ac:dyDescent="0.3">
      <c r="A424">
        <v>2</v>
      </c>
      <c r="B424">
        <v>45</v>
      </c>
      <c r="C424">
        <v>53.88</v>
      </c>
      <c r="D424">
        <f t="shared" si="27"/>
        <v>53.886249999999997</v>
      </c>
      <c r="E424">
        <v>5.5829999999999998E-2</v>
      </c>
      <c r="F424">
        <f t="shared" si="24"/>
        <v>-0.37543200000000027</v>
      </c>
      <c r="G424">
        <f t="shared" si="26"/>
        <v>-0.37612668749999967</v>
      </c>
      <c r="H424">
        <f t="shared" si="25"/>
        <v>-1.6807704012112956E-2</v>
      </c>
      <c r="I424">
        <f t="shared" si="25"/>
        <v>-1.7502391512112359E-2</v>
      </c>
    </row>
    <row r="425" spans="1:9" x14ac:dyDescent="0.3">
      <c r="A425">
        <v>2</v>
      </c>
      <c r="B425">
        <v>46</v>
      </c>
      <c r="C425">
        <v>53.8</v>
      </c>
      <c r="D425">
        <f t="shared" si="27"/>
        <v>53.881874999999994</v>
      </c>
      <c r="E425">
        <v>5.4719999999999998E-2</v>
      </c>
      <c r="F425">
        <f t="shared" si="24"/>
        <v>-0.3676499999999997</v>
      </c>
      <c r="G425">
        <f t="shared" si="26"/>
        <v>-0.37675040624999934</v>
      </c>
      <c r="H425">
        <f t="shared" si="25"/>
        <v>-9.0257040121123899E-3</v>
      </c>
      <c r="I425">
        <f t="shared" si="25"/>
        <v>-1.8126110262112027E-2</v>
      </c>
    </row>
    <row r="426" spans="1:9" x14ac:dyDescent="0.3">
      <c r="A426">
        <v>2</v>
      </c>
      <c r="B426">
        <v>47</v>
      </c>
      <c r="C426">
        <v>53.92</v>
      </c>
      <c r="D426">
        <f t="shared" si="27"/>
        <v>53.884999999999991</v>
      </c>
      <c r="E426">
        <v>5.7669999999999999E-2</v>
      </c>
      <c r="F426">
        <f t="shared" si="24"/>
        <v>-0.37803800000000021</v>
      </c>
      <c r="G426">
        <f t="shared" si="26"/>
        <v>-0.374147749999999</v>
      </c>
      <c r="H426">
        <f t="shared" si="25"/>
        <v>-1.9413704012112898E-2</v>
      </c>
      <c r="I426">
        <f t="shared" si="25"/>
        <v>-1.5523454012111693E-2</v>
      </c>
    </row>
    <row r="427" spans="1:9" x14ac:dyDescent="0.3">
      <c r="A427">
        <v>2</v>
      </c>
      <c r="B427">
        <v>48</v>
      </c>
      <c r="C427">
        <v>53.83</v>
      </c>
      <c r="D427">
        <f t="shared" si="27"/>
        <v>53.877499999999998</v>
      </c>
      <c r="E427">
        <v>5.4620000000000002E-2</v>
      </c>
      <c r="F427">
        <f t="shared" si="24"/>
        <v>-0.37108449999999982</v>
      </c>
      <c r="G427">
        <f t="shared" si="26"/>
        <v>-0.37636412499999972</v>
      </c>
      <c r="H427">
        <f t="shared" si="25"/>
        <v>-1.2460204012112508E-2</v>
      </c>
      <c r="I427">
        <f t="shared" si="25"/>
        <v>-1.7739829012112407E-2</v>
      </c>
    </row>
    <row r="428" spans="1:9" x14ac:dyDescent="0.3">
      <c r="A428">
        <v>2</v>
      </c>
      <c r="B428">
        <v>49</v>
      </c>
      <c r="C428">
        <v>53.83</v>
      </c>
      <c r="D428">
        <f t="shared" si="27"/>
        <v>53.873125000000002</v>
      </c>
      <c r="E428">
        <v>5.772E-2</v>
      </c>
      <c r="F428">
        <f t="shared" si="24"/>
        <v>-0.36798449999999983</v>
      </c>
      <c r="G428">
        <f t="shared" si="26"/>
        <v>-0.37277784375000017</v>
      </c>
      <c r="H428">
        <f t="shared" si="25"/>
        <v>-9.3602040121125163E-3</v>
      </c>
      <c r="I428">
        <f t="shared" si="25"/>
        <v>-1.4153547762112861E-2</v>
      </c>
    </row>
    <row r="429" spans="1:9" x14ac:dyDescent="0.3">
      <c r="A429">
        <v>2</v>
      </c>
      <c r="B429">
        <v>50</v>
      </c>
      <c r="C429">
        <v>53.87</v>
      </c>
      <c r="D429">
        <f t="shared" si="27"/>
        <v>53.873750000000001</v>
      </c>
      <c r="E429">
        <v>5.4050000000000001E-2</v>
      </c>
      <c r="F429">
        <f t="shared" si="24"/>
        <v>-0.37610049999999973</v>
      </c>
      <c r="G429">
        <f t="shared" si="26"/>
        <v>-0.37651731250000015</v>
      </c>
      <c r="H429">
        <f t="shared" si="25"/>
        <v>-1.7476204012112417E-2</v>
      </c>
      <c r="I429">
        <f t="shared" si="25"/>
        <v>-1.7893016512112836E-2</v>
      </c>
    </row>
    <row r="430" spans="1:9" x14ac:dyDescent="0.3">
      <c r="A430">
        <v>2</v>
      </c>
      <c r="B430">
        <v>51</v>
      </c>
      <c r="C430">
        <v>53.82</v>
      </c>
      <c r="D430">
        <f t="shared" si="27"/>
        <v>53.871250000000011</v>
      </c>
      <c r="E430">
        <v>5.6750000000000002E-2</v>
      </c>
      <c r="F430">
        <f t="shared" si="24"/>
        <v>-0.36784300000000003</v>
      </c>
      <c r="G430">
        <f t="shared" si="26"/>
        <v>-0.37353943750000113</v>
      </c>
      <c r="H430">
        <f t="shared" si="25"/>
        <v>-9.2187040121127217E-3</v>
      </c>
      <c r="I430">
        <f t="shared" si="25"/>
        <v>-1.4915141512113816E-2</v>
      </c>
    </row>
    <row r="431" spans="1:9" x14ac:dyDescent="0.3">
      <c r="A431">
        <v>2</v>
      </c>
      <c r="B431">
        <v>52</v>
      </c>
      <c r="C431">
        <v>53.93</v>
      </c>
      <c r="D431">
        <f t="shared" si="27"/>
        <v>53.869375000000005</v>
      </c>
      <c r="E431">
        <v>5.3530000000000001E-2</v>
      </c>
      <c r="F431">
        <f t="shared" si="24"/>
        <v>-0.38328949999999995</v>
      </c>
      <c r="G431">
        <f t="shared" si="26"/>
        <v>-0.37655103125000056</v>
      </c>
      <c r="H431">
        <f t="shared" si="25"/>
        <v>-2.466520401211264E-2</v>
      </c>
      <c r="I431">
        <f t="shared" si="25"/>
        <v>-1.7926735262113247E-2</v>
      </c>
    </row>
    <row r="432" spans="1:9" x14ac:dyDescent="0.3">
      <c r="A432">
        <v>2</v>
      </c>
      <c r="B432">
        <v>53</v>
      </c>
      <c r="C432">
        <v>53.85</v>
      </c>
      <c r="D432">
        <f t="shared" si="27"/>
        <v>53.867500000000007</v>
      </c>
      <c r="E432">
        <v>5.6919999999999998E-2</v>
      </c>
      <c r="F432">
        <f t="shared" si="24"/>
        <v>-0.37100750000000016</v>
      </c>
      <c r="G432">
        <f t="shared" si="26"/>
        <v>-0.3729526250000007</v>
      </c>
      <c r="H432">
        <f t="shared" si="25"/>
        <v>-1.2383204012112847E-2</v>
      </c>
      <c r="I432">
        <f t="shared" si="25"/>
        <v>-1.4328329012113394E-2</v>
      </c>
    </row>
    <row r="433" spans="1:9" x14ac:dyDescent="0.3">
      <c r="A433">
        <v>2</v>
      </c>
      <c r="B433">
        <v>54</v>
      </c>
      <c r="C433">
        <v>53.84</v>
      </c>
      <c r="D433">
        <f t="shared" si="27"/>
        <v>53.859375000000014</v>
      </c>
      <c r="E433">
        <v>5.3999999999999999E-2</v>
      </c>
      <c r="F433">
        <f t="shared" si="24"/>
        <v>-0.37281600000000037</v>
      </c>
      <c r="G433">
        <f t="shared" si="26"/>
        <v>-0.3749695312500016</v>
      </c>
      <c r="H433">
        <f t="shared" si="25"/>
        <v>-1.419170401211306E-2</v>
      </c>
      <c r="I433">
        <f t="shared" si="25"/>
        <v>-1.6345235262114288E-2</v>
      </c>
    </row>
    <row r="434" spans="1:9" x14ac:dyDescent="0.3">
      <c r="A434">
        <v>2</v>
      </c>
      <c r="B434">
        <v>55</v>
      </c>
      <c r="C434">
        <v>53.9</v>
      </c>
      <c r="D434">
        <f t="shared" si="27"/>
        <v>53.861250000000005</v>
      </c>
      <c r="E434">
        <v>5.6770000000000001E-2</v>
      </c>
      <c r="F434">
        <f t="shared" si="24"/>
        <v>-0.37671499999999986</v>
      </c>
      <c r="G434">
        <f t="shared" si="26"/>
        <v>-0.37240793750000062</v>
      </c>
      <c r="H434">
        <f t="shared" si="25"/>
        <v>-1.8090704012112546E-2</v>
      </c>
      <c r="I434">
        <f t="shared" si="25"/>
        <v>-1.3783641512113309E-2</v>
      </c>
    </row>
    <row r="435" spans="1:9" x14ac:dyDescent="0.3">
      <c r="A435">
        <v>2</v>
      </c>
      <c r="B435">
        <v>56</v>
      </c>
      <c r="C435">
        <v>53.88</v>
      </c>
      <c r="D435">
        <f t="shared" si="27"/>
        <v>53.858125000000001</v>
      </c>
      <c r="E435">
        <v>5.3519999999999998E-2</v>
      </c>
      <c r="F435">
        <f t="shared" si="24"/>
        <v>-0.37774200000000024</v>
      </c>
      <c r="G435">
        <f t="shared" si="26"/>
        <v>-0.37531059375000009</v>
      </c>
      <c r="H435">
        <f t="shared" si="25"/>
        <v>-1.9117704012112935E-2</v>
      </c>
      <c r="I435">
        <f t="shared" si="25"/>
        <v>-1.6686297762112778E-2</v>
      </c>
    </row>
    <row r="436" spans="1:9" x14ac:dyDescent="0.3">
      <c r="A436">
        <v>2</v>
      </c>
      <c r="B436">
        <v>57</v>
      </c>
      <c r="C436">
        <v>53.91</v>
      </c>
      <c r="D436">
        <f t="shared" si="27"/>
        <v>53.863749999999996</v>
      </c>
      <c r="E436">
        <v>5.6910000000000002E-2</v>
      </c>
      <c r="F436">
        <f t="shared" si="24"/>
        <v>-0.37768649999999959</v>
      </c>
      <c r="G436">
        <f t="shared" si="26"/>
        <v>-0.37254581249999952</v>
      </c>
      <c r="H436">
        <f t="shared" si="25"/>
        <v>-1.9062204012112283E-2</v>
      </c>
      <c r="I436">
        <f t="shared" si="25"/>
        <v>-1.3921516512112209E-2</v>
      </c>
    </row>
    <row r="437" spans="1:9" x14ac:dyDescent="0.3">
      <c r="A437">
        <v>2</v>
      </c>
      <c r="B437">
        <v>58</v>
      </c>
      <c r="C437">
        <v>53.76</v>
      </c>
      <c r="D437">
        <f t="shared" si="27"/>
        <v>53.853749999999998</v>
      </c>
      <c r="E437">
        <v>5.3949999999999998E-2</v>
      </c>
      <c r="F437">
        <f t="shared" si="24"/>
        <v>-0.3639739999999998</v>
      </c>
      <c r="G437">
        <f t="shared" si="26"/>
        <v>-0.37439431249999977</v>
      </c>
      <c r="H437">
        <f t="shared" si="25"/>
        <v>-5.3497040121124884E-3</v>
      </c>
      <c r="I437">
        <f t="shared" si="25"/>
        <v>-1.5770016512112461E-2</v>
      </c>
    </row>
    <row r="438" spans="1:9" x14ac:dyDescent="0.3">
      <c r="A438">
        <v>2</v>
      </c>
      <c r="B438">
        <v>59</v>
      </c>
      <c r="C438">
        <v>53.87</v>
      </c>
      <c r="D438">
        <f t="shared" si="27"/>
        <v>53.858749999999993</v>
      </c>
      <c r="E438">
        <v>5.7020000000000001E-2</v>
      </c>
      <c r="F438">
        <f t="shared" si="24"/>
        <v>-0.3731304999999997</v>
      </c>
      <c r="G438">
        <f t="shared" si="26"/>
        <v>-0.37188006249999928</v>
      </c>
      <c r="H438">
        <f t="shared" si="25"/>
        <v>-1.4506204012112389E-2</v>
      </c>
      <c r="I438">
        <f t="shared" si="25"/>
        <v>-1.3255766512111966E-2</v>
      </c>
    </row>
    <row r="439" spans="1:9" x14ac:dyDescent="0.3">
      <c r="A439">
        <v>2</v>
      </c>
      <c r="B439">
        <v>60</v>
      </c>
      <c r="C439">
        <v>53.84</v>
      </c>
      <c r="D439">
        <f t="shared" si="27"/>
        <v>53.858125000000001</v>
      </c>
      <c r="E439">
        <v>5.4219999999999997E-2</v>
      </c>
      <c r="F439">
        <f t="shared" si="24"/>
        <v>-0.37259600000000037</v>
      </c>
      <c r="G439">
        <f t="shared" si="26"/>
        <v>-0.37461059375000011</v>
      </c>
      <c r="H439">
        <f t="shared" si="25"/>
        <v>-1.3971704012113062E-2</v>
      </c>
      <c r="I439">
        <f t="shared" si="25"/>
        <v>-1.59862977621128E-2</v>
      </c>
    </row>
    <row r="440" spans="1:9" x14ac:dyDescent="0.3">
      <c r="A440">
        <v>2</v>
      </c>
      <c r="B440">
        <v>61</v>
      </c>
      <c r="C440">
        <v>53.85</v>
      </c>
      <c r="D440">
        <f t="shared" si="27"/>
        <v>53.856250000000003</v>
      </c>
      <c r="E440">
        <v>5.6270000000000001E-2</v>
      </c>
      <c r="F440">
        <f t="shared" si="24"/>
        <v>-0.37165750000000014</v>
      </c>
      <c r="G440">
        <f t="shared" si="26"/>
        <v>-0.37235218750000032</v>
      </c>
      <c r="H440">
        <f t="shared" si="25"/>
        <v>-1.3033204012112831E-2</v>
      </c>
      <c r="I440">
        <f t="shared" si="25"/>
        <v>-1.3727891512113011E-2</v>
      </c>
    </row>
    <row r="441" spans="1:9" x14ac:dyDescent="0.3">
      <c r="A441">
        <v>2</v>
      </c>
      <c r="B441">
        <v>62</v>
      </c>
      <c r="C441">
        <v>53.85</v>
      </c>
      <c r="D441">
        <f t="shared" si="27"/>
        <v>53.859375</v>
      </c>
      <c r="E441">
        <v>5.5199999999999999E-2</v>
      </c>
      <c r="F441">
        <f t="shared" si="24"/>
        <v>-0.3727275000000001</v>
      </c>
      <c r="G441">
        <f t="shared" si="26"/>
        <v>-0.37376953125000001</v>
      </c>
      <c r="H441">
        <f t="shared" si="25"/>
        <v>-1.4103204012112791E-2</v>
      </c>
      <c r="I441">
        <f t="shared" si="25"/>
        <v>-1.51452352621127E-2</v>
      </c>
    </row>
    <row r="442" spans="1:9" x14ac:dyDescent="0.3">
      <c r="A442">
        <v>2</v>
      </c>
      <c r="B442">
        <v>63</v>
      </c>
      <c r="C442">
        <v>53.8</v>
      </c>
      <c r="D442">
        <f t="shared" si="27"/>
        <v>53.851875</v>
      </c>
      <c r="E442">
        <v>5.6520000000000001E-2</v>
      </c>
      <c r="F442">
        <f t="shared" si="24"/>
        <v>-0.36584999999999968</v>
      </c>
      <c r="G442">
        <f t="shared" si="26"/>
        <v>-0.37161590624999996</v>
      </c>
      <c r="H442">
        <f t="shared" si="25"/>
        <v>-7.2257040121123661E-3</v>
      </c>
      <c r="I442">
        <f t="shared" si="25"/>
        <v>-1.2991610262112652E-2</v>
      </c>
    </row>
    <row r="443" spans="1:9" x14ac:dyDescent="0.3">
      <c r="A443">
        <v>2</v>
      </c>
      <c r="B443">
        <v>64</v>
      </c>
      <c r="C443">
        <v>53.88</v>
      </c>
      <c r="D443">
        <f t="shared" si="27"/>
        <v>53.854999999999997</v>
      </c>
      <c r="E443">
        <v>5.4780000000000002E-2</v>
      </c>
      <c r="F443">
        <f t="shared" si="24"/>
        <v>-0.37648200000000026</v>
      </c>
      <c r="G443">
        <f t="shared" si="26"/>
        <v>-0.37370324999999965</v>
      </c>
      <c r="H443">
        <f t="shared" si="25"/>
        <v>-1.7857704012112952E-2</v>
      </c>
      <c r="I443">
        <f t="shared" si="25"/>
        <v>-1.5078954012112344E-2</v>
      </c>
    </row>
    <row r="444" spans="1:9" x14ac:dyDescent="0.3">
      <c r="A444">
        <v>2</v>
      </c>
      <c r="B444">
        <v>65</v>
      </c>
      <c r="C444">
        <v>53.83</v>
      </c>
      <c r="D444">
        <f t="shared" si="27"/>
        <v>53.855000000000004</v>
      </c>
      <c r="E444">
        <v>5.6480000000000002E-2</v>
      </c>
      <c r="F444">
        <f t="shared" si="24"/>
        <v>-0.36922449999999984</v>
      </c>
      <c r="G444">
        <f t="shared" si="26"/>
        <v>-0.37200325000000045</v>
      </c>
      <c r="H444">
        <f t="shared" si="25"/>
        <v>-1.0600204012112535E-2</v>
      </c>
      <c r="I444">
        <f t="shared" si="25"/>
        <v>-1.3378954012113142E-2</v>
      </c>
    </row>
    <row r="445" spans="1:9" x14ac:dyDescent="0.3">
      <c r="A445">
        <v>2</v>
      </c>
      <c r="B445">
        <v>66</v>
      </c>
      <c r="C445">
        <v>53.94</v>
      </c>
      <c r="D445">
        <f t="shared" si="27"/>
        <v>53.859375</v>
      </c>
      <c r="E445">
        <v>5.491E-2</v>
      </c>
      <c r="F445">
        <f t="shared" si="24"/>
        <v>-0.38302099999999972</v>
      </c>
      <c r="G445">
        <f t="shared" si="26"/>
        <v>-0.37405953124999997</v>
      </c>
      <c r="H445">
        <f t="shared" si="25"/>
        <v>-2.4396704012112413E-2</v>
      </c>
      <c r="I445">
        <f t="shared" si="25"/>
        <v>-1.5435235262112657E-2</v>
      </c>
    </row>
    <row r="446" spans="1:9" x14ac:dyDescent="0.3">
      <c r="A446">
        <v>2</v>
      </c>
      <c r="B446">
        <v>67</v>
      </c>
      <c r="C446">
        <v>53.9</v>
      </c>
      <c r="D446">
        <f t="shared" si="27"/>
        <v>53.864375000000003</v>
      </c>
      <c r="E446">
        <v>5.663E-2</v>
      </c>
      <c r="F446">
        <f t="shared" si="24"/>
        <v>-0.37685499999999983</v>
      </c>
      <c r="G446">
        <f t="shared" si="26"/>
        <v>-0.37289528125000027</v>
      </c>
      <c r="H446">
        <f t="shared" si="25"/>
        <v>-1.823070401211252E-2</v>
      </c>
      <c r="I446">
        <f t="shared" si="25"/>
        <v>-1.4270985262112956E-2</v>
      </c>
    </row>
    <row r="447" spans="1:9" x14ac:dyDescent="0.3">
      <c r="A447">
        <v>2</v>
      </c>
      <c r="B447">
        <v>68</v>
      </c>
      <c r="C447">
        <v>53.83</v>
      </c>
      <c r="D447">
        <f t="shared" si="27"/>
        <v>53.858125000000001</v>
      </c>
      <c r="E447">
        <v>5.4620000000000002E-2</v>
      </c>
      <c r="F447">
        <f t="shared" si="24"/>
        <v>-0.37108449999999982</v>
      </c>
      <c r="G447">
        <f t="shared" si="26"/>
        <v>-0.3742105937500001</v>
      </c>
      <c r="H447">
        <f t="shared" si="25"/>
        <v>-1.2460204012112508E-2</v>
      </c>
      <c r="I447">
        <f t="shared" si="25"/>
        <v>-1.5586297762112789E-2</v>
      </c>
    </row>
    <row r="448" spans="1:9" x14ac:dyDescent="0.3">
      <c r="A448">
        <v>2</v>
      </c>
      <c r="B448">
        <v>69</v>
      </c>
      <c r="C448">
        <v>53.8</v>
      </c>
      <c r="D448">
        <f t="shared" si="27"/>
        <v>53.855000000000004</v>
      </c>
      <c r="E448">
        <v>5.6500000000000002E-2</v>
      </c>
      <c r="F448">
        <f t="shared" si="24"/>
        <v>-0.3658699999999997</v>
      </c>
      <c r="G448">
        <f t="shared" si="26"/>
        <v>-0.37198325000000043</v>
      </c>
      <c r="H448">
        <f t="shared" si="25"/>
        <v>-7.2457040121123861E-3</v>
      </c>
      <c r="I448">
        <f t="shared" si="25"/>
        <v>-1.3358954012113122E-2</v>
      </c>
    </row>
    <row r="449" spans="1:9" x14ac:dyDescent="0.3">
      <c r="A449">
        <v>2</v>
      </c>
      <c r="B449">
        <v>70</v>
      </c>
      <c r="C449">
        <v>53.82</v>
      </c>
      <c r="D449">
        <f t="shared" si="27"/>
        <v>53.853750000000012</v>
      </c>
      <c r="E449">
        <v>5.4330000000000003E-2</v>
      </c>
      <c r="F449">
        <f t="shared" si="24"/>
        <v>-0.37026300000000006</v>
      </c>
      <c r="G449">
        <f t="shared" si="26"/>
        <v>-0.37401431250000139</v>
      </c>
      <c r="H449">
        <f t="shared" si="25"/>
        <v>-1.1638704012112755E-2</v>
      </c>
      <c r="I449">
        <f t="shared" si="25"/>
        <v>-1.539001651211408E-2</v>
      </c>
    </row>
    <row r="450" spans="1:9" x14ac:dyDescent="0.3">
      <c r="A450">
        <v>2</v>
      </c>
      <c r="B450">
        <v>71</v>
      </c>
      <c r="C450">
        <v>53.87</v>
      </c>
      <c r="D450">
        <f t="shared" si="27"/>
        <v>53.851875000000007</v>
      </c>
      <c r="E450">
        <v>5.6640000000000003E-2</v>
      </c>
      <c r="F450">
        <f t="shared" si="24"/>
        <v>-0.37351049999999969</v>
      </c>
      <c r="G450">
        <f t="shared" si="26"/>
        <v>-0.37149590625000073</v>
      </c>
      <c r="H450">
        <f t="shared" si="25"/>
        <v>-1.4886204012112381E-2</v>
      </c>
      <c r="I450">
        <f t="shared" si="25"/>
        <v>-1.287161026211342E-2</v>
      </c>
    </row>
    <row r="451" spans="1:9" x14ac:dyDescent="0.3">
      <c r="A451">
        <v>2</v>
      </c>
      <c r="B451">
        <v>72</v>
      </c>
      <c r="C451">
        <v>53.75</v>
      </c>
      <c r="D451">
        <f t="shared" si="27"/>
        <v>53.84375</v>
      </c>
      <c r="E451">
        <v>5.4190000000000002E-2</v>
      </c>
      <c r="F451">
        <f t="shared" si="24"/>
        <v>-0.36262249999999996</v>
      </c>
      <c r="G451">
        <f t="shared" si="26"/>
        <v>-0.37304281249999999</v>
      </c>
      <c r="H451">
        <f t="shared" si="25"/>
        <v>-3.9982040121126494E-3</v>
      </c>
      <c r="I451">
        <f t="shared" si="25"/>
        <v>-1.4418516512112678E-2</v>
      </c>
    </row>
    <row r="452" spans="1:9" x14ac:dyDescent="0.3">
      <c r="A452">
        <v>2</v>
      </c>
      <c r="B452">
        <v>73</v>
      </c>
      <c r="C452">
        <v>53.8</v>
      </c>
      <c r="D452">
        <f t="shared" si="27"/>
        <v>53.836874999999999</v>
      </c>
      <c r="E452">
        <v>5.6800000000000003E-2</v>
      </c>
      <c r="F452">
        <f t="shared" si="24"/>
        <v>-0.36556999999999967</v>
      </c>
      <c r="G452">
        <f t="shared" si="26"/>
        <v>-0.36966865624999989</v>
      </c>
      <c r="H452">
        <f t="shared" si="25"/>
        <v>-6.9457040121123637E-3</v>
      </c>
      <c r="I452">
        <f t="shared" si="25"/>
        <v>-1.1044360262112585E-2</v>
      </c>
    </row>
    <row r="453" spans="1:9" x14ac:dyDescent="0.3">
      <c r="A453">
        <v>2</v>
      </c>
      <c r="B453">
        <v>74</v>
      </c>
      <c r="C453">
        <v>53.84</v>
      </c>
      <c r="D453">
        <f t="shared" si="27"/>
        <v>53.841874999999995</v>
      </c>
      <c r="E453">
        <v>5.4109999999999998E-2</v>
      </c>
      <c r="F453">
        <f t="shared" si="24"/>
        <v>-0.37270600000000037</v>
      </c>
      <c r="G453">
        <f t="shared" si="26"/>
        <v>-0.37291440624999939</v>
      </c>
      <c r="H453">
        <f t="shared" si="25"/>
        <v>-1.4081704012113061E-2</v>
      </c>
      <c r="I453">
        <f t="shared" si="25"/>
        <v>-1.4290110262112077E-2</v>
      </c>
    </row>
    <row r="454" spans="1:9" x14ac:dyDescent="0.3">
      <c r="A454">
        <v>2</v>
      </c>
      <c r="B454">
        <v>75</v>
      </c>
      <c r="C454">
        <v>53.91</v>
      </c>
      <c r="D454">
        <f t="shared" si="27"/>
        <v>53.844374999999992</v>
      </c>
      <c r="E454">
        <v>5.6750000000000002E-2</v>
      </c>
      <c r="F454">
        <f t="shared" ref="F454:F517" si="28">(50-C454)*$H$1+E454</f>
        <v>-0.37784649999999959</v>
      </c>
      <c r="G454">
        <f t="shared" si="26"/>
        <v>-0.37055228124999912</v>
      </c>
      <c r="H454">
        <f t="shared" ref="H454:I517" si="29">F454-$H$2</f>
        <v>-1.9222204012112276E-2</v>
      </c>
      <c r="I454">
        <f t="shared" si="29"/>
        <v>-1.1927985262111807E-2</v>
      </c>
    </row>
    <row r="455" spans="1:9" x14ac:dyDescent="0.3">
      <c r="A455">
        <v>2</v>
      </c>
      <c r="B455">
        <v>76</v>
      </c>
      <c r="C455">
        <v>53.94</v>
      </c>
      <c r="D455">
        <f t="shared" si="27"/>
        <v>53.850624999999994</v>
      </c>
      <c r="E455">
        <v>5.5579999999999997E-2</v>
      </c>
      <c r="F455">
        <f t="shared" si="28"/>
        <v>-0.38235099999999972</v>
      </c>
      <c r="G455">
        <f t="shared" si="26"/>
        <v>-0.3724169687499993</v>
      </c>
      <c r="H455">
        <f t="shared" si="29"/>
        <v>-2.372670401211241E-2</v>
      </c>
      <c r="I455">
        <f t="shared" si="29"/>
        <v>-1.379267276211199E-2</v>
      </c>
    </row>
    <row r="456" spans="1:9" x14ac:dyDescent="0.3">
      <c r="A456">
        <v>2</v>
      </c>
      <c r="B456">
        <v>77</v>
      </c>
      <c r="C456">
        <v>53.84</v>
      </c>
      <c r="D456">
        <f t="shared" si="27"/>
        <v>53.85</v>
      </c>
      <c r="E456">
        <v>5.4300000000000001E-2</v>
      </c>
      <c r="F456">
        <f t="shared" si="28"/>
        <v>-0.37251600000000035</v>
      </c>
      <c r="G456">
        <f t="shared" si="26"/>
        <v>-0.37362750000000011</v>
      </c>
      <c r="H456">
        <f t="shared" si="29"/>
        <v>-1.3891704012113038E-2</v>
      </c>
      <c r="I456">
        <f t="shared" si="29"/>
        <v>-1.5003204012112803E-2</v>
      </c>
    </row>
    <row r="457" spans="1:9" x14ac:dyDescent="0.3">
      <c r="A457">
        <v>2</v>
      </c>
      <c r="B457">
        <v>78</v>
      </c>
      <c r="C457">
        <v>53.8</v>
      </c>
      <c r="D457">
        <f t="shared" si="27"/>
        <v>53.84687499999999</v>
      </c>
      <c r="E457">
        <v>5.5669999999999997E-2</v>
      </c>
      <c r="F457">
        <f t="shared" si="28"/>
        <v>-0.36669999999999969</v>
      </c>
      <c r="G457">
        <f t="shared" si="26"/>
        <v>-0.3719101562499989</v>
      </c>
      <c r="H457">
        <f t="shared" si="29"/>
        <v>-8.0757040121123835E-3</v>
      </c>
      <c r="I457">
        <f t="shared" si="29"/>
        <v>-1.3285860262111593E-2</v>
      </c>
    </row>
    <row r="458" spans="1:9" x14ac:dyDescent="0.3">
      <c r="A458">
        <v>2</v>
      </c>
      <c r="B458">
        <v>79</v>
      </c>
      <c r="C458">
        <v>53.81</v>
      </c>
      <c r="D458">
        <f t="shared" si="27"/>
        <v>53.847499999999997</v>
      </c>
      <c r="E458">
        <v>5.4949999999999999E-2</v>
      </c>
      <c r="F458">
        <f t="shared" si="28"/>
        <v>-0.36853150000000023</v>
      </c>
      <c r="G458">
        <f t="shared" si="26"/>
        <v>-0.37269962499999959</v>
      </c>
      <c r="H458">
        <f t="shared" si="29"/>
        <v>-9.9072040121129246E-3</v>
      </c>
      <c r="I458">
        <f t="shared" si="29"/>
        <v>-1.4075329012112281E-2</v>
      </c>
    </row>
    <row r="459" spans="1:9" x14ac:dyDescent="0.3">
      <c r="A459">
        <v>2</v>
      </c>
      <c r="B459">
        <v>80</v>
      </c>
      <c r="C459">
        <v>53.82</v>
      </c>
      <c r="D459">
        <f t="shared" si="27"/>
        <v>53.843750000000007</v>
      </c>
      <c r="E459">
        <v>5.5780000000000003E-2</v>
      </c>
      <c r="F459">
        <f t="shared" si="28"/>
        <v>-0.36881300000000006</v>
      </c>
      <c r="G459">
        <f t="shared" si="26"/>
        <v>-0.37145281250000078</v>
      </c>
      <c r="H459">
        <f t="shared" si="29"/>
        <v>-1.0188704012112748E-2</v>
      </c>
      <c r="I459">
        <f t="shared" si="29"/>
        <v>-1.2828516512113475E-2</v>
      </c>
    </row>
    <row r="460" spans="1:9" x14ac:dyDescent="0.3">
      <c r="A460">
        <v>2</v>
      </c>
      <c r="B460">
        <v>81</v>
      </c>
      <c r="C460">
        <v>53.87</v>
      </c>
      <c r="D460">
        <f t="shared" si="27"/>
        <v>53.846250000000012</v>
      </c>
      <c r="E460">
        <v>5.4859999999999999E-2</v>
      </c>
      <c r="F460">
        <f t="shared" si="28"/>
        <v>-0.37529049999999969</v>
      </c>
      <c r="G460">
        <f t="shared" si="26"/>
        <v>-0.3726506875000013</v>
      </c>
      <c r="H460">
        <f t="shared" si="29"/>
        <v>-1.6666204012112384E-2</v>
      </c>
      <c r="I460">
        <f t="shared" si="29"/>
        <v>-1.4026391512113989E-2</v>
      </c>
    </row>
    <row r="461" spans="1:9" x14ac:dyDescent="0.3">
      <c r="A461">
        <v>2</v>
      </c>
      <c r="B461">
        <v>82</v>
      </c>
      <c r="C461">
        <v>53.82</v>
      </c>
      <c r="D461">
        <f t="shared" si="27"/>
        <v>53.838750000000012</v>
      </c>
      <c r="E461">
        <v>5.4940000000000003E-2</v>
      </c>
      <c r="F461">
        <f t="shared" si="28"/>
        <v>-0.36965300000000006</v>
      </c>
      <c r="G461">
        <f t="shared" si="26"/>
        <v>-0.37173706250000133</v>
      </c>
      <c r="H461">
        <f t="shared" si="29"/>
        <v>-1.1028704012112756E-2</v>
      </c>
      <c r="I461">
        <f t="shared" si="29"/>
        <v>-1.3112766512114016E-2</v>
      </c>
    </row>
    <row r="462" spans="1:9" x14ac:dyDescent="0.3">
      <c r="A462">
        <v>2</v>
      </c>
      <c r="B462">
        <v>83</v>
      </c>
      <c r="C462">
        <v>53.78</v>
      </c>
      <c r="D462">
        <f t="shared" si="27"/>
        <v>53.831250000000004</v>
      </c>
      <c r="E462">
        <v>5.4769999999999999E-2</v>
      </c>
      <c r="F462">
        <f t="shared" si="28"/>
        <v>-0.36537700000000012</v>
      </c>
      <c r="G462">
        <f t="shared" si="26"/>
        <v>-0.37107343750000049</v>
      </c>
      <c r="H462">
        <f t="shared" si="29"/>
        <v>-6.752704012112809E-3</v>
      </c>
      <c r="I462">
        <f t="shared" si="29"/>
        <v>-1.2449141512113182E-2</v>
      </c>
    </row>
    <row r="463" spans="1:9" x14ac:dyDescent="0.3">
      <c r="A463">
        <v>2</v>
      </c>
      <c r="B463">
        <v>84</v>
      </c>
      <c r="C463">
        <v>53.84</v>
      </c>
      <c r="D463">
        <f t="shared" si="27"/>
        <v>53.831874999999997</v>
      </c>
      <c r="E463">
        <v>5.5019999999999999E-2</v>
      </c>
      <c r="F463">
        <f t="shared" si="28"/>
        <v>-0.37179600000000035</v>
      </c>
      <c r="G463">
        <f t="shared" si="26"/>
        <v>-0.3708929062499996</v>
      </c>
      <c r="H463">
        <f t="shared" si="29"/>
        <v>-1.3171704012113039E-2</v>
      </c>
      <c r="I463">
        <f t="shared" si="29"/>
        <v>-1.2268610262112289E-2</v>
      </c>
    </row>
    <row r="464" spans="1:9" x14ac:dyDescent="0.3">
      <c r="A464">
        <v>2</v>
      </c>
      <c r="B464">
        <v>85</v>
      </c>
      <c r="C464">
        <v>53.84</v>
      </c>
      <c r="D464">
        <f t="shared" si="27"/>
        <v>53.834375000000009</v>
      </c>
      <c r="E464">
        <v>5.4949999999999999E-2</v>
      </c>
      <c r="F464">
        <f t="shared" si="28"/>
        <v>-0.37186600000000036</v>
      </c>
      <c r="G464">
        <f t="shared" ref="G464:G527" si="30">(50-D464)*$H$1+E464</f>
        <v>-0.37124078125000093</v>
      </c>
      <c r="H464">
        <f t="shared" si="29"/>
        <v>-1.3241704012113054E-2</v>
      </c>
      <c r="I464">
        <f t="shared" si="29"/>
        <v>-1.2616485262113619E-2</v>
      </c>
    </row>
    <row r="465" spans="1:9" x14ac:dyDescent="0.3">
      <c r="A465">
        <v>2</v>
      </c>
      <c r="B465">
        <v>86</v>
      </c>
      <c r="C465">
        <v>53.85</v>
      </c>
      <c r="D465">
        <f t="shared" si="27"/>
        <v>53.836250000000014</v>
      </c>
      <c r="E465">
        <v>5.4980000000000001E-2</v>
      </c>
      <c r="F465">
        <f t="shared" si="28"/>
        <v>-0.3729475000000001</v>
      </c>
      <c r="G465">
        <f t="shared" si="30"/>
        <v>-0.37141918750000158</v>
      </c>
      <c r="H465">
        <f t="shared" si="29"/>
        <v>-1.4323204012112789E-2</v>
      </c>
      <c r="I465">
        <f t="shared" si="29"/>
        <v>-1.279489151211427E-2</v>
      </c>
    </row>
    <row r="466" spans="1:9" x14ac:dyDescent="0.3">
      <c r="A466">
        <v>2</v>
      </c>
      <c r="B466">
        <v>87</v>
      </c>
      <c r="C466">
        <v>53.94</v>
      </c>
      <c r="D466">
        <f t="shared" si="27"/>
        <v>53.840625000000003</v>
      </c>
      <c r="E466">
        <v>5.5440000000000003E-2</v>
      </c>
      <c r="F466">
        <f t="shared" si="28"/>
        <v>-0.38249099999999975</v>
      </c>
      <c r="G466">
        <f t="shared" si="30"/>
        <v>-0.37144546875000034</v>
      </c>
      <c r="H466">
        <f t="shared" si="29"/>
        <v>-2.3866704012112439E-2</v>
      </c>
      <c r="I466">
        <f t="shared" si="29"/>
        <v>-1.2821172762113031E-2</v>
      </c>
    </row>
    <row r="467" spans="1:9" x14ac:dyDescent="0.3">
      <c r="A467">
        <v>2</v>
      </c>
      <c r="B467">
        <v>88</v>
      </c>
      <c r="C467">
        <v>53.8</v>
      </c>
      <c r="D467">
        <f t="shared" si="27"/>
        <v>53.84375</v>
      </c>
      <c r="E467">
        <v>5.5329999999999997E-2</v>
      </c>
      <c r="F467">
        <f t="shared" si="28"/>
        <v>-0.3670399999999997</v>
      </c>
      <c r="G467">
        <f t="shared" si="30"/>
        <v>-0.37190281250000001</v>
      </c>
      <c r="H467">
        <f t="shared" si="29"/>
        <v>-8.4157040121123905E-3</v>
      </c>
      <c r="I467">
        <f t="shared" si="29"/>
        <v>-1.3278516512112704E-2</v>
      </c>
    </row>
    <row r="468" spans="1:9" x14ac:dyDescent="0.3">
      <c r="A468">
        <v>2</v>
      </c>
      <c r="B468">
        <v>89</v>
      </c>
      <c r="C468">
        <v>53.89</v>
      </c>
      <c r="D468">
        <f t="shared" si="27"/>
        <v>53.849375000000002</v>
      </c>
      <c r="E468">
        <v>5.5690000000000003E-2</v>
      </c>
      <c r="F468">
        <f t="shared" si="28"/>
        <v>-0.37668350000000006</v>
      </c>
      <c r="G468">
        <f t="shared" si="30"/>
        <v>-0.3721680312500002</v>
      </c>
      <c r="H468">
        <f t="shared" si="29"/>
        <v>-1.8059204012112751E-2</v>
      </c>
      <c r="I468">
        <f t="shared" si="29"/>
        <v>-1.3543735262112888E-2</v>
      </c>
    </row>
    <row r="469" spans="1:9" x14ac:dyDescent="0.3">
      <c r="A469">
        <v>2</v>
      </c>
      <c r="B469">
        <v>90</v>
      </c>
      <c r="C469">
        <v>53.84</v>
      </c>
      <c r="D469">
        <f t="shared" ref="D469:D532" si="31">AVERAGE(C454:C469)</f>
        <v>53.849375000000009</v>
      </c>
      <c r="E469">
        <v>5.4870000000000002E-2</v>
      </c>
      <c r="F469">
        <f t="shared" si="28"/>
        <v>-0.37194600000000033</v>
      </c>
      <c r="G469">
        <f t="shared" si="30"/>
        <v>-0.37298803125000102</v>
      </c>
      <c r="H469">
        <f t="shared" si="29"/>
        <v>-1.3321704012113023E-2</v>
      </c>
      <c r="I469">
        <f t="shared" si="29"/>
        <v>-1.4363735262113708E-2</v>
      </c>
    </row>
    <row r="470" spans="1:9" x14ac:dyDescent="0.3">
      <c r="A470">
        <v>2</v>
      </c>
      <c r="B470">
        <v>91</v>
      </c>
      <c r="C470">
        <v>53.83</v>
      </c>
      <c r="D470">
        <f t="shared" si="31"/>
        <v>53.844375000000007</v>
      </c>
      <c r="E470">
        <v>5.4019999999999999E-2</v>
      </c>
      <c r="F470">
        <f t="shared" si="28"/>
        <v>-0.37168449999999981</v>
      </c>
      <c r="G470">
        <f t="shared" si="30"/>
        <v>-0.37328228125000074</v>
      </c>
      <c r="H470">
        <f t="shared" si="29"/>
        <v>-1.3060204012112497E-2</v>
      </c>
      <c r="I470">
        <f t="shared" si="29"/>
        <v>-1.4657985262113427E-2</v>
      </c>
    </row>
    <row r="471" spans="1:9" x14ac:dyDescent="0.3">
      <c r="A471">
        <v>2</v>
      </c>
      <c r="B471">
        <v>92</v>
      </c>
      <c r="C471">
        <v>53.77</v>
      </c>
      <c r="D471">
        <f t="shared" si="31"/>
        <v>53.833750000000002</v>
      </c>
      <c r="E471">
        <v>5.688E-2</v>
      </c>
      <c r="F471">
        <f t="shared" si="28"/>
        <v>-0.36215550000000035</v>
      </c>
      <c r="G471">
        <f t="shared" si="30"/>
        <v>-0.36924131250000025</v>
      </c>
      <c r="H471">
        <f t="shared" si="29"/>
        <v>-3.5312040121130428E-3</v>
      </c>
      <c r="I471">
        <f t="shared" si="29"/>
        <v>-1.0617016512112942E-2</v>
      </c>
    </row>
    <row r="472" spans="1:9" x14ac:dyDescent="0.3">
      <c r="A472">
        <v>2</v>
      </c>
      <c r="B472">
        <v>93</v>
      </c>
      <c r="C472">
        <v>53.77</v>
      </c>
      <c r="D472">
        <f t="shared" si="31"/>
        <v>53.829375000000006</v>
      </c>
      <c r="E472">
        <v>5.4059999999999997E-2</v>
      </c>
      <c r="F472">
        <f t="shared" si="28"/>
        <v>-0.36497550000000034</v>
      </c>
      <c r="G472">
        <f t="shared" si="30"/>
        <v>-0.37157503125000069</v>
      </c>
      <c r="H472">
        <f t="shared" si="29"/>
        <v>-6.351204012113032E-3</v>
      </c>
      <c r="I472">
        <f t="shared" si="29"/>
        <v>-1.2950735262113378E-2</v>
      </c>
    </row>
    <row r="473" spans="1:9" x14ac:dyDescent="0.3">
      <c r="A473">
        <v>2</v>
      </c>
      <c r="B473">
        <v>94</v>
      </c>
      <c r="C473">
        <v>53.82</v>
      </c>
      <c r="D473">
        <f t="shared" si="31"/>
        <v>53.830625000000012</v>
      </c>
      <c r="E473">
        <v>5.6520000000000001E-2</v>
      </c>
      <c r="F473">
        <f t="shared" si="28"/>
        <v>-0.36807300000000004</v>
      </c>
      <c r="G473">
        <f t="shared" si="30"/>
        <v>-0.36925396875000133</v>
      </c>
      <c r="H473">
        <f t="shared" si="29"/>
        <v>-9.4487040121127297E-3</v>
      </c>
      <c r="I473">
        <f t="shared" si="29"/>
        <v>-1.0629672762114017E-2</v>
      </c>
    </row>
    <row r="474" spans="1:9" x14ac:dyDescent="0.3">
      <c r="A474">
        <v>2</v>
      </c>
      <c r="B474">
        <v>95</v>
      </c>
      <c r="C474">
        <v>53.88</v>
      </c>
      <c r="D474">
        <f t="shared" si="31"/>
        <v>53.835000000000008</v>
      </c>
      <c r="E474">
        <v>5.3690000000000002E-2</v>
      </c>
      <c r="F474">
        <f t="shared" si="28"/>
        <v>-0.37757200000000024</v>
      </c>
      <c r="G474">
        <f t="shared" si="30"/>
        <v>-0.37257025000000088</v>
      </c>
      <c r="H474">
        <f t="shared" si="29"/>
        <v>-1.8947704012112931E-2</v>
      </c>
      <c r="I474">
        <f t="shared" si="29"/>
        <v>-1.3945954012113571E-2</v>
      </c>
    </row>
    <row r="475" spans="1:9" x14ac:dyDescent="0.3">
      <c r="A475">
        <v>2</v>
      </c>
      <c r="B475">
        <v>96</v>
      </c>
      <c r="C475">
        <v>53.81</v>
      </c>
      <c r="D475">
        <f t="shared" si="31"/>
        <v>53.834375000000009</v>
      </c>
      <c r="E475">
        <v>5.6169999999999998E-2</v>
      </c>
      <c r="F475">
        <f t="shared" si="28"/>
        <v>-0.36731150000000024</v>
      </c>
      <c r="G475">
        <f t="shared" si="30"/>
        <v>-0.37002078125000093</v>
      </c>
      <c r="H475">
        <f t="shared" si="29"/>
        <v>-8.6872040121129257E-3</v>
      </c>
      <c r="I475">
        <f t="shared" si="29"/>
        <v>-1.139648526211362E-2</v>
      </c>
    </row>
    <row r="476" spans="1:9" x14ac:dyDescent="0.3">
      <c r="A476">
        <v>2</v>
      </c>
      <c r="B476">
        <v>97</v>
      </c>
      <c r="C476">
        <v>53.78</v>
      </c>
      <c r="D476">
        <f t="shared" si="31"/>
        <v>53.828749999999999</v>
      </c>
      <c r="E476">
        <v>5.323E-2</v>
      </c>
      <c r="F476">
        <f t="shared" si="28"/>
        <v>-0.3669170000000001</v>
      </c>
      <c r="G476">
        <f t="shared" si="30"/>
        <v>-0.37233556249999994</v>
      </c>
      <c r="H476">
        <f t="shared" si="29"/>
        <v>-8.2927040121127948E-3</v>
      </c>
      <c r="I476">
        <f t="shared" si="29"/>
        <v>-1.371126651211263E-2</v>
      </c>
    </row>
    <row r="477" spans="1:9" x14ac:dyDescent="0.3">
      <c r="A477">
        <v>2</v>
      </c>
      <c r="B477">
        <v>98</v>
      </c>
      <c r="C477">
        <v>53.74</v>
      </c>
      <c r="D477">
        <f t="shared" si="31"/>
        <v>53.823750000000004</v>
      </c>
      <c r="E477">
        <v>5.6270000000000001E-2</v>
      </c>
      <c r="F477">
        <f t="shared" si="28"/>
        <v>-0.35943100000000022</v>
      </c>
      <c r="G477">
        <f t="shared" si="30"/>
        <v>-0.36873981250000043</v>
      </c>
      <c r="H477">
        <f t="shared" si="29"/>
        <v>-8.067040121129132E-4</v>
      </c>
      <c r="I477">
        <f t="shared" si="29"/>
        <v>-1.0115516512113121E-2</v>
      </c>
    </row>
    <row r="478" spans="1:9" x14ac:dyDescent="0.3">
      <c r="A478">
        <v>2</v>
      </c>
      <c r="B478">
        <v>99</v>
      </c>
      <c r="C478">
        <v>53.75</v>
      </c>
      <c r="D478">
        <f t="shared" si="31"/>
        <v>53.821875000000006</v>
      </c>
      <c r="E478">
        <v>5.373E-2</v>
      </c>
      <c r="F478">
        <f t="shared" si="28"/>
        <v>-0.36308249999999997</v>
      </c>
      <c r="G478">
        <f t="shared" si="30"/>
        <v>-0.37107140625000062</v>
      </c>
      <c r="H478">
        <f t="shared" si="29"/>
        <v>-4.4582040121126654E-3</v>
      </c>
      <c r="I478">
        <f t="shared" si="29"/>
        <v>-1.2447110262113315E-2</v>
      </c>
    </row>
    <row r="479" spans="1:9" x14ac:dyDescent="0.3">
      <c r="A479">
        <v>2</v>
      </c>
      <c r="B479">
        <v>100</v>
      </c>
      <c r="C479">
        <v>53.81</v>
      </c>
      <c r="D479">
        <f t="shared" si="31"/>
        <v>53.819999999999993</v>
      </c>
      <c r="E479">
        <v>5.6500000000000002E-2</v>
      </c>
      <c r="F479">
        <f t="shared" si="28"/>
        <v>-0.36698150000000024</v>
      </c>
      <c r="G479">
        <f t="shared" si="30"/>
        <v>-0.36809299999999923</v>
      </c>
      <c r="H479">
        <f t="shared" si="29"/>
        <v>-8.3572040121129287E-3</v>
      </c>
      <c r="I479">
        <f t="shared" si="29"/>
        <v>-9.468704012111917E-3</v>
      </c>
    </row>
    <row r="480" spans="1:9" x14ac:dyDescent="0.3">
      <c r="A480">
        <v>2</v>
      </c>
      <c r="B480">
        <v>101</v>
      </c>
      <c r="C480">
        <v>53.81</v>
      </c>
      <c r="D480">
        <f t="shared" si="31"/>
        <v>53.818124999999981</v>
      </c>
      <c r="E480">
        <v>5.3949999999999998E-2</v>
      </c>
      <c r="F480">
        <f t="shared" si="28"/>
        <v>-0.36953150000000023</v>
      </c>
      <c r="G480">
        <f t="shared" si="30"/>
        <v>-0.37043459374999788</v>
      </c>
      <c r="H480">
        <f t="shared" si="29"/>
        <v>-1.0907204012112925E-2</v>
      </c>
      <c r="I480">
        <f t="shared" si="29"/>
        <v>-1.1810297762110566E-2</v>
      </c>
    </row>
    <row r="481" spans="1:9" x14ac:dyDescent="0.3">
      <c r="A481">
        <v>2</v>
      </c>
      <c r="B481">
        <v>102</v>
      </c>
      <c r="C481">
        <v>53.79</v>
      </c>
      <c r="D481">
        <f t="shared" si="31"/>
        <v>53.814374999999984</v>
      </c>
      <c r="E481">
        <v>5.6340000000000001E-2</v>
      </c>
      <c r="F481">
        <f t="shared" si="28"/>
        <v>-0.36491849999999992</v>
      </c>
      <c r="G481">
        <f t="shared" si="30"/>
        <v>-0.36762778124999823</v>
      </c>
      <c r="H481">
        <f t="shared" si="29"/>
        <v>-6.2942040121126142E-3</v>
      </c>
      <c r="I481">
        <f t="shared" si="29"/>
        <v>-9.0034852621109218E-3</v>
      </c>
    </row>
    <row r="482" spans="1:9" x14ac:dyDescent="0.3">
      <c r="A482">
        <v>2</v>
      </c>
      <c r="B482">
        <v>103</v>
      </c>
      <c r="C482">
        <v>53.88</v>
      </c>
      <c r="D482">
        <f t="shared" si="31"/>
        <v>53.810624999999995</v>
      </c>
      <c r="E482">
        <v>5.425E-2</v>
      </c>
      <c r="F482">
        <f t="shared" si="28"/>
        <v>-0.37701200000000024</v>
      </c>
      <c r="G482">
        <f t="shared" si="30"/>
        <v>-0.36930096874999935</v>
      </c>
      <c r="H482">
        <f t="shared" si="29"/>
        <v>-1.8387704012112926E-2</v>
      </c>
      <c r="I482">
        <f t="shared" si="29"/>
        <v>-1.0676672762112038E-2</v>
      </c>
    </row>
    <row r="483" spans="1:9" x14ac:dyDescent="0.3">
      <c r="A483">
        <v>2</v>
      </c>
      <c r="B483">
        <v>104</v>
      </c>
      <c r="C483">
        <v>53.82</v>
      </c>
      <c r="D483">
        <f t="shared" si="31"/>
        <v>53.811875000000001</v>
      </c>
      <c r="E483">
        <v>5.6529999999999997E-2</v>
      </c>
      <c r="F483">
        <f t="shared" si="28"/>
        <v>-0.36806300000000003</v>
      </c>
      <c r="G483">
        <f t="shared" si="30"/>
        <v>-0.36715990625000006</v>
      </c>
      <c r="H483">
        <f t="shared" si="29"/>
        <v>-9.4387040121127197E-3</v>
      </c>
      <c r="I483">
        <f t="shared" si="29"/>
        <v>-8.5356102621127472E-3</v>
      </c>
    </row>
    <row r="484" spans="1:9" x14ac:dyDescent="0.3">
      <c r="A484">
        <v>2</v>
      </c>
      <c r="B484">
        <v>105</v>
      </c>
      <c r="C484">
        <v>53.79</v>
      </c>
      <c r="D484">
        <f t="shared" si="31"/>
        <v>53.805624999999992</v>
      </c>
      <c r="E484">
        <v>5.4330000000000003E-2</v>
      </c>
      <c r="F484">
        <f t="shared" si="28"/>
        <v>-0.36692849999999994</v>
      </c>
      <c r="G484">
        <f t="shared" si="30"/>
        <v>-0.36866521874999914</v>
      </c>
      <c r="H484">
        <f t="shared" si="29"/>
        <v>-8.3042040121126259E-3</v>
      </c>
      <c r="I484">
        <f t="shared" si="29"/>
        <v>-1.0040922762111826E-2</v>
      </c>
    </row>
    <row r="485" spans="1:9" x14ac:dyDescent="0.3">
      <c r="A485">
        <v>2</v>
      </c>
      <c r="B485">
        <v>106</v>
      </c>
      <c r="C485">
        <v>53.83</v>
      </c>
      <c r="D485">
        <f t="shared" si="31"/>
        <v>53.805</v>
      </c>
      <c r="E485">
        <v>5.6279999999999997E-2</v>
      </c>
      <c r="F485">
        <f t="shared" si="28"/>
        <v>-0.36942449999999982</v>
      </c>
      <c r="G485">
        <f t="shared" si="30"/>
        <v>-0.36664574999999999</v>
      </c>
      <c r="H485">
        <f t="shared" si="29"/>
        <v>-1.0800204012112513E-2</v>
      </c>
      <c r="I485">
        <f t="shared" si="29"/>
        <v>-8.0214540121126832E-3</v>
      </c>
    </row>
    <row r="486" spans="1:9" x14ac:dyDescent="0.3">
      <c r="A486">
        <v>2</v>
      </c>
      <c r="B486">
        <v>107</v>
      </c>
      <c r="C486">
        <v>53.76</v>
      </c>
      <c r="D486">
        <f t="shared" si="31"/>
        <v>53.800625000000004</v>
      </c>
      <c r="E486">
        <v>5.4109999999999998E-2</v>
      </c>
      <c r="F486">
        <f t="shared" si="28"/>
        <v>-0.3638139999999998</v>
      </c>
      <c r="G486">
        <f t="shared" si="30"/>
        <v>-0.36832946875000039</v>
      </c>
      <c r="H486">
        <f t="shared" si="29"/>
        <v>-5.1897040121124949E-3</v>
      </c>
      <c r="I486">
        <f t="shared" si="29"/>
        <v>-9.705172762113079E-3</v>
      </c>
    </row>
    <row r="487" spans="1:9" x14ac:dyDescent="0.3">
      <c r="A487">
        <v>2</v>
      </c>
      <c r="B487">
        <v>108</v>
      </c>
      <c r="C487">
        <v>53.8</v>
      </c>
      <c r="D487">
        <f t="shared" si="31"/>
        <v>53.802500000000002</v>
      </c>
      <c r="E487">
        <v>5.6140000000000002E-2</v>
      </c>
      <c r="F487">
        <f t="shared" si="28"/>
        <v>-0.36622999999999967</v>
      </c>
      <c r="G487">
        <f t="shared" si="30"/>
        <v>-0.36650787500000021</v>
      </c>
      <c r="H487">
        <f t="shared" si="29"/>
        <v>-7.6057040121123576E-3</v>
      </c>
      <c r="I487">
        <f t="shared" si="29"/>
        <v>-7.8835790121128957E-3</v>
      </c>
    </row>
    <row r="488" spans="1:9" x14ac:dyDescent="0.3">
      <c r="A488">
        <v>2</v>
      </c>
      <c r="B488">
        <v>109</v>
      </c>
      <c r="C488">
        <v>53.76</v>
      </c>
      <c r="D488">
        <f t="shared" si="31"/>
        <v>53.801875000000003</v>
      </c>
      <c r="E488">
        <v>5.3830000000000003E-2</v>
      </c>
      <c r="F488">
        <f t="shared" si="28"/>
        <v>-0.36409399999999981</v>
      </c>
      <c r="G488">
        <f t="shared" si="30"/>
        <v>-0.36874840625000027</v>
      </c>
      <c r="H488">
        <f t="shared" si="29"/>
        <v>-5.4697040121124973E-3</v>
      </c>
      <c r="I488">
        <f t="shared" si="29"/>
        <v>-1.0124110262112962E-2</v>
      </c>
    </row>
    <row r="489" spans="1:9" x14ac:dyDescent="0.3">
      <c r="A489">
        <v>2</v>
      </c>
      <c r="B489">
        <v>110</v>
      </c>
      <c r="C489">
        <v>53.79</v>
      </c>
      <c r="D489">
        <f t="shared" si="31"/>
        <v>53.8</v>
      </c>
      <c r="E489">
        <v>5.6410000000000002E-2</v>
      </c>
      <c r="F489">
        <f t="shared" si="28"/>
        <v>-0.36484849999999991</v>
      </c>
      <c r="G489">
        <f t="shared" si="30"/>
        <v>-0.36595999999999967</v>
      </c>
      <c r="H489">
        <f t="shared" si="29"/>
        <v>-6.2242040121125997E-3</v>
      </c>
      <c r="I489">
        <f t="shared" si="29"/>
        <v>-7.3357040121123651E-3</v>
      </c>
    </row>
    <row r="490" spans="1:9" x14ac:dyDescent="0.3">
      <c r="A490">
        <v>2</v>
      </c>
      <c r="B490">
        <v>111</v>
      </c>
      <c r="C490">
        <v>53.8</v>
      </c>
      <c r="D490">
        <f t="shared" si="31"/>
        <v>53.794999999999995</v>
      </c>
      <c r="E490">
        <v>5.4089999999999999E-2</v>
      </c>
      <c r="F490">
        <f t="shared" si="28"/>
        <v>-0.36827999999999972</v>
      </c>
      <c r="G490">
        <f t="shared" si="30"/>
        <v>-0.36772424999999942</v>
      </c>
      <c r="H490">
        <f t="shared" si="29"/>
        <v>-9.6557040121124094E-3</v>
      </c>
      <c r="I490">
        <f t="shared" si="29"/>
        <v>-9.0999540121121103E-3</v>
      </c>
    </row>
    <row r="491" spans="1:9" x14ac:dyDescent="0.3">
      <c r="A491">
        <v>2</v>
      </c>
      <c r="B491">
        <v>112</v>
      </c>
      <c r="C491">
        <v>53.84</v>
      </c>
      <c r="D491">
        <f t="shared" si="31"/>
        <v>53.796874999999993</v>
      </c>
      <c r="E491">
        <v>5.6480000000000002E-2</v>
      </c>
      <c r="F491">
        <f t="shared" si="28"/>
        <v>-0.37033600000000033</v>
      </c>
      <c r="G491">
        <f t="shared" si="30"/>
        <v>-0.36554265624999915</v>
      </c>
      <c r="H491">
        <f t="shared" si="29"/>
        <v>-1.1711704012113022E-2</v>
      </c>
      <c r="I491">
        <f t="shared" si="29"/>
        <v>-6.9183602621118445E-3</v>
      </c>
    </row>
    <row r="492" spans="1:9" x14ac:dyDescent="0.3">
      <c r="A492">
        <v>2</v>
      </c>
      <c r="B492">
        <v>113</v>
      </c>
      <c r="C492">
        <v>53.82</v>
      </c>
      <c r="D492">
        <f t="shared" si="31"/>
        <v>53.799374999999998</v>
      </c>
      <c r="E492">
        <v>5.3809999999999997E-2</v>
      </c>
      <c r="F492">
        <f t="shared" si="28"/>
        <v>-0.37078300000000008</v>
      </c>
      <c r="G492">
        <f t="shared" si="30"/>
        <v>-0.36849053124999975</v>
      </c>
      <c r="H492">
        <f t="shared" si="29"/>
        <v>-1.2158704012112775E-2</v>
      </c>
      <c r="I492">
        <f t="shared" si="29"/>
        <v>-9.8662352621124438E-3</v>
      </c>
    </row>
    <row r="493" spans="1:9" x14ac:dyDescent="0.3">
      <c r="A493">
        <v>2</v>
      </c>
      <c r="B493">
        <v>114</v>
      </c>
      <c r="C493">
        <v>53.82</v>
      </c>
      <c r="D493">
        <f t="shared" si="31"/>
        <v>53.804375</v>
      </c>
      <c r="E493">
        <v>5.6000000000000001E-2</v>
      </c>
      <c r="F493">
        <f t="shared" si="28"/>
        <v>-0.36859300000000006</v>
      </c>
      <c r="G493">
        <f t="shared" si="30"/>
        <v>-0.36685628125000003</v>
      </c>
      <c r="H493">
        <f t="shared" si="29"/>
        <v>-9.9687040121127501E-3</v>
      </c>
      <c r="I493">
        <f t="shared" si="29"/>
        <v>-8.2319852621127176E-3</v>
      </c>
    </row>
    <row r="494" spans="1:9" x14ac:dyDescent="0.3">
      <c r="A494">
        <v>2</v>
      </c>
      <c r="B494">
        <v>115</v>
      </c>
      <c r="C494">
        <v>53.83</v>
      </c>
      <c r="D494">
        <f t="shared" si="31"/>
        <v>53.80937500000001</v>
      </c>
      <c r="E494">
        <v>5.3359999999999998E-2</v>
      </c>
      <c r="F494">
        <f t="shared" si="28"/>
        <v>-0.3723444999999998</v>
      </c>
      <c r="G494">
        <f t="shared" si="30"/>
        <v>-0.37005203125000108</v>
      </c>
      <c r="H494">
        <f t="shared" si="29"/>
        <v>-1.3720204012112491E-2</v>
      </c>
      <c r="I494">
        <f t="shared" si="29"/>
        <v>-1.142773526211377E-2</v>
      </c>
    </row>
    <row r="495" spans="1:9" x14ac:dyDescent="0.3">
      <c r="A495">
        <v>2</v>
      </c>
      <c r="B495">
        <v>116</v>
      </c>
      <c r="C495">
        <v>53.76</v>
      </c>
      <c r="D495">
        <f t="shared" si="31"/>
        <v>53.806250000000006</v>
      </c>
      <c r="E495">
        <v>5.6610000000000001E-2</v>
      </c>
      <c r="F495">
        <f t="shared" si="28"/>
        <v>-0.3613139999999998</v>
      </c>
      <c r="G495">
        <f t="shared" si="30"/>
        <v>-0.36645468750000065</v>
      </c>
      <c r="H495">
        <f t="shared" si="29"/>
        <v>-2.6897040121124927E-3</v>
      </c>
      <c r="I495">
        <f t="shared" si="29"/>
        <v>-7.8303915121133438E-3</v>
      </c>
    </row>
    <row r="496" spans="1:9" x14ac:dyDescent="0.3">
      <c r="A496">
        <v>2</v>
      </c>
      <c r="B496">
        <v>117</v>
      </c>
      <c r="C496">
        <v>53.7</v>
      </c>
      <c r="D496">
        <f t="shared" si="31"/>
        <v>53.799375000000012</v>
      </c>
      <c r="E496">
        <v>5.373E-2</v>
      </c>
      <c r="F496">
        <f t="shared" si="28"/>
        <v>-0.35752500000000031</v>
      </c>
      <c r="G496">
        <f t="shared" si="30"/>
        <v>-0.36857053125000133</v>
      </c>
      <c r="H496">
        <f t="shared" si="29"/>
        <v>1.0992959878869946E-3</v>
      </c>
      <c r="I496">
        <f t="shared" si="29"/>
        <v>-9.9462352621140226E-3</v>
      </c>
    </row>
    <row r="497" spans="1:9" x14ac:dyDescent="0.3">
      <c r="A497">
        <v>2</v>
      </c>
      <c r="B497">
        <v>118</v>
      </c>
      <c r="C497">
        <v>53.75</v>
      </c>
      <c r="D497">
        <f t="shared" si="31"/>
        <v>53.796875000000014</v>
      </c>
      <c r="E497">
        <v>5.697E-2</v>
      </c>
      <c r="F497">
        <f t="shared" si="28"/>
        <v>-0.35984249999999995</v>
      </c>
      <c r="G497">
        <f t="shared" si="30"/>
        <v>-0.36505265625000155</v>
      </c>
      <c r="H497">
        <f t="shared" si="29"/>
        <v>-1.2182040121126447E-3</v>
      </c>
      <c r="I497">
        <f t="shared" si="29"/>
        <v>-6.4283602621142411E-3</v>
      </c>
    </row>
    <row r="498" spans="1:9" x14ac:dyDescent="0.3">
      <c r="A498">
        <v>2</v>
      </c>
      <c r="B498">
        <v>119</v>
      </c>
      <c r="C498">
        <v>53.74</v>
      </c>
      <c r="D498">
        <f t="shared" si="31"/>
        <v>53.788125000000015</v>
      </c>
      <c r="E498">
        <v>5.425E-2</v>
      </c>
      <c r="F498">
        <f t="shared" si="28"/>
        <v>-0.36145100000000019</v>
      </c>
      <c r="G498">
        <f t="shared" si="30"/>
        <v>-0.36680009375000167</v>
      </c>
      <c r="H498">
        <f t="shared" si="29"/>
        <v>-2.8267040121128795E-3</v>
      </c>
      <c r="I498">
        <f t="shared" si="29"/>
        <v>-8.1757977621143563E-3</v>
      </c>
    </row>
    <row r="499" spans="1:9" x14ac:dyDescent="0.3">
      <c r="A499">
        <v>2</v>
      </c>
      <c r="B499">
        <v>120</v>
      </c>
      <c r="C499">
        <v>53.78</v>
      </c>
      <c r="D499">
        <f t="shared" si="31"/>
        <v>53.785625000000003</v>
      </c>
      <c r="E499">
        <v>5.6939999999999998E-2</v>
      </c>
      <c r="F499">
        <f t="shared" si="28"/>
        <v>-0.36320700000000011</v>
      </c>
      <c r="G499">
        <f t="shared" si="30"/>
        <v>-0.36383221875000032</v>
      </c>
      <c r="H499">
        <f t="shared" si="29"/>
        <v>-4.5827040121128038E-3</v>
      </c>
      <c r="I499">
        <f t="shared" si="29"/>
        <v>-5.2079227621130153E-3</v>
      </c>
    </row>
    <row r="500" spans="1:9" x14ac:dyDescent="0.3">
      <c r="A500">
        <v>2</v>
      </c>
      <c r="B500">
        <v>121</v>
      </c>
      <c r="C500">
        <v>53.82</v>
      </c>
      <c r="D500">
        <f t="shared" si="31"/>
        <v>53.787500000000009</v>
      </c>
      <c r="E500">
        <v>5.6390000000000003E-2</v>
      </c>
      <c r="F500">
        <f t="shared" si="28"/>
        <v>-0.36820300000000006</v>
      </c>
      <c r="G500">
        <f t="shared" si="30"/>
        <v>-0.36459062500000095</v>
      </c>
      <c r="H500">
        <f t="shared" si="29"/>
        <v>-9.5787040121127487E-3</v>
      </c>
      <c r="I500">
        <f t="shared" si="29"/>
        <v>-5.9663290121136359E-3</v>
      </c>
    </row>
    <row r="501" spans="1:9" x14ac:dyDescent="0.3">
      <c r="A501">
        <v>2</v>
      </c>
      <c r="B501">
        <v>122</v>
      </c>
      <c r="C501">
        <v>53.78</v>
      </c>
      <c r="D501">
        <f t="shared" si="31"/>
        <v>53.784375000000004</v>
      </c>
      <c r="E501">
        <v>5.4969999999999998E-2</v>
      </c>
      <c r="F501">
        <f t="shared" si="28"/>
        <v>-0.36517700000000008</v>
      </c>
      <c r="G501">
        <f t="shared" si="30"/>
        <v>-0.36566328125000047</v>
      </c>
      <c r="H501">
        <f t="shared" si="29"/>
        <v>-6.5527040121127755E-3</v>
      </c>
      <c r="I501">
        <f t="shared" si="29"/>
        <v>-7.0389852621131621E-3</v>
      </c>
    </row>
    <row r="502" spans="1:9" x14ac:dyDescent="0.3">
      <c r="A502">
        <v>2</v>
      </c>
      <c r="B502">
        <v>123</v>
      </c>
      <c r="C502">
        <v>53.9</v>
      </c>
      <c r="D502">
        <f t="shared" si="31"/>
        <v>53.793124999999996</v>
      </c>
      <c r="E502">
        <v>5.6309999999999999E-2</v>
      </c>
      <c r="F502">
        <f t="shared" si="28"/>
        <v>-0.37717499999999982</v>
      </c>
      <c r="G502">
        <f t="shared" si="30"/>
        <v>-0.36529584374999957</v>
      </c>
      <c r="H502">
        <f t="shared" si="29"/>
        <v>-1.8550704012112507E-2</v>
      </c>
      <c r="I502">
        <f t="shared" si="29"/>
        <v>-6.6715477621122621E-3</v>
      </c>
    </row>
    <row r="503" spans="1:9" x14ac:dyDescent="0.3">
      <c r="A503">
        <v>2</v>
      </c>
      <c r="B503">
        <v>124</v>
      </c>
      <c r="C503">
        <v>53.9</v>
      </c>
      <c r="D503">
        <f t="shared" si="31"/>
        <v>53.799374999999991</v>
      </c>
      <c r="E503">
        <v>5.4699999999999999E-2</v>
      </c>
      <c r="F503">
        <f t="shared" si="28"/>
        <v>-0.37878499999999982</v>
      </c>
      <c r="G503">
        <f t="shared" si="30"/>
        <v>-0.36760053124999892</v>
      </c>
      <c r="H503">
        <f t="shared" si="29"/>
        <v>-2.0160704012112507E-2</v>
      </c>
      <c r="I503">
        <f t="shared" si="29"/>
        <v>-8.9762352621116093E-3</v>
      </c>
    </row>
    <row r="504" spans="1:9" x14ac:dyDescent="0.3">
      <c r="A504">
        <v>2</v>
      </c>
      <c r="B504">
        <v>125</v>
      </c>
      <c r="C504">
        <v>53.75</v>
      </c>
      <c r="D504">
        <f t="shared" si="31"/>
        <v>53.798749999999991</v>
      </c>
      <c r="E504">
        <v>5.6140000000000002E-2</v>
      </c>
      <c r="F504">
        <f t="shared" si="28"/>
        <v>-0.36067249999999995</v>
      </c>
      <c r="G504">
        <f t="shared" si="30"/>
        <v>-0.36609106249999901</v>
      </c>
      <c r="H504">
        <f t="shared" si="29"/>
        <v>-2.0482040121126421E-3</v>
      </c>
      <c r="I504">
        <f t="shared" si="29"/>
        <v>-7.4667665121116999E-3</v>
      </c>
    </row>
    <row r="505" spans="1:9" x14ac:dyDescent="0.3">
      <c r="A505">
        <v>2</v>
      </c>
      <c r="B505">
        <v>126</v>
      </c>
      <c r="C505">
        <v>53.75</v>
      </c>
      <c r="D505">
        <f t="shared" si="31"/>
        <v>53.796250000000001</v>
      </c>
      <c r="E505">
        <v>5.4890000000000001E-2</v>
      </c>
      <c r="F505">
        <f t="shared" si="28"/>
        <v>-0.36192249999999998</v>
      </c>
      <c r="G505">
        <f t="shared" si="30"/>
        <v>-0.36706318750000005</v>
      </c>
      <c r="H505">
        <f t="shared" si="29"/>
        <v>-3.298204012112671E-3</v>
      </c>
      <c r="I505">
        <f t="shared" si="29"/>
        <v>-8.438891512112745E-3</v>
      </c>
    </row>
    <row r="506" spans="1:9" x14ac:dyDescent="0.3">
      <c r="A506">
        <v>2</v>
      </c>
      <c r="B506">
        <v>127</v>
      </c>
      <c r="C506">
        <v>53.88</v>
      </c>
      <c r="D506">
        <f t="shared" si="31"/>
        <v>53.801249999999996</v>
      </c>
      <c r="E506">
        <v>5.586E-2</v>
      </c>
      <c r="F506">
        <f t="shared" si="28"/>
        <v>-0.37540200000000024</v>
      </c>
      <c r="G506">
        <f t="shared" si="30"/>
        <v>-0.36664893749999955</v>
      </c>
      <c r="H506">
        <f t="shared" si="29"/>
        <v>-1.6777704012112926E-2</v>
      </c>
      <c r="I506">
        <f t="shared" si="29"/>
        <v>-8.0246415121122405E-3</v>
      </c>
    </row>
    <row r="507" spans="1:9" x14ac:dyDescent="0.3">
      <c r="A507">
        <v>2</v>
      </c>
      <c r="B507">
        <v>128</v>
      </c>
      <c r="C507">
        <v>53.8</v>
      </c>
      <c r="D507">
        <f t="shared" si="31"/>
        <v>53.798749999999998</v>
      </c>
      <c r="E507">
        <v>5.4280000000000002E-2</v>
      </c>
      <c r="F507">
        <f t="shared" si="28"/>
        <v>-0.3680899999999997</v>
      </c>
      <c r="G507">
        <f t="shared" si="30"/>
        <v>-0.36795106249999981</v>
      </c>
      <c r="H507">
        <f t="shared" si="29"/>
        <v>-9.4657040121123859E-3</v>
      </c>
      <c r="I507">
        <f t="shared" si="29"/>
        <v>-9.3267665121125054E-3</v>
      </c>
    </row>
    <row r="508" spans="1:9" x14ac:dyDescent="0.3">
      <c r="A508">
        <v>2</v>
      </c>
      <c r="B508">
        <v>129</v>
      </c>
      <c r="C508">
        <v>53.85</v>
      </c>
      <c r="D508">
        <f t="shared" si="31"/>
        <v>53.800624999999997</v>
      </c>
      <c r="E508">
        <v>5.5840000000000001E-2</v>
      </c>
      <c r="F508">
        <f t="shared" si="28"/>
        <v>-0.37208750000000013</v>
      </c>
      <c r="G508">
        <f t="shared" si="30"/>
        <v>-0.3665994687499996</v>
      </c>
      <c r="H508">
        <f t="shared" si="29"/>
        <v>-1.3463204012112817E-2</v>
      </c>
      <c r="I508">
        <f t="shared" si="29"/>
        <v>-7.9751727621122925E-3</v>
      </c>
    </row>
    <row r="509" spans="1:9" x14ac:dyDescent="0.3">
      <c r="A509">
        <v>2</v>
      </c>
      <c r="B509">
        <v>130</v>
      </c>
      <c r="C509">
        <v>53.81</v>
      </c>
      <c r="D509">
        <f t="shared" si="31"/>
        <v>53.8</v>
      </c>
      <c r="E509">
        <v>5.5050000000000002E-2</v>
      </c>
      <c r="F509">
        <f t="shared" si="28"/>
        <v>-0.36843150000000024</v>
      </c>
      <c r="G509">
        <f t="shared" si="30"/>
        <v>-0.3673199999999997</v>
      </c>
      <c r="H509">
        <f t="shared" si="29"/>
        <v>-9.8072040121129356E-3</v>
      </c>
      <c r="I509">
        <f t="shared" si="29"/>
        <v>-8.695704012112393E-3</v>
      </c>
    </row>
    <row r="510" spans="1:9" x14ac:dyDescent="0.3">
      <c r="A510">
        <v>2</v>
      </c>
      <c r="B510">
        <v>131</v>
      </c>
      <c r="C510">
        <v>53.84</v>
      </c>
      <c r="D510">
        <f t="shared" si="31"/>
        <v>53.800625000000004</v>
      </c>
      <c r="E510">
        <v>5.5969999999999999E-2</v>
      </c>
      <c r="F510">
        <f t="shared" si="28"/>
        <v>-0.37084600000000034</v>
      </c>
      <c r="G510">
        <f t="shared" si="30"/>
        <v>-0.36646946875000036</v>
      </c>
      <c r="H510">
        <f t="shared" si="29"/>
        <v>-1.2221704012113033E-2</v>
      </c>
      <c r="I510">
        <f t="shared" si="29"/>
        <v>-7.8451727621130507E-3</v>
      </c>
    </row>
    <row r="511" spans="1:9" x14ac:dyDescent="0.3">
      <c r="A511">
        <v>2</v>
      </c>
      <c r="B511">
        <v>132</v>
      </c>
      <c r="C511">
        <v>53.85</v>
      </c>
      <c r="D511">
        <f t="shared" si="31"/>
        <v>53.806250000000006</v>
      </c>
      <c r="E511">
        <v>5.509E-2</v>
      </c>
      <c r="F511">
        <f t="shared" si="28"/>
        <v>-0.37283750000000015</v>
      </c>
      <c r="G511">
        <f t="shared" si="30"/>
        <v>-0.36797468750000062</v>
      </c>
      <c r="H511">
        <f t="shared" si="29"/>
        <v>-1.4213204012112846E-2</v>
      </c>
      <c r="I511">
        <f t="shared" si="29"/>
        <v>-9.3503915121133097E-3</v>
      </c>
    </row>
    <row r="512" spans="1:9" x14ac:dyDescent="0.3">
      <c r="A512">
        <v>2</v>
      </c>
      <c r="B512">
        <v>133</v>
      </c>
      <c r="C512">
        <v>53.86</v>
      </c>
      <c r="D512">
        <f t="shared" si="31"/>
        <v>53.816250000000004</v>
      </c>
      <c r="E512">
        <v>5.5660000000000001E-2</v>
      </c>
      <c r="F512">
        <f t="shared" si="28"/>
        <v>-0.37337899999999996</v>
      </c>
      <c r="G512">
        <f t="shared" si="30"/>
        <v>-0.36851618750000043</v>
      </c>
      <c r="H512">
        <f t="shared" si="29"/>
        <v>-1.4754704012112652E-2</v>
      </c>
      <c r="I512">
        <f t="shared" si="29"/>
        <v>-9.8918915121131157E-3</v>
      </c>
    </row>
    <row r="513" spans="1:9" x14ac:dyDescent="0.3">
      <c r="A513">
        <v>2</v>
      </c>
      <c r="B513">
        <v>134</v>
      </c>
      <c r="C513">
        <v>53.8</v>
      </c>
      <c r="D513">
        <f t="shared" si="31"/>
        <v>53.819375000000001</v>
      </c>
      <c r="E513">
        <v>5.5309999999999998E-2</v>
      </c>
      <c r="F513">
        <f t="shared" si="28"/>
        <v>-0.36705999999999972</v>
      </c>
      <c r="G513">
        <f t="shared" si="30"/>
        <v>-0.36921353125000012</v>
      </c>
      <c r="H513">
        <f t="shared" si="29"/>
        <v>-8.4357040121124105E-3</v>
      </c>
      <c r="I513">
        <f t="shared" si="29"/>
        <v>-1.0589235262112806E-2</v>
      </c>
    </row>
    <row r="514" spans="1:9" x14ac:dyDescent="0.3">
      <c r="A514">
        <v>2</v>
      </c>
      <c r="B514">
        <v>135</v>
      </c>
      <c r="C514">
        <v>53.8</v>
      </c>
      <c r="D514">
        <f t="shared" si="31"/>
        <v>53.823124999999997</v>
      </c>
      <c r="E514">
        <v>5.6059999999999999E-2</v>
      </c>
      <c r="F514">
        <f t="shared" si="28"/>
        <v>-0.36630999999999969</v>
      </c>
      <c r="G514">
        <f t="shared" si="30"/>
        <v>-0.36888034374999973</v>
      </c>
      <c r="H514">
        <f t="shared" si="29"/>
        <v>-7.6857040121123821E-3</v>
      </c>
      <c r="I514">
        <f t="shared" si="29"/>
        <v>-1.0256047762112419E-2</v>
      </c>
    </row>
    <row r="515" spans="1:9" x14ac:dyDescent="0.3">
      <c r="A515">
        <v>2</v>
      </c>
      <c r="B515">
        <v>136</v>
      </c>
      <c r="C515">
        <v>53.79</v>
      </c>
      <c r="D515">
        <f t="shared" si="31"/>
        <v>53.823749999999997</v>
      </c>
      <c r="E515">
        <v>5.4330000000000003E-2</v>
      </c>
      <c r="F515">
        <f t="shared" si="28"/>
        <v>-0.36692849999999994</v>
      </c>
      <c r="G515">
        <f t="shared" si="30"/>
        <v>-0.37067981249999965</v>
      </c>
      <c r="H515">
        <f t="shared" si="29"/>
        <v>-8.3042040121126259E-3</v>
      </c>
      <c r="I515">
        <f t="shared" si="29"/>
        <v>-1.2055516512112341E-2</v>
      </c>
    </row>
    <row r="516" spans="1:9" x14ac:dyDescent="0.3">
      <c r="A516">
        <v>2</v>
      </c>
      <c r="B516">
        <v>137</v>
      </c>
      <c r="C516">
        <v>53.76</v>
      </c>
      <c r="D516">
        <f t="shared" si="31"/>
        <v>53.82</v>
      </c>
      <c r="E516">
        <v>5.7419999999999999E-2</v>
      </c>
      <c r="F516">
        <f t="shared" si="28"/>
        <v>-0.36050399999999982</v>
      </c>
      <c r="G516">
        <f t="shared" si="30"/>
        <v>-0.36717300000000008</v>
      </c>
      <c r="H516">
        <f t="shared" si="29"/>
        <v>-1.8797040121125153E-3</v>
      </c>
      <c r="I516">
        <f t="shared" si="29"/>
        <v>-8.5487040121127733E-3</v>
      </c>
    </row>
    <row r="517" spans="1:9" x14ac:dyDescent="0.3">
      <c r="A517">
        <v>2</v>
      </c>
      <c r="B517">
        <v>138</v>
      </c>
      <c r="C517">
        <v>53.84</v>
      </c>
      <c r="D517">
        <f t="shared" si="31"/>
        <v>53.823749999999997</v>
      </c>
      <c r="E517">
        <v>5.4199999999999998E-2</v>
      </c>
      <c r="F517">
        <f t="shared" si="28"/>
        <v>-0.37261600000000039</v>
      </c>
      <c r="G517">
        <f t="shared" si="30"/>
        <v>-0.37080981249999967</v>
      </c>
      <c r="H517">
        <f t="shared" si="29"/>
        <v>-1.3991704012113082E-2</v>
      </c>
      <c r="I517">
        <f t="shared" si="29"/>
        <v>-1.218551651211236E-2</v>
      </c>
    </row>
    <row r="518" spans="1:9" x14ac:dyDescent="0.3">
      <c r="A518">
        <v>2</v>
      </c>
      <c r="B518">
        <v>139</v>
      </c>
      <c r="C518">
        <v>53.89</v>
      </c>
      <c r="D518">
        <f t="shared" si="31"/>
        <v>53.823124999999997</v>
      </c>
      <c r="E518">
        <v>5.7279999999999998E-2</v>
      </c>
      <c r="F518">
        <f t="shared" ref="F518:F581" si="32">(50-C518)*$H$1+E518</f>
        <v>-0.37509350000000008</v>
      </c>
      <c r="G518">
        <f t="shared" si="30"/>
        <v>-0.36766034374999973</v>
      </c>
      <c r="H518">
        <f t="shared" ref="H518:I581" si="33">F518-$H$2</f>
        <v>-1.646920401211277E-2</v>
      </c>
      <c r="I518">
        <f t="shared" si="33"/>
        <v>-9.0360477621124202E-3</v>
      </c>
    </row>
    <row r="519" spans="1:9" x14ac:dyDescent="0.3">
      <c r="A519">
        <v>2</v>
      </c>
      <c r="B519">
        <v>140</v>
      </c>
      <c r="C519">
        <v>53.88</v>
      </c>
      <c r="D519">
        <f t="shared" si="31"/>
        <v>53.821874999999999</v>
      </c>
      <c r="E519">
        <v>5.3589999999999999E-2</v>
      </c>
      <c r="F519">
        <f t="shared" si="32"/>
        <v>-0.37767200000000023</v>
      </c>
      <c r="G519">
        <f t="shared" si="30"/>
        <v>-0.37121140624999982</v>
      </c>
      <c r="H519">
        <f t="shared" si="33"/>
        <v>-1.904770401211292E-2</v>
      </c>
      <c r="I519">
        <f t="shared" si="33"/>
        <v>-1.2587110262112511E-2</v>
      </c>
    </row>
    <row r="520" spans="1:9" x14ac:dyDescent="0.3">
      <c r="A520">
        <v>2</v>
      </c>
      <c r="B520">
        <v>141</v>
      </c>
      <c r="C520">
        <v>53.77</v>
      </c>
      <c r="D520">
        <f t="shared" si="31"/>
        <v>53.823125000000005</v>
      </c>
      <c r="E520">
        <v>5.6669999999999998E-2</v>
      </c>
      <c r="F520">
        <f t="shared" si="32"/>
        <v>-0.36236550000000034</v>
      </c>
      <c r="G520">
        <f t="shared" si="30"/>
        <v>-0.36827034375000051</v>
      </c>
      <c r="H520">
        <f t="shared" si="33"/>
        <v>-3.7412040121130308E-3</v>
      </c>
      <c r="I520">
        <f t="shared" si="33"/>
        <v>-9.6460477621131968E-3</v>
      </c>
    </row>
    <row r="521" spans="1:9" x14ac:dyDescent="0.3">
      <c r="A521">
        <v>2</v>
      </c>
      <c r="B521">
        <v>142</v>
      </c>
      <c r="C521">
        <v>53.76</v>
      </c>
      <c r="D521">
        <f t="shared" si="31"/>
        <v>53.823750000000004</v>
      </c>
      <c r="E521">
        <v>5.3859999999999998E-2</v>
      </c>
      <c r="F521">
        <f t="shared" si="32"/>
        <v>-0.36406399999999978</v>
      </c>
      <c r="G521">
        <f t="shared" si="30"/>
        <v>-0.3711498125000004</v>
      </c>
      <c r="H521">
        <f t="shared" si="33"/>
        <v>-5.4397040121124673E-3</v>
      </c>
      <c r="I521">
        <f t="shared" si="33"/>
        <v>-1.2525516512113088E-2</v>
      </c>
    </row>
    <row r="522" spans="1:9" x14ac:dyDescent="0.3">
      <c r="A522">
        <v>2</v>
      </c>
      <c r="B522">
        <v>143</v>
      </c>
      <c r="C522">
        <v>53.78</v>
      </c>
      <c r="D522">
        <f t="shared" si="31"/>
        <v>53.817500000000003</v>
      </c>
      <c r="E522">
        <v>5.7140000000000003E-2</v>
      </c>
      <c r="F522">
        <f t="shared" si="32"/>
        <v>-0.36300700000000008</v>
      </c>
      <c r="G522">
        <f t="shared" si="30"/>
        <v>-0.36717512500000027</v>
      </c>
      <c r="H522">
        <f t="shared" si="33"/>
        <v>-4.3827040121127703E-3</v>
      </c>
      <c r="I522">
        <f t="shared" si="33"/>
        <v>-8.5508290121129593E-3</v>
      </c>
    </row>
    <row r="523" spans="1:9" x14ac:dyDescent="0.3">
      <c r="A523">
        <v>2</v>
      </c>
      <c r="B523">
        <v>144</v>
      </c>
      <c r="C523">
        <v>53.82</v>
      </c>
      <c r="D523">
        <f t="shared" si="31"/>
        <v>53.818750000000001</v>
      </c>
      <c r="E523">
        <v>5.3969999999999997E-2</v>
      </c>
      <c r="F523">
        <f t="shared" si="32"/>
        <v>-0.37062300000000004</v>
      </c>
      <c r="G523">
        <f t="shared" si="30"/>
        <v>-0.37048406250000016</v>
      </c>
      <c r="H523">
        <f t="shared" si="33"/>
        <v>-1.1998704012112726E-2</v>
      </c>
      <c r="I523">
        <f t="shared" si="33"/>
        <v>-1.1859766512112846E-2</v>
      </c>
    </row>
    <row r="524" spans="1:9" x14ac:dyDescent="0.3">
      <c r="A524">
        <v>2</v>
      </c>
      <c r="B524">
        <v>145</v>
      </c>
      <c r="C524">
        <v>53.78</v>
      </c>
      <c r="D524">
        <f t="shared" si="31"/>
        <v>53.814374999999998</v>
      </c>
      <c r="E524">
        <v>5.688E-2</v>
      </c>
      <c r="F524">
        <f t="shared" si="32"/>
        <v>-0.36326700000000012</v>
      </c>
      <c r="G524">
        <f t="shared" si="30"/>
        <v>-0.3670877812499998</v>
      </c>
      <c r="H524">
        <f t="shared" si="33"/>
        <v>-4.6427040121128083E-3</v>
      </c>
      <c r="I524">
        <f t="shared" si="33"/>
        <v>-8.4634852621124912E-3</v>
      </c>
    </row>
    <row r="525" spans="1:9" x14ac:dyDescent="0.3">
      <c r="A525">
        <v>2</v>
      </c>
      <c r="B525">
        <v>146</v>
      </c>
      <c r="C525">
        <v>53.89</v>
      </c>
      <c r="D525">
        <f t="shared" si="31"/>
        <v>53.819375000000001</v>
      </c>
      <c r="E525">
        <v>5.4089999999999999E-2</v>
      </c>
      <c r="F525">
        <f t="shared" si="32"/>
        <v>-0.37828350000000011</v>
      </c>
      <c r="G525">
        <f t="shared" si="30"/>
        <v>-0.37043353125000011</v>
      </c>
      <c r="H525">
        <f t="shared" si="33"/>
        <v>-1.9659204012112796E-2</v>
      </c>
      <c r="I525">
        <f t="shared" si="33"/>
        <v>-1.1809235262112805E-2</v>
      </c>
    </row>
    <row r="526" spans="1:9" x14ac:dyDescent="0.3">
      <c r="A526">
        <v>2</v>
      </c>
      <c r="B526">
        <v>147</v>
      </c>
      <c r="C526">
        <v>53.81</v>
      </c>
      <c r="D526">
        <f t="shared" si="31"/>
        <v>53.817499999999995</v>
      </c>
      <c r="E526">
        <v>5.7419999999999999E-2</v>
      </c>
      <c r="F526">
        <f t="shared" si="32"/>
        <v>-0.36606150000000026</v>
      </c>
      <c r="G526">
        <f t="shared" si="30"/>
        <v>-0.36689512499999954</v>
      </c>
      <c r="H526">
        <f t="shared" si="33"/>
        <v>-7.4372040121129523E-3</v>
      </c>
      <c r="I526">
        <f t="shared" si="33"/>
        <v>-8.2708290121122352E-3</v>
      </c>
    </row>
    <row r="527" spans="1:9" x14ac:dyDescent="0.3">
      <c r="A527">
        <v>2</v>
      </c>
      <c r="B527">
        <v>148</v>
      </c>
      <c r="C527">
        <v>53.82</v>
      </c>
      <c r="D527">
        <f t="shared" si="31"/>
        <v>53.815625000000004</v>
      </c>
      <c r="E527">
        <v>5.4050000000000001E-2</v>
      </c>
      <c r="F527">
        <f t="shared" si="32"/>
        <v>-0.37054300000000007</v>
      </c>
      <c r="G527">
        <f t="shared" si="30"/>
        <v>-0.37005671875000046</v>
      </c>
      <c r="H527">
        <f t="shared" si="33"/>
        <v>-1.1918704012112757E-2</v>
      </c>
      <c r="I527">
        <f t="shared" si="33"/>
        <v>-1.1432422762113148E-2</v>
      </c>
    </row>
    <row r="528" spans="1:9" x14ac:dyDescent="0.3">
      <c r="A528">
        <v>2</v>
      </c>
      <c r="B528">
        <v>149</v>
      </c>
      <c r="C528">
        <v>53.78</v>
      </c>
      <c r="D528">
        <f t="shared" si="31"/>
        <v>53.810624999999995</v>
      </c>
      <c r="E528">
        <v>5.663E-2</v>
      </c>
      <c r="F528">
        <f t="shared" si="32"/>
        <v>-0.36351700000000009</v>
      </c>
      <c r="G528">
        <f t="shared" ref="G528:G591" si="34">(50-D528)*$H$1+E528</f>
        <v>-0.36692096874999935</v>
      </c>
      <c r="H528">
        <f t="shared" si="33"/>
        <v>-4.8927040121127807E-3</v>
      </c>
      <c r="I528">
        <f t="shared" si="33"/>
        <v>-8.2966727621120451E-3</v>
      </c>
    </row>
    <row r="529" spans="1:9" x14ac:dyDescent="0.3">
      <c r="A529">
        <v>2</v>
      </c>
      <c r="B529">
        <v>150</v>
      </c>
      <c r="C529">
        <v>53.91</v>
      </c>
      <c r="D529">
        <f t="shared" si="31"/>
        <v>53.817499999999995</v>
      </c>
      <c r="E529">
        <v>5.3749999999999999E-2</v>
      </c>
      <c r="F529">
        <f t="shared" si="32"/>
        <v>-0.38084649999999959</v>
      </c>
      <c r="G529">
        <f t="shared" si="34"/>
        <v>-0.3705651249999995</v>
      </c>
      <c r="H529">
        <f t="shared" si="33"/>
        <v>-2.2222204012112279E-2</v>
      </c>
      <c r="I529">
        <f t="shared" si="33"/>
        <v>-1.1940829012112186E-2</v>
      </c>
    </row>
    <row r="530" spans="1:9" x14ac:dyDescent="0.3">
      <c r="A530">
        <v>2</v>
      </c>
      <c r="B530">
        <v>151</v>
      </c>
      <c r="C530">
        <v>53.8</v>
      </c>
      <c r="D530">
        <f t="shared" si="31"/>
        <v>53.817499999999995</v>
      </c>
      <c r="E530">
        <v>5.552E-2</v>
      </c>
      <c r="F530">
        <f t="shared" si="32"/>
        <v>-0.36684999999999968</v>
      </c>
      <c r="G530">
        <f t="shared" si="34"/>
        <v>-0.3687951249999995</v>
      </c>
      <c r="H530">
        <f t="shared" si="33"/>
        <v>-8.225704012112367E-3</v>
      </c>
      <c r="I530">
        <f t="shared" si="33"/>
        <v>-1.0170829012112192E-2</v>
      </c>
    </row>
    <row r="531" spans="1:9" x14ac:dyDescent="0.3">
      <c r="A531">
        <v>2</v>
      </c>
      <c r="B531">
        <v>152</v>
      </c>
      <c r="C531">
        <v>53.79</v>
      </c>
      <c r="D531">
        <f t="shared" si="31"/>
        <v>53.817499999999995</v>
      </c>
      <c r="E531">
        <v>5.425E-2</v>
      </c>
      <c r="F531">
        <f t="shared" si="32"/>
        <v>-0.3670084999999999</v>
      </c>
      <c r="G531">
        <f t="shared" si="34"/>
        <v>-0.3700651249999995</v>
      </c>
      <c r="H531">
        <f t="shared" si="33"/>
        <v>-8.3842040121125949E-3</v>
      </c>
      <c r="I531">
        <f t="shared" si="33"/>
        <v>-1.1440829012112186E-2</v>
      </c>
    </row>
    <row r="532" spans="1:9" x14ac:dyDescent="0.3">
      <c r="A532">
        <v>2</v>
      </c>
      <c r="B532">
        <v>153</v>
      </c>
      <c r="C532">
        <v>53.79</v>
      </c>
      <c r="D532">
        <f t="shared" si="31"/>
        <v>53.819374999999994</v>
      </c>
      <c r="E532">
        <v>5.5359999999999999E-2</v>
      </c>
      <c r="F532">
        <f t="shared" si="32"/>
        <v>-0.3658984999999999</v>
      </c>
      <c r="G532">
        <f t="shared" si="34"/>
        <v>-0.36916353124999929</v>
      </c>
      <c r="H532">
        <f t="shared" si="33"/>
        <v>-7.274204012112595E-3</v>
      </c>
      <c r="I532">
        <f t="shared" si="33"/>
        <v>-1.0539235262111979E-2</v>
      </c>
    </row>
    <row r="533" spans="1:9" x14ac:dyDescent="0.3">
      <c r="A533">
        <v>2</v>
      </c>
      <c r="B533">
        <v>154</v>
      </c>
      <c r="C533">
        <v>53.84</v>
      </c>
      <c r="D533">
        <f t="shared" ref="D533:D596" si="35">AVERAGE(C518:C533)</f>
        <v>53.819374999999994</v>
      </c>
      <c r="E533">
        <v>5.4300000000000001E-2</v>
      </c>
      <c r="F533">
        <f t="shared" si="32"/>
        <v>-0.37251600000000035</v>
      </c>
      <c r="G533">
        <f t="shared" si="34"/>
        <v>-0.37022353124999929</v>
      </c>
      <c r="H533">
        <f t="shared" si="33"/>
        <v>-1.3891704012113038E-2</v>
      </c>
      <c r="I533">
        <f t="shared" si="33"/>
        <v>-1.1599235262111984E-2</v>
      </c>
    </row>
    <row r="534" spans="1:9" x14ac:dyDescent="0.3">
      <c r="A534">
        <v>2</v>
      </c>
      <c r="B534">
        <v>155</v>
      </c>
      <c r="C534">
        <v>53.89</v>
      </c>
      <c r="D534">
        <f t="shared" si="35"/>
        <v>53.819374999999987</v>
      </c>
      <c r="E534">
        <v>5.552E-2</v>
      </c>
      <c r="F534">
        <f t="shared" si="32"/>
        <v>-0.37685350000000006</v>
      </c>
      <c r="G534">
        <f t="shared" si="34"/>
        <v>-0.36900353124999852</v>
      </c>
      <c r="H534">
        <f t="shared" si="33"/>
        <v>-1.8229204012112754E-2</v>
      </c>
      <c r="I534">
        <f t="shared" si="33"/>
        <v>-1.0379235262111208E-2</v>
      </c>
    </row>
    <row r="535" spans="1:9" x14ac:dyDescent="0.3">
      <c r="A535">
        <v>2</v>
      </c>
      <c r="B535">
        <v>156</v>
      </c>
      <c r="C535">
        <v>53.81</v>
      </c>
      <c r="D535">
        <f t="shared" si="35"/>
        <v>53.814999999999984</v>
      </c>
      <c r="E535">
        <v>5.4390000000000001E-2</v>
      </c>
      <c r="F535">
        <f t="shared" si="32"/>
        <v>-0.36909150000000024</v>
      </c>
      <c r="G535">
        <f t="shared" si="34"/>
        <v>-0.36964724999999815</v>
      </c>
      <c r="H535">
        <f t="shared" si="33"/>
        <v>-1.046720401211293E-2</v>
      </c>
      <c r="I535">
        <f t="shared" si="33"/>
        <v>-1.1022954012110842E-2</v>
      </c>
    </row>
    <row r="536" spans="1:9" x14ac:dyDescent="0.3">
      <c r="A536">
        <v>2</v>
      </c>
      <c r="B536">
        <v>157</v>
      </c>
      <c r="C536">
        <v>53.83</v>
      </c>
      <c r="D536">
        <f t="shared" si="35"/>
        <v>53.818749999999987</v>
      </c>
      <c r="E536">
        <v>5.5550000000000002E-2</v>
      </c>
      <c r="F536">
        <f t="shared" si="32"/>
        <v>-0.37015449999999983</v>
      </c>
      <c r="G536">
        <f t="shared" si="34"/>
        <v>-0.36890406249999858</v>
      </c>
      <c r="H536">
        <f t="shared" si="33"/>
        <v>-1.1530204012112522E-2</v>
      </c>
      <c r="I536">
        <f t="shared" si="33"/>
        <v>-1.0279766512111266E-2</v>
      </c>
    </row>
    <row r="537" spans="1:9" x14ac:dyDescent="0.3">
      <c r="A537">
        <v>2</v>
      </c>
      <c r="B537">
        <v>158</v>
      </c>
      <c r="C537">
        <v>53.87</v>
      </c>
      <c r="D537">
        <f t="shared" si="35"/>
        <v>53.825625000000002</v>
      </c>
      <c r="E537">
        <v>5.3949999999999998E-2</v>
      </c>
      <c r="F537">
        <f t="shared" si="32"/>
        <v>-0.37620049999999972</v>
      </c>
      <c r="G537">
        <f t="shared" si="34"/>
        <v>-0.37126821875000027</v>
      </c>
      <c r="H537">
        <f t="shared" si="33"/>
        <v>-1.7576204012112406E-2</v>
      </c>
      <c r="I537">
        <f t="shared" si="33"/>
        <v>-1.2643922762112958E-2</v>
      </c>
    </row>
    <row r="538" spans="1:9" x14ac:dyDescent="0.3">
      <c r="A538">
        <v>2</v>
      </c>
      <c r="B538">
        <v>159</v>
      </c>
      <c r="C538">
        <v>53.83</v>
      </c>
      <c r="D538">
        <f t="shared" si="35"/>
        <v>53.828750000000007</v>
      </c>
      <c r="E538">
        <v>5.5719999999999999E-2</v>
      </c>
      <c r="F538">
        <f t="shared" si="32"/>
        <v>-0.36998449999999983</v>
      </c>
      <c r="G538">
        <f t="shared" si="34"/>
        <v>-0.36984556250000072</v>
      </c>
      <c r="H538">
        <f t="shared" si="33"/>
        <v>-1.1360204012112518E-2</v>
      </c>
      <c r="I538">
        <f t="shared" si="33"/>
        <v>-1.1221266512113415E-2</v>
      </c>
    </row>
    <row r="539" spans="1:9" x14ac:dyDescent="0.3">
      <c r="A539">
        <v>2</v>
      </c>
      <c r="B539">
        <v>160</v>
      </c>
      <c r="C539">
        <v>53.79</v>
      </c>
      <c r="D539">
        <f t="shared" si="35"/>
        <v>53.826875000000008</v>
      </c>
      <c r="E539">
        <v>5.3420000000000002E-2</v>
      </c>
      <c r="F539">
        <f t="shared" si="32"/>
        <v>-0.3678384999999999</v>
      </c>
      <c r="G539">
        <f t="shared" si="34"/>
        <v>-0.3719371562500009</v>
      </c>
      <c r="H539">
        <f t="shared" si="33"/>
        <v>-9.2142040121125923E-3</v>
      </c>
      <c r="I539">
        <f t="shared" si="33"/>
        <v>-1.3312860262113591E-2</v>
      </c>
    </row>
    <row r="540" spans="1:9" x14ac:dyDescent="0.3">
      <c r="A540">
        <v>2</v>
      </c>
      <c r="B540">
        <v>161</v>
      </c>
      <c r="C540">
        <v>53.79</v>
      </c>
      <c r="D540">
        <f t="shared" si="35"/>
        <v>53.827500000000008</v>
      </c>
      <c r="E540">
        <v>5.5500000000000001E-2</v>
      </c>
      <c r="F540">
        <f t="shared" si="32"/>
        <v>-0.36575849999999993</v>
      </c>
      <c r="G540">
        <f t="shared" si="34"/>
        <v>-0.36992662500000084</v>
      </c>
      <c r="H540">
        <f t="shared" si="33"/>
        <v>-7.1342040121126216E-3</v>
      </c>
      <c r="I540">
        <f t="shared" si="33"/>
        <v>-1.1302329012113532E-2</v>
      </c>
    </row>
    <row r="541" spans="1:9" x14ac:dyDescent="0.3">
      <c r="A541">
        <v>2</v>
      </c>
      <c r="B541">
        <v>162</v>
      </c>
      <c r="C541">
        <v>53.83</v>
      </c>
      <c r="D541">
        <f t="shared" si="35"/>
        <v>53.823750000000004</v>
      </c>
      <c r="E541">
        <v>5.3879999999999997E-2</v>
      </c>
      <c r="F541">
        <f t="shared" si="32"/>
        <v>-0.37182449999999984</v>
      </c>
      <c r="G541">
        <f t="shared" si="34"/>
        <v>-0.37112981250000043</v>
      </c>
      <c r="H541">
        <f t="shared" si="33"/>
        <v>-1.3200204012112526E-2</v>
      </c>
      <c r="I541">
        <f t="shared" si="33"/>
        <v>-1.2505516512113124E-2</v>
      </c>
    </row>
    <row r="542" spans="1:9" x14ac:dyDescent="0.3">
      <c r="A542">
        <v>2</v>
      </c>
      <c r="B542">
        <v>163</v>
      </c>
      <c r="C542">
        <v>53.84</v>
      </c>
      <c r="D542">
        <f t="shared" si="35"/>
        <v>53.825625000000002</v>
      </c>
      <c r="E542">
        <v>5.6219999999999999E-2</v>
      </c>
      <c r="F542">
        <f t="shared" si="32"/>
        <v>-0.37059600000000037</v>
      </c>
      <c r="G542">
        <f t="shared" si="34"/>
        <v>-0.36899821875000027</v>
      </c>
      <c r="H542">
        <f t="shared" si="33"/>
        <v>-1.197170401211306E-2</v>
      </c>
      <c r="I542">
        <f t="shared" si="33"/>
        <v>-1.0373922762112964E-2</v>
      </c>
    </row>
    <row r="543" spans="1:9" x14ac:dyDescent="0.3">
      <c r="A543">
        <v>2</v>
      </c>
      <c r="B543">
        <v>164</v>
      </c>
      <c r="C543">
        <v>53.8</v>
      </c>
      <c r="D543">
        <f t="shared" si="35"/>
        <v>53.824374999999996</v>
      </c>
      <c r="E543">
        <v>5.391E-2</v>
      </c>
      <c r="F543">
        <f t="shared" si="32"/>
        <v>-0.36845999999999968</v>
      </c>
      <c r="G543">
        <f t="shared" si="34"/>
        <v>-0.37116928124999959</v>
      </c>
      <c r="H543">
        <f t="shared" si="33"/>
        <v>-9.8357040121123673E-3</v>
      </c>
      <c r="I543">
        <f t="shared" si="33"/>
        <v>-1.2544985262112285E-2</v>
      </c>
    </row>
    <row r="544" spans="1:9" x14ac:dyDescent="0.3">
      <c r="A544">
        <v>2</v>
      </c>
      <c r="B544">
        <v>165</v>
      </c>
      <c r="C544">
        <v>53.82</v>
      </c>
      <c r="D544">
        <f t="shared" si="35"/>
        <v>53.826875000000001</v>
      </c>
      <c r="E544">
        <v>5.602E-2</v>
      </c>
      <c r="F544">
        <f t="shared" si="32"/>
        <v>-0.36857300000000004</v>
      </c>
      <c r="G544">
        <f t="shared" si="34"/>
        <v>-0.36933715625000013</v>
      </c>
      <c r="H544">
        <f t="shared" si="33"/>
        <v>-9.9487040121127301E-3</v>
      </c>
      <c r="I544">
        <f t="shared" si="33"/>
        <v>-1.0712860262112822E-2</v>
      </c>
    </row>
    <row r="545" spans="1:9" x14ac:dyDescent="0.3">
      <c r="A545">
        <v>2</v>
      </c>
      <c r="B545">
        <v>166</v>
      </c>
      <c r="C545">
        <v>53.86</v>
      </c>
      <c r="D545">
        <f t="shared" si="35"/>
        <v>53.823750000000004</v>
      </c>
      <c r="E545">
        <v>5.577E-2</v>
      </c>
      <c r="F545">
        <f t="shared" si="32"/>
        <v>-0.37326899999999996</v>
      </c>
      <c r="G545">
        <f t="shared" si="34"/>
        <v>-0.36923981250000043</v>
      </c>
      <c r="H545">
        <f t="shared" si="33"/>
        <v>-1.4644704012112653E-2</v>
      </c>
      <c r="I545">
        <f t="shared" si="33"/>
        <v>-1.0615516512113121E-2</v>
      </c>
    </row>
    <row r="546" spans="1:9" x14ac:dyDescent="0.3">
      <c r="A546">
        <v>2</v>
      </c>
      <c r="B546">
        <v>167</v>
      </c>
      <c r="C546">
        <v>53.8</v>
      </c>
      <c r="D546">
        <f t="shared" si="35"/>
        <v>53.823750000000004</v>
      </c>
      <c r="E546">
        <v>5.3719999999999997E-2</v>
      </c>
      <c r="F546">
        <f t="shared" si="32"/>
        <v>-0.3686499999999997</v>
      </c>
      <c r="G546">
        <f t="shared" si="34"/>
        <v>-0.37128981250000043</v>
      </c>
      <c r="H546">
        <f t="shared" si="33"/>
        <v>-1.0025704012112391E-2</v>
      </c>
      <c r="I546">
        <f t="shared" si="33"/>
        <v>-1.2665516512113117E-2</v>
      </c>
    </row>
    <row r="547" spans="1:9" x14ac:dyDescent="0.3">
      <c r="A547">
        <v>2</v>
      </c>
      <c r="B547">
        <v>168</v>
      </c>
      <c r="C547">
        <v>53.84</v>
      </c>
      <c r="D547">
        <f t="shared" si="35"/>
        <v>53.826875000000001</v>
      </c>
      <c r="E547">
        <v>5.5550000000000002E-2</v>
      </c>
      <c r="F547">
        <f t="shared" si="32"/>
        <v>-0.37126600000000037</v>
      </c>
      <c r="G547">
        <f t="shared" si="34"/>
        <v>-0.36980715625000016</v>
      </c>
      <c r="H547">
        <f t="shared" si="33"/>
        <v>-1.2641704012113064E-2</v>
      </c>
      <c r="I547">
        <f t="shared" si="33"/>
        <v>-1.1182860262112848E-2</v>
      </c>
    </row>
    <row r="548" spans="1:9" x14ac:dyDescent="0.3">
      <c r="A548">
        <v>2</v>
      </c>
      <c r="B548">
        <v>169</v>
      </c>
      <c r="C548">
        <v>53.75</v>
      </c>
      <c r="D548">
        <f t="shared" si="35"/>
        <v>53.824375000000003</v>
      </c>
      <c r="E548">
        <v>5.4050000000000001E-2</v>
      </c>
      <c r="F548">
        <f t="shared" si="32"/>
        <v>-0.36276249999999999</v>
      </c>
      <c r="G548">
        <f t="shared" si="34"/>
        <v>-0.3710292812500004</v>
      </c>
      <c r="H548">
        <f t="shared" si="33"/>
        <v>-4.1382040121126784E-3</v>
      </c>
      <c r="I548">
        <f t="shared" si="33"/>
        <v>-1.2404985262113088E-2</v>
      </c>
    </row>
    <row r="549" spans="1:9" x14ac:dyDescent="0.3">
      <c r="A549">
        <v>2</v>
      </c>
      <c r="B549">
        <v>170</v>
      </c>
      <c r="C549">
        <v>53.8</v>
      </c>
      <c r="D549">
        <f t="shared" si="35"/>
        <v>53.821874999999999</v>
      </c>
      <c r="E549">
        <v>5.6250000000000001E-2</v>
      </c>
      <c r="F549">
        <f t="shared" si="32"/>
        <v>-0.36611999999999967</v>
      </c>
      <c r="G549">
        <f t="shared" si="34"/>
        <v>-0.36855140624999982</v>
      </c>
      <c r="H549">
        <f t="shared" si="33"/>
        <v>-7.4957040121123586E-3</v>
      </c>
      <c r="I549">
        <f t="shared" si="33"/>
        <v>-9.9271102621125151E-3</v>
      </c>
    </row>
    <row r="550" spans="1:9" x14ac:dyDescent="0.3">
      <c r="A550">
        <v>2</v>
      </c>
      <c r="B550">
        <v>171</v>
      </c>
      <c r="C550">
        <v>53.79</v>
      </c>
      <c r="D550">
        <f t="shared" si="35"/>
        <v>53.815624999999997</v>
      </c>
      <c r="E550">
        <v>5.4440000000000002E-2</v>
      </c>
      <c r="F550">
        <f t="shared" si="32"/>
        <v>-0.36681849999999994</v>
      </c>
      <c r="G550">
        <f t="shared" si="34"/>
        <v>-0.36966671874999968</v>
      </c>
      <c r="H550">
        <f t="shared" si="33"/>
        <v>-8.1942040121126269E-3</v>
      </c>
      <c r="I550">
        <f t="shared" si="33"/>
        <v>-1.1042422762112369E-2</v>
      </c>
    </row>
    <row r="551" spans="1:9" x14ac:dyDescent="0.3">
      <c r="A551">
        <v>2</v>
      </c>
      <c r="B551">
        <v>172</v>
      </c>
      <c r="C551">
        <v>53.78</v>
      </c>
      <c r="D551">
        <f t="shared" si="35"/>
        <v>53.813749999999992</v>
      </c>
      <c r="E551">
        <v>5.5750000000000001E-2</v>
      </c>
      <c r="F551">
        <f t="shared" si="32"/>
        <v>-0.36439700000000008</v>
      </c>
      <c r="G551">
        <f t="shared" si="34"/>
        <v>-0.36814831249999908</v>
      </c>
      <c r="H551">
        <f t="shared" si="33"/>
        <v>-5.7727040121127726E-3</v>
      </c>
      <c r="I551">
        <f t="shared" si="33"/>
        <v>-9.5240165121117659E-3</v>
      </c>
    </row>
    <row r="552" spans="1:9" x14ac:dyDescent="0.3">
      <c r="A552">
        <v>2</v>
      </c>
      <c r="B552">
        <v>173</v>
      </c>
      <c r="C552">
        <v>53.88</v>
      </c>
      <c r="D552">
        <f t="shared" si="35"/>
        <v>53.816874999999989</v>
      </c>
      <c r="E552">
        <v>5.425E-2</v>
      </c>
      <c r="F552">
        <f t="shared" si="32"/>
        <v>-0.37701200000000024</v>
      </c>
      <c r="G552">
        <f t="shared" si="34"/>
        <v>-0.36999565624999875</v>
      </c>
      <c r="H552">
        <f t="shared" si="33"/>
        <v>-1.8387704012112926E-2</v>
      </c>
      <c r="I552">
        <f t="shared" si="33"/>
        <v>-1.1371360262111441E-2</v>
      </c>
    </row>
    <row r="553" spans="1:9" x14ac:dyDescent="0.3">
      <c r="A553">
        <v>2</v>
      </c>
      <c r="B553">
        <v>174</v>
      </c>
      <c r="C553">
        <v>53.79</v>
      </c>
      <c r="D553">
        <f t="shared" si="35"/>
        <v>53.811874999999993</v>
      </c>
      <c r="E553">
        <v>5.5840000000000001E-2</v>
      </c>
      <c r="F553">
        <f t="shared" si="32"/>
        <v>-0.36541849999999992</v>
      </c>
      <c r="G553">
        <f t="shared" si="34"/>
        <v>-0.36784990624999925</v>
      </c>
      <c r="H553">
        <f t="shared" si="33"/>
        <v>-6.7942040121126146E-3</v>
      </c>
      <c r="I553">
        <f t="shared" si="33"/>
        <v>-9.2256102621119385E-3</v>
      </c>
    </row>
    <row r="554" spans="1:9" x14ac:dyDescent="0.3">
      <c r="A554">
        <v>2</v>
      </c>
      <c r="B554">
        <v>175</v>
      </c>
      <c r="C554">
        <v>53.8</v>
      </c>
      <c r="D554">
        <f t="shared" si="35"/>
        <v>53.809999999999988</v>
      </c>
      <c r="E554">
        <v>5.4140000000000001E-2</v>
      </c>
      <c r="F554">
        <f t="shared" si="32"/>
        <v>-0.36822999999999967</v>
      </c>
      <c r="G554">
        <f t="shared" si="34"/>
        <v>-0.36934149999999866</v>
      </c>
      <c r="H554">
        <f t="shared" si="33"/>
        <v>-9.6057040121123594E-3</v>
      </c>
      <c r="I554">
        <f t="shared" si="33"/>
        <v>-1.0717204012111348E-2</v>
      </c>
    </row>
    <row r="555" spans="1:9" x14ac:dyDescent="0.3">
      <c r="A555">
        <v>2</v>
      </c>
      <c r="B555">
        <v>176</v>
      </c>
      <c r="C555">
        <v>53.9</v>
      </c>
      <c r="D555">
        <f t="shared" si="35"/>
        <v>53.816874999999989</v>
      </c>
      <c r="E555">
        <v>5.5690000000000003E-2</v>
      </c>
      <c r="F555">
        <f t="shared" si="32"/>
        <v>-0.37779499999999983</v>
      </c>
      <c r="G555">
        <f t="shared" si="34"/>
        <v>-0.36855565624999875</v>
      </c>
      <c r="H555">
        <f t="shared" si="33"/>
        <v>-1.9170704012112516E-2</v>
      </c>
      <c r="I555">
        <f t="shared" si="33"/>
        <v>-9.9313602621114438E-3</v>
      </c>
    </row>
    <row r="556" spans="1:9" x14ac:dyDescent="0.3">
      <c r="A556">
        <v>2</v>
      </c>
      <c r="B556">
        <v>177</v>
      </c>
      <c r="C556">
        <v>53.84</v>
      </c>
      <c r="D556">
        <f t="shared" si="35"/>
        <v>53.819999999999993</v>
      </c>
      <c r="E556">
        <v>5.4280000000000002E-2</v>
      </c>
      <c r="F556">
        <f t="shared" si="32"/>
        <v>-0.37253600000000037</v>
      </c>
      <c r="G556">
        <f t="shared" si="34"/>
        <v>-0.37031299999999923</v>
      </c>
      <c r="H556">
        <f t="shared" si="33"/>
        <v>-1.3911704012113058E-2</v>
      </c>
      <c r="I556">
        <f t="shared" si="33"/>
        <v>-1.1688704012111917E-2</v>
      </c>
    </row>
    <row r="557" spans="1:9" x14ac:dyDescent="0.3">
      <c r="A557">
        <v>2</v>
      </c>
      <c r="B557">
        <v>178</v>
      </c>
      <c r="C557">
        <v>53.83</v>
      </c>
      <c r="D557">
        <f t="shared" si="35"/>
        <v>53.82</v>
      </c>
      <c r="E557">
        <v>5.5329999999999997E-2</v>
      </c>
      <c r="F557">
        <f t="shared" si="32"/>
        <v>-0.37037449999999983</v>
      </c>
      <c r="G557">
        <f t="shared" si="34"/>
        <v>-0.36926300000000006</v>
      </c>
      <c r="H557">
        <f t="shared" si="33"/>
        <v>-1.175020401211252E-2</v>
      </c>
      <c r="I557">
        <f t="shared" si="33"/>
        <v>-1.0638704012112754E-2</v>
      </c>
    </row>
    <row r="558" spans="1:9" x14ac:dyDescent="0.3">
      <c r="A558">
        <v>2</v>
      </c>
      <c r="B558">
        <v>179</v>
      </c>
      <c r="C558">
        <v>53.86</v>
      </c>
      <c r="D558">
        <f t="shared" si="35"/>
        <v>53.821249999999999</v>
      </c>
      <c r="E558">
        <v>5.4370000000000002E-2</v>
      </c>
      <c r="F558">
        <f t="shared" si="32"/>
        <v>-0.37466899999999992</v>
      </c>
      <c r="G558">
        <f t="shared" si="34"/>
        <v>-0.3703619374999999</v>
      </c>
      <c r="H558">
        <f t="shared" si="33"/>
        <v>-1.6044704012112609E-2</v>
      </c>
      <c r="I558">
        <f t="shared" si="33"/>
        <v>-1.1737641512112595E-2</v>
      </c>
    </row>
    <row r="559" spans="1:9" x14ac:dyDescent="0.3">
      <c r="A559">
        <v>2</v>
      </c>
      <c r="B559">
        <v>180</v>
      </c>
      <c r="C559">
        <v>53.83</v>
      </c>
      <c r="D559">
        <f t="shared" si="35"/>
        <v>53.823125000000005</v>
      </c>
      <c r="E559">
        <v>5.5440000000000003E-2</v>
      </c>
      <c r="F559">
        <f t="shared" si="32"/>
        <v>-0.37026449999999983</v>
      </c>
      <c r="G559">
        <f t="shared" si="34"/>
        <v>-0.36950034375000052</v>
      </c>
      <c r="H559">
        <f t="shared" si="33"/>
        <v>-1.1640204012112521E-2</v>
      </c>
      <c r="I559">
        <f t="shared" si="33"/>
        <v>-1.0876047762113206E-2</v>
      </c>
    </row>
    <row r="560" spans="1:9" x14ac:dyDescent="0.3">
      <c r="A560">
        <v>2</v>
      </c>
      <c r="B560">
        <v>181</v>
      </c>
      <c r="C560">
        <v>53.87</v>
      </c>
      <c r="D560">
        <f t="shared" si="35"/>
        <v>53.826250000000009</v>
      </c>
      <c r="E560">
        <v>5.3249999999999999E-2</v>
      </c>
      <c r="F560">
        <f t="shared" si="32"/>
        <v>-0.37690049999999969</v>
      </c>
      <c r="G560">
        <f t="shared" si="34"/>
        <v>-0.37203768750000094</v>
      </c>
      <c r="H560">
        <f t="shared" si="33"/>
        <v>-1.8276204012112385E-2</v>
      </c>
      <c r="I560">
        <f t="shared" si="33"/>
        <v>-1.3413391512113626E-2</v>
      </c>
    </row>
    <row r="561" spans="1:9" x14ac:dyDescent="0.3">
      <c r="A561">
        <v>2</v>
      </c>
      <c r="B561">
        <v>182</v>
      </c>
      <c r="C561">
        <v>53.8</v>
      </c>
      <c r="D561">
        <f t="shared" si="35"/>
        <v>53.822500000000005</v>
      </c>
      <c r="E561">
        <v>5.6689999999999997E-2</v>
      </c>
      <c r="F561">
        <f t="shared" si="32"/>
        <v>-0.36567999999999967</v>
      </c>
      <c r="G561">
        <f t="shared" si="34"/>
        <v>-0.36818087500000052</v>
      </c>
      <c r="H561">
        <f t="shared" si="33"/>
        <v>-7.0557040121123626E-3</v>
      </c>
      <c r="I561">
        <f t="shared" si="33"/>
        <v>-9.5565790121132088E-3</v>
      </c>
    </row>
    <row r="562" spans="1:9" x14ac:dyDescent="0.3">
      <c r="A562">
        <v>2</v>
      </c>
      <c r="B562">
        <v>183</v>
      </c>
      <c r="C562">
        <v>53.9</v>
      </c>
      <c r="D562">
        <f t="shared" si="35"/>
        <v>53.828749999999999</v>
      </c>
      <c r="E562">
        <v>5.3440000000000001E-2</v>
      </c>
      <c r="F562">
        <f t="shared" si="32"/>
        <v>-0.38004499999999986</v>
      </c>
      <c r="G562">
        <f t="shared" si="34"/>
        <v>-0.37212556249999995</v>
      </c>
      <c r="H562">
        <f t="shared" si="33"/>
        <v>-2.1420704012112546E-2</v>
      </c>
      <c r="I562">
        <f t="shared" si="33"/>
        <v>-1.3501266512112642E-2</v>
      </c>
    </row>
    <row r="563" spans="1:9" x14ac:dyDescent="0.3">
      <c r="A563">
        <v>2</v>
      </c>
      <c r="B563">
        <v>184</v>
      </c>
      <c r="C563">
        <v>53.86</v>
      </c>
      <c r="D563">
        <f t="shared" si="35"/>
        <v>53.830000000000005</v>
      </c>
      <c r="E563">
        <v>5.645E-2</v>
      </c>
      <c r="F563">
        <f t="shared" si="32"/>
        <v>-0.37258899999999995</v>
      </c>
      <c r="G563">
        <f t="shared" si="34"/>
        <v>-0.3692545000000006</v>
      </c>
      <c r="H563">
        <f t="shared" si="33"/>
        <v>-1.3964704012112639E-2</v>
      </c>
      <c r="I563">
        <f t="shared" si="33"/>
        <v>-1.0630204012113287E-2</v>
      </c>
    </row>
    <row r="564" spans="1:9" x14ac:dyDescent="0.3">
      <c r="A564">
        <v>2</v>
      </c>
      <c r="B564">
        <v>185</v>
      </c>
      <c r="C564">
        <v>53.87</v>
      </c>
      <c r="D564">
        <f t="shared" si="35"/>
        <v>53.837499999999999</v>
      </c>
      <c r="E564">
        <v>5.3080000000000002E-2</v>
      </c>
      <c r="F564">
        <f t="shared" si="32"/>
        <v>-0.3770704999999997</v>
      </c>
      <c r="G564">
        <f t="shared" si="34"/>
        <v>-0.37345812499999981</v>
      </c>
      <c r="H564">
        <f t="shared" si="33"/>
        <v>-1.8446204012112388E-2</v>
      </c>
      <c r="I564">
        <f t="shared" si="33"/>
        <v>-1.4833829012112498E-2</v>
      </c>
    </row>
    <row r="565" spans="1:9" x14ac:dyDescent="0.3">
      <c r="A565">
        <v>2</v>
      </c>
      <c r="B565">
        <v>186</v>
      </c>
      <c r="C565">
        <v>53.93</v>
      </c>
      <c r="D565">
        <f t="shared" si="35"/>
        <v>53.845624999999991</v>
      </c>
      <c r="E565">
        <v>5.5939999999999997E-2</v>
      </c>
      <c r="F565">
        <f t="shared" si="32"/>
        <v>-0.38087949999999998</v>
      </c>
      <c r="G565">
        <f t="shared" si="34"/>
        <v>-0.37150121874999903</v>
      </c>
      <c r="H565">
        <f t="shared" si="33"/>
        <v>-2.2255204012112673E-2</v>
      </c>
      <c r="I565">
        <f t="shared" si="33"/>
        <v>-1.287692276211172E-2</v>
      </c>
    </row>
    <row r="566" spans="1:9" x14ac:dyDescent="0.3">
      <c r="A566">
        <v>2</v>
      </c>
      <c r="B566">
        <v>187</v>
      </c>
      <c r="C566">
        <v>53.84</v>
      </c>
      <c r="D566">
        <f t="shared" si="35"/>
        <v>53.848749999999995</v>
      </c>
      <c r="E566">
        <v>5.3310000000000003E-2</v>
      </c>
      <c r="F566">
        <f t="shared" si="32"/>
        <v>-0.37350600000000034</v>
      </c>
      <c r="G566">
        <f t="shared" si="34"/>
        <v>-0.37447856249999945</v>
      </c>
      <c r="H566">
        <f t="shared" si="33"/>
        <v>-1.4881704012113028E-2</v>
      </c>
      <c r="I566">
        <f t="shared" si="33"/>
        <v>-1.5854266512112136E-2</v>
      </c>
    </row>
    <row r="567" spans="1:9" x14ac:dyDescent="0.3">
      <c r="A567">
        <v>2</v>
      </c>
      <c r="B567">
        <v>188</v>
      </c>
      <c r="C567">
        <v>53.85</v>
      </c>
      <c r="D567">
        <f t="shared" si="35"/>
        <v>53.853124999999999</v>
      </c>
      <c r="E567">
        <v>5.6309999999999999E-2</v>
      </c>
      <c r="F567">
        <f t="shared" si="32"/>
        <v>-0.37161750000000016</v>
      </c>
      <c r="G567">
        <f t="shared" si="34"/>
        <v>-0.37196484374999983</v>
      </c>
      <c r="H567">
        <f t="shared" si="33"/>
        <v>-1.2993204012112847E-2</v>
      </c>
      <c r="I567">
        <f t="shared" si="33"/>
        <v>-1.334054776211252E-2</v>
      </c>
    </row>
    <row r="568" spans="1:9" x14ac:dyDescent="0.3">
      <c r="A568">
        <v>2</v>
      </c>
      <c r="B568">
        <v>189</v>
      </c>
      <c r="C568">
        <v>53.84</v>
      </c>
      <c r="D568">
        <f t="shared" si="35"/>
        <v>53.850625000000008</v>
      </c>
      <c r="E568">
        <v>5.3560000000000003E-2</v>
      </c>
      <c r="F568">
        <f t="shared" si="32"/>
        <v>-0.37325600000000037</v>
      </c>
      <c r="G568">
        <f t="shared" si="34"/>
        <v>-0.37443696875000088</v>
      </c>
      <c r="H568">
        <f t="shared" si="33"/>
        <v>-1.4631704012113056E-2</v>
      </c>
      <c r="I568">
        <f t="shared" si="33"/>
        <v>-1.5812672762113567E-2</v>
      </c>
    </row>
    <row r="569" spans="1:9" x14ac:dyDescent="0.3">
      <c r="A569">
        <v>2</v>
      </c>
      <c r="B569">
        <v>190</v>
      </c>
      <c r="C569">
        <v>53.79</v>
      </c>
      <c r="D569">
        <f t="shared" si="35"/>
        <v>53.850625000000001</v>
      </c>
      <c r="E569">
        <v>5.6579999999999998E-2</v>
      </c>
      <c r="F569">
        <f t="shared" si="32"/>
        <v>-0.36467849999999991</v>
      </c>
      <c r="G569">
        <f t="shared" si="34"/>
        <v>-0.37141696875000008</v>
      </c>
      <c r="H569">
        <f t="shared" si="33"/>
        <v>-6.0542040121125962E-3</v>
      </c>
      <c r="I569">
        <f t="shared" si="33"/>
        <v>-1.2792672762112767E-2</v>
      </c>
    </row>
    <row r="570" spans="1:9" x14ac:dyDescent="0.3">
      <c r="A570">
        <v>2</v>
      </c>
      <c r="B570">
        <v>191</v>
      </c>
      <c r="C570">
        <v>53.82</v>
      </c>
      <c r="D570">
        <f t="shared" si="35"/>
        <v>53.851875</v>
      </c>
      <c r="E570">
        <v>5.3409999999999999E-2</v>
      </c>
      <c r="F570">
        <f t="shared" si="32"/>
        <v>-0.37118300000000004</v>
      </c>
      <c r="G570">
        <f t="shared" si="34"/>
        <v>-0.37472590624999996</v>
      </c>
      <c r="H570">
        <f t="shared" si="33"/>
        <v>-1.2558704012112731E-2</v>
      </c>
      <c r="I570">
        <f t="shared" si="33"/>
        <v>-1.6101610262112653E-2</v>
      </c>
    </row>
    <row r="571" spans="1:9" x14ac:dyDescent="0.3">
      <c r="A571">
        <v>2</v>
      </c>
      <c r="B571">
        <v>192</v>
      </c>
      <c r="C571">
        <v>53.87</v>
      </c>
      <c r="D571">
        <f t="shared" si="35"/>
        <v>53.850000000000009</v>
      </c>
      <c r="E571">
        <v>5.6579999999999998E-2</v>
      </c>
      <c r="F571">
        <f t="shared" si="32"/>
        <v>-0.37357049999999969</v>
      </c>
      <c r="G571">
        <f t="shared" si="34"/>
        <v>-0.37134750000000094</v>
      </c>
      <c r="H571">
        <f t="shared" si="33"/>
        <v>-1.4946204012112385E-2</v>
      </c>
      <c r="I571">
        <f t="shared" si="33"/>
        <v>-1.2723204012113631E-2</v>
      </c>
    </row>
    <row r="572" spans="1:9" x14ac:dyDescent="0.3">
      <c r="A572">
        <v>2</v>
      </c>
      <c r="B572">
        <v>193</v>
      </c>
      <c r="C572">
        <v>53.8</v>
      </c>
      <c r="D572">
        <f t="shared" si="35"/>
        <v>53.847500000000004</v>
      </c>
      <c r="E572">
        <v>5.3949999999999998E-2</v>
      </c>
      <c r="F572">
        <f t="shared" si="32"/>
        <v>-0.36841999999999969</v>
      </c>
      <c r="G572">
        <f t="shared" si="34"/>
        <v>-0.37369962500000042</v>
      </c>
      <c r="H572">
        <f t="shared" si="33"/>
        <v>-9.7957040121123828E-3</v>
      </c>
      <c r="I572">
        <f t="shared" si="33"/>
        <v>-1.5075329012113114E-2</v>
      </c>
    </row>
    <row r="573" spans="1:9" x14ac:dyDescent="0.3">
      <c r="A573">
        <v>2</v>
      </c>
      <c r="B573">
        <v>194</v>
      </c>
      <c r="C573">
        <v>53.83</v>
      </c>
      <c r="D573">
        <f t="shared" si="35"/>
        <v>53.847500000000004</v>
      </c>
      <c r="E573">
        <v>5.663E-2</v>
      </c>
      <c r="F573">
        <f t="shared" si="32"/>
        <v>-0.36907449999999981</v>
      </c>
      <c r="G573">
        <f t="shared" si="34"/>
        <v>-0.37101962500000041</v>
      </c>
      <c r="H573">
        <f t="shared" si="33"/>
        <v>-1.0450204012112496E-2</v>
      </c>
      <c r="I573">
        <f t="shared" si="33"/>
        <v>-1.2395329012113099E-2</v>
      </c>
    </row>
    <row r="574" spans="1:9" x14ac:dyDescent="0.3">
      <c r="A574">
        <v>2</v>
      </c>
      <c r="B574">
        <v>195</v>
      </c>
      <c r="C574">
        <v>53.87</v>
      </c>
      <c r="D574">
        <f t="shared" si="35"/>
        <v>53.848125000000003</v>
      </c>
      <c r="E574">
        <v>5.4059999999999997E-2</v>
      </c>
      <c r="F574">
        <f t="shared" si="32"/>
        <v>-0.37609049999999972</v>
      </c>
      <c r="G574">
        <f t="shared" si="34"/>
        <v>-0.37365909375000034</v>
      </c>
      <c r="H574">
        <f t="shared" si="33"/>
        <v>-1.7466204012112407E-2</v>
      </c>
      <c r="I574">
        <f t="shared" si="33"/>
        <v>-1.5034797762113028E-2</v>
      </c>
    </row>
    <row r="575" spans="1:9" x14ac:dyDescent="0.3">
      <c r="A575">
        <v>2</v>
      </c>
      <c r="B575">
        <v>196</v>
      </c>
      <c r="C575">
        <v>53.8</v>
      </c>
      <c r="D575">
        <f t="shared" si="35"/>
        <v>53.846250000000005</v>
      </c>
      <c r="E575">
        <v>5.595E-2</v>
      </c>
      <c r="F575">
        <f t="shared" si="32"/>
        <v>-0.36641999999999969</v>
      </c>
      <c r="G575">
        <f t="shared" si="34"/>
        <v>-0.37156068750000054</v>
      </c>
      <c r="H575">
        <f t="shared" si="33"/>
        <v>-7.7957040121123811E-3</v>
      </c>
      <c r="I575">
        <f t="shared" si="33"/>
        <v>-1.2936391512113232E-2</v>
      </c>
    </row>
    <row r="576" spans="1:9" x14ac:dyDescent="0.3">
      <c r="A576">
        <v>2</v>
      </c>
      <c r="B576">
        <v>197</v>
      </c>
      <c r="C576">
        <v>53.79</v>
      </c>
      <c r="D576">
        <f t="shared" si="35"/>
        <v>53.841250000000002</v>
      </c>
      <c r="E576">
        <v>5.3830000000000003E-2</v>
      </c>
      <c r="F576">
        <f t="shared" si="32"/>
        <v>-0.36742849999999994</v>
      </c>
      <c r="G576">
        <f t="shared" si="34"/>
        <v>-0.37312493750000025</v>
      </c>
      <c r="H576">
        <f t="shared" si="33"/>
        <v>-8.8042040121126264E-3</v>
      </c>
      <c r="I576">
        <f t="shared" si="33"/>
        <v>-1.4500641512112944E-2</v>
      </c>
    </row>
    <row r="577" spans="1:9" x14ac:dyDescent="0.3">
      <c r="A577">
        <v>2</v>
      </c>
      <c r="B577">
        <v>198</v>
      </c>
      <c r="C577">
        <v>53.8</v>
      </c>
      <c r="D577">
        <f t="shared" si="35"/>
        <v>53.841249999999995</v>
      </c>
      <c r="E577">
        <v>5.5690000000000003E-2</v>
      </c>
      <c r="F577">
        <f t="shared" si="32"/>
        <v>-0.36667999999999967</v>
      </c>
      <c r="G577">
        <f t="shared" si="34"/>
        <v>-0.37126493749999945</v>
      </c>
      <c r="H577">
        <f t="shared" si="33"/>
        <v>-8.0557040121123635E-3</v>
      </c>
      <c r="I577">
        <f t="shared" si="33"/>
        <v>-1.2640641512112138E-2</v>
      </c>
    </row>
    <row r="578" spans="1:9" x14ac:dyDescent="0.3">
      <c r="A578">
        <v>2</v>
      </c>
      <c r="B578">
        <v>199</v>
      </c>
      <c r="C578">
        <v>53.85</v>
      </c>
      <c r="D578">
        <f t="shared" si="35"/>
        <v>53.838124999999998</v>
      </c>
      <c r="E578">
        <v>5.4030000000000002E-2</v>
      </c>
      <c r="F578">
        <f t="shared" si="32"/>
        <v>-0.3738975000000001</v>
      </c>
      <c r="G578">
        <f t="shared" si="34"/>
        <v>-0.37257759374999977</v>
      </c>
      <c r="H578">
        <f t="shared" si="33"/>
        <v>-1.5273204012112795E-2</v>
      </c>
      <c r="I578">
        <f t="shared" si="33"/>
        <v>-1.395329776211246E-2</v>
      </c>
    </row>
    <row r="579" spans="1:9" x14ac:dyDescent="0.3">
      <c r="A579">
        <v>2</v>
      </c>
      <c r="B579">
        <v>200</v>
      </c>
      <c r="C579">
        <v>53.85</v>
      </c>
      <c r="D579">
        <f t="shared" si="35"/>
        <v>53.837499999999999</v>
      </c>
      <c r="E579">
        <v>5.6090000000000001E-2</v>
      </c>
      <c r="F579">
        <f t="shared" si="32"/>
        <v>-0.37183750000000015</v>
      </c>
      <c r="G579">
        <f t="shared" si="34"/>
        <v>-0.37044812499999979</v>
      </c>
      <c r="H579">
        <f t="shared" si="33"/>
        <v>-1.3213204012112845E-2</v>
      </c>
      <c r="I579">
        <f t="shared" si="33"/>
        <v>-1.1823829012112486E-2</v>
      </c>
    </row>
    <row r="580" spans="1:9" x14ac:dyDescent="0.3">
      <c r="A580">
        <v>2</v>
      </c>
      <c r="B580">
        <v>201</v>
      </c>
      <c r="C580">
        <v>53.83</v>
      </c>
      <c r="D580">
        <f t="shared" si="35"/>
        <v>53.834999999999994</v>
      </c>
      <c r="E580">
        <v>5.3499999999999999E-2</v>
      </c>
      <c r="F580">
        <f t="shared" si="32"/>
        <v>-0.37220449999999983</v>
      </c>
      <c r="G580">
        <f t="shared" si="34"/>
        <v>-0.37276024999999929</v>
      </c>
      <c r="H580">
        <f t="shared" si="33"/>
        <v>-1.3580204012112518E-2</v>
      </c>
      <c r="I580">
        <f t="shared" si="33"/>
        <v>-1.4135954012111984E-2</v>
      </c>
    </row>
    <row r="581" spans="1:9" x14ac:dyDescent="0.3">
      <c r="A581">
        <v>2</v>
      </c>
      <c r="B581">
        <v>202</v>
      </c>
      <c r="C581">
        <v>53.87</v>
      </c>
      <c r="D581">
        <f t="shared" si="35"/>
        <v>53.831249999999997</v>
      </c>
      <c r="E581">
        <v>5.6189999999999997E-2</v>
      </c>
      <c r="F581">
        <f t="shared" si="32"/>
        <v>-0.3739604999999997</v>
      </c>
      <c r="G581">
        <f t="shared" si="34"/>
        <v>-0.36965343749999968</v>
      </c>
      <c r="H581">
        <f t="shared" si="33"/>
        <v>-1.5336204012112387E-2</v>
      </c>
      <c r="I581">
        <f t="shared" si="33"/>
        <v>-1.1029141512112373E-2</v>
      </c>
    </row>
    <row r="582" spans="1:9" x14ac:dyDescent="0.3">
      <c r="A582">
        <v>2</v>
      </c>
      <c r="B582">
        <v>203</v>
      </c>
      <c r="C582">
        <v>53.88</v>
      </c>
      <c r="D582">
        <f t="shared" si="35"/>
        <v>53.833750000000002</v>
      </c>
      <c r="E582">
        <v>5.3580000000000003E-2</v>
      </c>
      <c r="F582">
        <f t="shared" ref="F582:F645" si="36">(50-C582)*$H$1+E582</f>
        <v>-0.37768200000000024</v>
      </c>
      <c r="G582">
        <f t="shared" si="34"/>
        <v>-0.37254131250000022</v>
      </c>
      <c r="H582">
        <f t="shared" ref="H582:I645" si="37">F582-$H$2</f>
        <v>-1.905770401211293E-2</v>
      </c>
      <c r="I582">
        <f t="shared" si="37"/>
        <v>-1.3917016512112912E-2</v>
      </c>
    </row>
    <row r="583" spans="1:9" x14ac:dyDescent="0.3">
      <c r="A583">
        <v>2</v>
      </c>
      <c r="B583">
        <v>204</v>
      </c>
      <c r="C583">
        <v>53.86</v>
      </c>
      <c r="D583">
        <f t="shared" si="35"/>
        <v>53.834375000000009</v>
      </c>
      <c r="E583">
        <v>5.6309999999999999E-2</v>
      </c>
      <c r="F583">
        <f t="shared" si="36"/>
        <v>-0.37272899999999998</v>
      </c>
      <c r="G583">
        <f t="shared" si="34"/>
        <v>-0.3698807812500009</v>
      </c>
      <c r="H583">
        <f t="shared" si="37"/>
        <v>-1.4104704012112668E-2</v>
      </c>
      <c r="I583">
        <f t="shared" si="37"/>
        <v>-1.1256485262113591E-2</v>
      </c>
    </row>
    <row r="584" spans="1:9" x14ac:dyDescent="0.3">
      <c r="A584">
        <v>2</v>
      </c>
      <c r="B584">
        <v>205</v>
      </c>
      <c r="C584">
        <v>53.88</v>
      </c>
      <c r="D584">
        <f t="shared" si="35"/>
        <v>53.836875000000006</v>
      </c>
      <c r="E584">
        <v>5.3469999999999997E-2</v>
      </c>
      <c r="F584">
        <f t="shared" si="36"/>
        <v>-0.37779200000000024</v>
      </c>
      <c r="G584">
        <f t="shared" si="34"/>
        <v>-0.37299865625000067</v>
      </c>
      <c r="H584">
        <f t="shared" si="37"/>
        <v>-1.9167704012112929E-2</v>
      </c>
      <c r="I584">
        <f t="shared" si="37"/>
        <v>-1.4374360262113361E-2</v>
      </c>
    </row>
    <row r="585" spans="1:9" x14ac:dyDescent="0.3">
      <c r="A585">
        <v>2</v>
      </c>
      <c r="B585">
        <v>206</v>
      </c>
      <c r="C585">
        <v>53.83</v>
      </c>
      <c r="D585">
        <f t="shared" si="35"/>
        <v>53.839375000000011</v>
      </c>
      <c r="E585">
        <v>5.6610000000000001E-2</v>
      </c>
      <c r="F585">
        <f t="shared" si="36"/>
        <v>-0.36909449999999983</v>
      </c>
      <c r="G585">
        <f t="shared" si="34"/>
        <v>-0.37013653125000123</v>
      </c>
      <c r="H585">
        <f t="shared" si="37"/>
        <v>-1.0470204012112516E-2</v>
      </c>
      <c r="I585">
        <f t="shared" si="37"/>
        <v>-1.1512235262113923E-2</v>
      </c>
    </row>
    <row r="586" spans="1:9" x14ac:dyDescent="0.3">
      <c r="A586">
        <v>2</v>
      </c>
      <c r="B586">
        <v>207</v>
      </c>
      <c r="C586">
        <v>53.77</v>
      </c>
      <c r="D586">
        <f t="shared" si="35"/>
        <v>53.836250000000007</v>
      </c>
      <c r="E586">
        <v>5.3670000000000002E-2</v>
      </c>
      <c r="F586">
        <f t="shared" si="36"/>
        <v>-0.36536550000000034</v>
      </c>
      <c r="G586">
        <f t="shared" si="34"/>
        <v>-0.37272918750000078</v>
      </c>
      <c r="H586">
        <f t="shared" si="37"/>
        <v>-6.7412040121130334E-3</v>
      </c>
      <c r="I586">
        <f t="shared" si="37"/>
        <v>-1.4104891512113471E-2</v>
      </c>
    </row>
    <row r="587" spans="1:9" x14ac:dyDescent="0.3">
      <c r="A587">
        <v>2</v>
      </c>
      <c r="B587">
        <v>208</v>
      </c>
      <c r="C587">
        <v>53.83</v>
      </c>
      <c r="D587">
        <f t="shared" si="35"/>
        <v>53.833750000000009</v>
      </c>
      <c r="E587">
        <v>5.6770000000000001E-2</v>
      </c>
      <c r="F587">
        <f t="shared" si="36"/>
        <v>-0.36893449999999983</v>
      </c>
      <c r="G587">
        <f t="shared" si="34"/>
        <v>-0.36935131250000103</v>
      </c>
      <c r="H587">
        <f t="shared" si="37"/>
        <v>-1.0310204012112523E-2</v>
      </c>
      <c r="I587">
        <f t="shared" si="37"/>
        <v>-1.0727016512113718E-2</v>
      </c>
    </row>
    <row r="588" spans="1:9" x14ac:dyDescent="0.3">
      <c r="A588">
        <v>2</v>
      </c>
      <c r="B588">
        <v>209</v>
      </c>
      <c r="C588">
        <v>53.84</v>
      </c>
      <c r="D588">
        <f t="shared" si="35"/>
        <v>53.836250000000007</v>
      </c>
      <c r="E588">
        <v>5.3449999999999998E-2</v>
      </c>
      <c r="F588">
        <f t="shared" si="36"/>
        <v>-0.37336600000000036</v>
      </c>
      <c r="G588">
        <f t="shared" si="34"/>
        <v>-0.37294918750000078</v>
      </c>
      <c r="H588">
        <f t="shared" si="37"/>
        <v>-1.4741704012113055E-2</v>
      </c>
      <c r="I588">
        <f t="shared" si="37"/>
        <v>-1.4324891512113469E-2</v>
      </c>
    </row>
    <row r="589" spans="1:9" x14ac:dyDescent="0.3">
      <c r="A589">
        <v>2</v>
      </c>
      <c r="B589">
        <v>210</v>
      </c>
      <c r="C589">
        <v>53.87</v>
      </c>
      <c r="D589">
        <f t="shared" si="35"/>
        <v>53.838750000000005</v>
      </c>
      <c r="E589">
        <v>5.6059999999999999E-2</v>
      </c>
      <c r="F589">
        <f t="shared" si="36"/>
        <v>-0.37409049999999971</v>
      </c>
      <c r="G589">
        <f t="shared" si="34"/>
        <v>-0.37061706250000048</v>
      </c>
      <c r="H589">
        <f t="shared" si="37"/>
        <v>-1.5466204012112406E-2</v>
      </c>
      <c r="I589">
        <f t="shared" si="37"/>
        <v>-1.1992766512113173E-2</v>
      </c>
    </row>
    <row r="590" spans="1:9" x14ac:dyDescent="0.3">
      <c r="A590">
        <v>2</v>
      </c>
      <c r="B590">
        <v>211</v>
      </c>
      <c r="C590">
        <v>53.84</v>
      </c>
      <c r="D590">
        <f t="shared" si="35"/>
        <v>53.836875000000006</v>
      </c>
      <c r="E590">
        <v>5.4449999999999998E-2</v>
      </c>
      <c r="F590">
        <f t="shared" si="36"/>
        <v>-0.37236600000000036</v>
      </c>
      <c r="G590">
        <f t="shared" si="34"/>
        <v>-0.37201865625000069</v>
      </c>
      <c r="H590">
        <f t="shared" si="37"/>
        <v>-1.3741704012113054E-2</v>
      </c>
      <c r="I590">
        <f t="shared" si="37"/>
        <v>-1.3394360262113381E-2</v>
      </c>
    </row>
    <row r="591" spans="1:9" x14ac:dyDescent="0.3">
      <c r="A591">
        <v>2</v>
      </c>
      <c r="B591">
        <v>212</v>
      </c>
      <c r="C591">
        <v>53.87</v>
      </c>
      <c r="D591">
        <f t="shared" si="35"/>
        <v>53.841250000000009</v>
      </c>
      <c r="E591">
        <v>5.4690000000000003E-2</v>
      </c>
      <c r="F591">
        <f t="shared" si="36"/>
        <v>-0.3754604999999997</v>
      </c>
      <c r="G591">
        <f t="shared" si="34"/>
        <v>-0.372264937500001</v>
      </c>
      <c r="H591">
        <f t="shared" si="37"/>
        <v>-1.6836204012112388E-2</v>
      </c>
      <c r="I591">
        <f t="shared" si="37"/>
        <v>-1.3640641512113694E-2</v>
      </c>
    </row>
    <row r="592" spans="1:9" x14ac:dyDescent="0.3">
      <c r="A592">
        <v>2</v>
      </c>
      <c r="B592">
        <v>213</v>
      </c>
      <c r="C592">
        <v>53.89</v>
      </c>
      <c r="D592">
        <f t="shared" si="35"/>
        <v>53.847500000000004</v>
      </c>
      <c r="E592">
        <v>5.4330000000000003E-2</v>
      </c>
      <c r="F592">
        <f t="shared" si="36"/>
        <v>-0.37804350000000009</v>
      </c>
      <c r="G592">
        <f t="shared" ref="G592:G655" si="38">(50-D592)*$H$1+E592</f>
        <v>-0.37331962500000043</v>
      </c>
      <c r="H592">
        <f t="shared" si="37"/>
        <v>-1.9419204012112778E-2</v>
      </c>
      <c r="I592">
        <f t="shared" si="37"/>
        <v>-1.4695329012113123E-2</v>
      </c>
    </row>
    <row r="593" spans="1:9" x14ac:dyDescent="0.3">
      <c r="A593">
        <v>2</v>
      </c>
      <c r="B593">
        <v>214</v>
      </c>
      <c r="C593">
        <v>53.83</v>
      </c>
      <c r="D593">
        <f t="shared" si="35"/>
        <v>53.849375000000009</v>
      </c>
      <c r="E593">
        <v>5.5059999999999998E-2</v>
      </c>
      <c r="F593">
        <f t="shared" si="36"/>
        <v>-0.37064449999999982</v>
      </c>
      <c r="G593">
        <f t="shared" si="38"/>
        <v>-0.37279803125000099</v>
      </c>
      <c r="H593">
        <f t="shared" si="37"/>
        <v>-1.2020204012112512E-2</v>
      </c>
      <c r="I593">
        <f t="shared" si="37"/>
        <v>-1.4173735262113685E-2</v>
      </c>
    </row>
    <row r="594" spans="1:9" x14ac:dyDescent="0.3">
      <c r="A594">
        <v>2</v>
      </c>
      <c r="B594">
        <v>215</v>
      </c>
      <c r="C594">
        <v>53.78</v>
      </c>
      <c r="D594">
        <f t="shared" si="35"/>
        <v>53.844999999999999</v>
      </c>
      <c r="E594">
        <v>5.4089999999999999E-2</v>
      </c>
      <c r="F594">
        <f t="shared" si="36"/>
        <v>-0.36605700000000008</v>
      </c>
      <c r="G594">
        <f t="shared" si="38"/>
        <v>-0.37328174999999986</v>
      </c>
      <c r="H594">
        <f t="shared" si="37"/>
        <v>-7.4327040121127674E-3</v>
      </c>
      <c r="I594">
        <f t="shared" si="37"/>
        <v>-1.4657454012112547E-2</v>
      </c>
    </row>
    <row r="595" spans="1:9" x14ac:dyDescent="0.3">
      <c r="A595">
        <v>2</v>
      </c>
      <c r="B595">
        <v>216</v>
      </c>
      <c r="C595">
        <v>53.84</v>
      </c>
      <c r="D595">
        <f t="shared" si="35"/>
        <v>53.844374999999999</v>
      </c>
      <c r="E595">
        <v>5.5390000000000002E-2</v>
      </c>
      <c r="F595">
        <f t="shared" si="36"/>
        <v>-0.37142600000000037</v>
      </c>
      <c r="G595">
        <f t="shared" si="38"/>
        <v>-0.37191228124999992</v>
      </c>
      <c r="H595">
        <f t="shared" si="37"/>
        <v>-1.2801704012113058E-2</v>
      </c>
      <c r="I595">
        <f t="shared" si="37"/>
        <v>-1.3287985262112612E-2</v>
      </c>
    </row>
    <row r="596" spans="1:9" x14ac:dyDescent="0.3">
      <c r="A596">
        <v>2</v>
      </c>
      <c r="B596">
        <v>217</v>
      </c>
      <c r="C596">
        <v>53.88</v>
      </c>
      <c r="D596">
        <f t="shared" si="35"/>
        <v>53.847500000000004</v>
      </c>
      <c r="E596">
        <v>5.3749999999999999E-2</v>
      </c>
      <c r="F596">
        <f t="shared" si="36"/>
        <v>-0.37751200000000024</v>
      </c>
      <c r="G596">
        <f t="shared" si="38"/>
        <v>-0.3738996250000004</v>
      </c>
      <c r="H596">
        <f t="shared" si="37"/>
        <v>-1.8887704012112927E-2</v>
      </c>
      <c r="I596">
        <f t="shared" si="37"/>
        <v>-1.5275329012113092E-2</v>
      </c>
    </row>
    <row r="597" spans="1:9" x14ac:dyDescent="0.3">
      <c r="A597">
        <v>2</v>
      </c>
      <c r="B597">
        <v>218</v>
      </c>
      <c r="C597">
        <v>53.86</v>
      </c>
      <c r="D597">
        <f t="shared" ref="D597:D660" si="39">AVERAGE(C582:C597)</f>
        <v>53.846875000000004</v>
      </c>
      <c r="E597">
        <v>5.5300000000000002E-2</v>
      </c>
      <c r="F597">
        <f t="shared" si="36"/>
        <v>-0.37373899999999993</v>
      </c>
      <c r="G597">
        <f t="shared" si="38"/>
        <v>-0.37228015625000044</v>
      </c>
      <c r="H597">
        <f t="shared" si="37"/>
        <v>-1.5114704012112623E-2</v>
      </c>
      <c r="I597">
        <f t="shared" si="37"/>
        <v>-1.3655860262113129E-2</v>
      </c>
    </row>
    <row r="598" spans="1:9" x14ac:dyDescent="0.3">
      <c r="A598">
        <v>2</v>
      </c>
      <c r="B598">
        <v>219</v>
      </c>
      <c r="C598">
        <v>53.86</v>
      </c>
      <c r="D598">
        <f t="shared" si="39"/>
        <v>53.845625000000005</v>
      </c>
      <c r="E598">
        <v>5.3690000000000002E-2</v>
      </c>
      <c r="F598">
        <f t="shared" si="36"/>
        <v>-0.37534899999999993</v>
      </c>
      <c r="G598">
        <f t="shared" si="38"/>
        <v>-0.37375121875000056</v>
      </c>
      <c r="H598">
        <f t="shared" si="37"/>
        <v>-1.6724704012112623E-2</v>
      </c>
      <c r="I598">
        <f t="shared" si="37"/>
        <v>-1.5126922762113248E-2</v>
      </c>
    </row>
    <row r="599" spans="1:9" x14ac:dyDescent="0.3">
      <c r="A599">
        <v>2</v>
      </c>
      <c r="B599">
        <v>220</v>
      </c>
      <c r="C599">
        <v>53.87</v>
      </c>
      <c r="D599">
        <f t="shared" si="39"/>
        <v>53.846250000000005</v>
      </c>
      <c r="E599">
        <v>5.5829999999999998E-2</v>
      </c>
      <c r="F599">
        <f t="shared" si="36"/>
        <v>-0.37432049999999972</v>
      </c>
      <c r="G599">
        <f t="shared" si="38"/>
        <v>-0.37168068750000055</v>
      </c>
      <c r="H599">
        <f t="shared" si="37"/>
        <v>-1.5696204012112414E-2</v>
      </c>
      <c r="I599">
        <f t="shared" si="37"/>
        <v>-1.3056391512113241E-2</v>
      </c>
    </row>
    <row r="600" spans="1:9" x14ac:dyDescent="0.3">
      <c r="A600">
        <v>2</v>
      </c>
      <c r="B600">
        <v>221</v>
      </c>
      <c r="C600">
        <v>53.85</v>
      </c>
      <c r="D600">
        <f t="shared" si="39"/>
        <v>53.844375000000007</v>
      </c>
      <c r="E600">
        <v>5.3769999999999998E-2</v>
      </c>
      <c r="F600">
        <f t="shared" si="36"/>
        <v>-0.37415750000000014</v>
      </c>
      <c r="G600">
        <f t="shared" si="38"/>
        <v>-0.37353228125000076</v>
      </c>
      <c r="H600">
        <f t="shared" si="37"/>
        <v>-1.5533204012112833E-2</v>
      </c>
      <c r="I600">
        <f t="shared" si="37"/>
        <v>-1.4907985262113455E-2</v>
      </c>
    </row>
    <row r="601" spans="1:9" x14ac:dyDescent="0.3">
      <c r="A601">
        <v>2</v>
      </c>
      <c r="B601">
        <v>222</v>
      </c>
      <c r="C601">
        <v>53.85</v>
      </c>
      <c r="D601">
        <f t="shared" si="39"/>
        <v>53.845625000000005</v>
      </c>
      <c r="E601">
        <v>5.6250000000000001E-2</v>
      </c>
      <c r="F601">
        <f t="shared" si="36"/>
        <v>-0.37167750000000011</v>
      </c>
      <c r="G601">
        <f t="shared" si="38"/>
        <v>-0.37119121875000055</v>
      </c>
      <c r="H601">
        <f t="shared" si="37"/>
        <v>-1.3053204012112796E-2</v>
      </c>
      <c r="I601">
        <f t="shared" si="37"/>
        <v>-1.2566922762113242E-2</v>
      </c>
    </row>
    <row r="602" spans="1:9" x14ac:dyDescent="0.3">
      <c r="A602">
        <v>2</v>
      </c>
      <c r="B602">
        <v>223</v>
      </c>
      <c r="C602">
        <v>53.78</v>
      </c>
      <c r="D602">
        <f t="shared" si="39"/>
        <v>53.846250000000005</v>
      </c>
      <c r="E602">
        <v>5.3359999999999998E-2</v>
      </c>
      <c r="F602">
        <f t="shared" si="36"/>
        <v>-0.36678700000000009</v>
      </c>
      <c r="G602">
        <f t="shared" si="38"/>
        <v>-0.37415068750000052</v>
      </c>
      <c r="H602">
        <f t="shared" si="37"/>
        <v>-8.1627040121127759E-3</v>
      </c>
      <c r="I602">
        <f t="shared" si="37"/>
        <v>-1.5526391512113213E-2</v>
      </c>
    </row>
    <row r="603" spans="1:9" x14ac:dyDescent="0.3">
      <c r="A603">
        <v>2</v>
      </c>
      <c r="B603">
        <v>224</v>
      </c>
      <c r="C603">
        <v>53.79</v>
      </c>
      <c r="D603">
        <f t="shared" si="39"/>
        <v>53.84375</v>
      </c>
      <c r="E603">
        <v>5.6189999999999997E-2</v>
      </c>
      <c r="F603">
        <f t="shared" si="36"/>
        <v>-0.36506849999999991</v>
      </c>
      <c r="G603">
        <f t="shared" si="38"/>
        <v>-0.37104281249999999</v>
      </c>
      <c r="H603">
        <f t="shared" si="37"/>
        <v>-6.4442040121125976E-3</v>
      </c>
      <c r="I603">
        <f t="shared" si="37"/>
        <v>-1.2418516512112676E-2</v>
      </c>
    </row>
    <row r="604" spans="1:9" x14ac:dyDescent="0.3">
      <c r="A604">
        <v>2</v>
      </c>
      <c r="B604">
        <v>225</v>
      </c>
      <c r="C604">
        <v>53.83</v>
      </c>
      <c r="D604">
        <f t="shared" si="39"/>
        <v>53.843125000000008</v>
      </c>
      <c r="E604">
        <v>5.3440000000000001E-2</v>
      </c>
      <c r="F604">
        <f t="shared" si="36"/>
        <v>-0.37226449999999983</v>
      </c>
      <c r="G604">
        <f t="shared" si="38"/>
        <v>-0.37372334375000088</v>
      </c>
      <c r="H604">
        <f t="shared" si="37"/>
        <v>-1.3640204012112522E-2</v>
      </c>
      <c r="I604">
        <f t="shared" si="37"/>
        <v>-1.5099047762113571E-2</v>
      </c>
    </row>
    <row r="605" spans="1:9" x14ac:dyDescent="0.3">
      <c r="A605">
        <v>2</v>
      </c>
      <c r="B605">
        <v>226</v>
      </c>
      <c r="C605">
        <v>53.79</v>
      </c>
      <c r="D605">
        <f t="shared" si="39"/>
        <v>53.838125000000005</v>
      </c>
      <c r="E605">
        <v>5.423E-2</v>
      </c>
      <c r="F605">
        <f t="shared" si="36"/>
        <v>-0.36702849999999992</v>
      </c>
      <c r="G605">
        <f t="shared" si="38"/>
        <v>-0.37237759375000057</v>
      </c>
      <c r="H605">
        <f t="shared" si="37"/>
        <v>-8.4042040121126149E-3</v>
      </c>
      <c r="I605">
        <f t="shared" si="37"/>
        <v>-1.3753297762113259E-2</v>
      </c>
    </row>
    <row r="606" spans="1:9" x14ac:dyDescent="0.3">
      <c r="A606">
        <v>2</v>
      </c>
      <c r="B606">
        <v>227</v>
      </c>
      <c r="C606">
        <v>53.78</v>
      </c>
      <c r="D606">
        <f t="shared" si="39"/>
        <v>53.834374999999994</v>
      </c>
      <c r="E606">
        <v>5.4890000000000001E-2</v>
      </c>
      <c r="F606">
        <f t="shared" si="36"/>
        <v>-0.36525700000000011</v>
      </c>
      <c r="G606">
        <f t="shared" si="38"/>
        <v>-0.37130078124999938</v>
      </c>
      <c r="H606">
        <f t="shared" si="37"/>
        <v>-6.6327040121128E-3</v>
      </c>
      <c r="I606">
        <f t="shared" si="37"/>
        <v>-1.2676485262112069E-2</v>
      </c>
    </row>
    <row r="607" spans="1:9" x14ac:dyDescent="0.3">
      <c r="A607">
        <v>2</v>
      </c>
      <c r="B607">
        <v>228</v>
      </c>
      <c r="C607">
        <v>53.79</v>
      </c>
      <c r="D607">
        <f t="shared" si="39"/>
        <v>53.829374999999999</v>
      </c>
      <c r="E607">
        <v>5.484E-2</v>
      </c>
      <c r="F607">
        <f t="shared" si="36"/>
        <v>-0.36641849999999992</v>
      </c>
      <c r="G607">
        <f t="shared" si="38"/>
        <v>-0.37079503124999985</v>
      </c>
      <c r="H607">
        <f t="shared" si="37"/>
        <v>-7.7942040121126155E-3</v>
      </c>
      <c r="I607">
        <f t="shared" si="37"/>
        <v>-1.2170735262112542E-2</v>
      </c>
    </row>
    <row r="608" spans="1:9" x14ac:dyDescent="0.3">
      <c r="A608">
        <v>2</v>
      </c>
      <c r="B608">
        <v>229</v>
      </c>
      <c r="C608">
        <v>53.83</v>
      </c>
      <c r="D608">
        <f t="shared" si="39"/>
        <v>53.825625000000002</v>
      </c>
      <c r="E608">
        <v>5.4769999999999999E-2</v>
      </c>
      <c r="F608">
        <f t="shared" si="36"/>
        <v>-0.37093449999999983</v>
      </c>
      <c r="G608">
        <f t="shared" si="38"/>
        <v>-0.37044821875000028</v>
      </c>
      <c r="H608">
        <f t="shared" si="37"/>
        <v>-1.2310204012112524E-2</v>
      </c>
      <c r="I608">
        <f t="shared" si="37"/>
        <v>-1.1823922762112971E-2</v>
      </c>
    </row>
    <row r="609" spans="1:9" x14ac:dyDescent="0.3">
      <c r="A609">
        <v>2</v>
      </c>
      <c r="B609">
        <v>230</v>
      </c>
      <c r="C609">
        <v>53.83</v>
      </c>
      <c r="D609">
        <f t="shared" si="39"/>
        <v>53.825625000000002</v>
      </c>
      <c r="E609">
        <v>5.5280000000000003E-2</v>
      </c>
      <c r="F609">
        <f t="shared" si="36"/>
        <v>-0.37042449999999982</v>
      </c>
      <c r="G609">
        <f t="shared" si="38"/>
        <v>-0.36993821875000027</v>
      </c>
      <c r="H609">
        <f t="shared" si="37"/>
        <v>-1.1800204012112514E-2</v>
      </c>
      <c r="I609">
        <f t="shared" si="37"/>
        <v>-1.131392276211296E-2</v>
      </c>
    </row>
    <row r="610" spans="1:9" x14ac:dyDescent="0.3">
      <c r="A610">
        <v>2</v>
      </c>
      <c r="B610">
        <v>231</v>
      </c>
      <c r="C610">
        <v>53.84</v>
      </c>
      <c r="D610">
        <f t="shared" si="39"/>
        <v>53.829375000000006</v>
      </c>
      <c r="E610">
        <v>5.459E-2</v>
      </c>
      <c r="F610">
        <f t="shared" si="36"/>
        <v>-0.37222600000000039</v>
      </c>
      <c r="G610">
        <f t="shared" si="38"/>
        <v>-0.37104503125000066</v>
      </c>
      <c r="H610">
        <f t="shared" si="37"/>
        <v>-1.3601704012113081E-2</v>
      </c>
      <c r="I610">
        <f t="shared" si="37"/>
        <v>-1.2420735262113347E-2</v>
      </c>
    </row>
    <row r="611" spans="1:9" x14ac:dyDescent="0.3">
      <c r="A611">
        <v>2</v>
      </c>
      <c r="B611">
        <v>232</v>
      </c>
      <c r="C611">
        <v>53.77</v>
      </c>
      <c r="D611">
        <f t="shared" si="39"/>
        <v>53.825000000000003</v>
      </c>
      <c r="E611">
        <v>5.5449999999999999E-2</v>
      </c>
      <c r="F611">
        <f t="shared" si="36"/>
        <v>-0.36358550000000034</v>
      </c>
      <c r="G611">
        <f t="shared" si="38"/>
        <v>-0.3696987500000003</v>
      </c>
      <c r="H611">
        <f t="shared" si="37"/>
        <v>-4.9612040121130296E-3</v>
      </c>
      <c r="I611">
        <f t="shared" si="37"/>
        <v>-1.1074454012112989E-2</v>
      </c>
    </row>
    <row r="612" spans="1:9" x14ac:dyDescent="0.3">
      <c r="A612">
        <v>2</v>
      </c>
      <c r="B612">
        <v>233</v>
      </c>
      <c r="C612">
        <v>53.84</v>
      </c>
      <c r="D612">
        <f t="shared" si="39"/>
        <v>53.822500000000012</v>
      </c>
      <c r="E612">
        <v>5.4390000000000001E-2</v>
      </c>
      <c r="F612">
        <f t="shared" si="36"/>
        <v>-0.37242600000000037</v>
      </c>
      <c r="G612">
        <f t="shared" si="38"/>
        <v>-0.37048087500000138</v>
      </c>
      <c r="H612">
        <f t="shared" si="37"/>
        <v>-1.3801704012113059E-2</v>
      </c>
      <c r="I612">
        <f t="shared" si="37"/>
        <v>-1.1856579012114066E-2</v>
      </c>
    </row>
    <row r="613" spans="1:9" x14ac:dyDescent="0.3">
      <c r="A613">
        <v>2</v>
      </c>
      <c r="B613">
        <v>234</v>
      </c>
      <c r="C613">
        <v>53.8</v>
      </c>
      <c r="D613">
        <f t="shared" si="39"/>
        <v>53.818750000000001</v>
      </c>
      <c r="E613">
        <v>5.602E-2</v>
      </c>
      <c r="F613">
        <f t="shared" si="36"/>
        <v>-0.36634999999999968</v>
      </c>
      <c r="G613">
        <f t="shared" si="38"/>
        <v>-0.36843406250000016</v>
      </c>
      <c r="H613">
        <f t="shared" si="37"/>
        <v>-7.7257040121123666E-3</v>
      </c>
      <c r="I613">
        <f t="shared" si="37"/>
        <v>-9.8097665121128497E-3</v>
      </c>
    </row>
    <row r="614" spans="1:9" x14ac:dyDescent="0.3">
      <c r="A614">
        <v>2</v>
      </c>
      <c r="B614">
        <v>235</v>
      </c>
      <c r="C614">
        <v>53.82</v>
      </c>
      <c r="D614">
        <f t="shared" si="39"/>
        <v>53.816250000000004</v>
      </c>
      <c r="E614">
        <v>5.4609999999999999E-2</v>
      </c>
      <c r="F614">
        <f t="shared" si="36"/>
        <v>-0.36998300000000006</v>
      </c>
      <c r="G614">
        <f t="shared" si="38"/>
        <v>-0.36956618750000042</v>
      </c>
      <c r="H614">
        <f t="shared" si="37"/>
        <v>-1.1358704012112752E-2</v>
      </c>
      <c r="I614">
        <f t="shared" si="37"/>
        <v>-1.0941891512113111E-2</v>
      </c>
    </row>
    <row r="615" spans="1:9" x14ac:dyDescent="0.3">
      <c r="A615">
        <v>2</v>
      </c>
      <c r="B615">
        <v>236</v>
      </c>
      <c r="C615">
        <v>53.82</v>
      </c>
      <c r="D615">
        <f t="shared" si="39"/>
        <v>53.813125000000014</v>
      </c>
      <c r="E615">
        <v>5.5980000000000002E-2</v>
      </c>
      <c r="F615">
        <f t="shared" si="36"/>
        <v>-0.36861300000000008</v>
      </c>
      <c r="G615">
        <f t="shared" si="38"/>
        <v>-0.36784884375000149</v>
      </c>
      <c r="H615">
        <f t="shared" si="37"/>
        <v>-9.9887040121127701E-3</v>
      </c>
      <c r="I615">
        <f t="shared" si="37"/>
        <v>-9.2245477621141769E-3</v>
      </c>
    </row>
    <row r="616" spans="1:9" x14ac:dyDescent="0.3">
      <c r="A616">
        <v>2</v>
      </c>
      <c r="B616">
        <v>237</v>
      </c>
      <c r="C616">
        <v>53.81</v>
      </c>
      <c r="D616">
        <f t="shared" si="39"/>
        <v>53.810625000000002</v>
      </c>
      <c r="E616">
        <v>5.4140000000000001E-2</v>
      </c>
      <c r="F616">
        <f t="shared" si="36"/>
        <v>-0.36934150000000021</v>
      </c>
      <c r="G616">
        <f t="shared" si="38"/>
        <v>-0.36941096875000018</v>
      </c>
      <c r="H616">
        <f t="shared" si="37"/>
        <v>-1.0717204012112902E-2</v>
      </c>
      <c r="I616">
        <f t="shared" si="37"/>
        <v>-1.078667276211287E-2</v>
      </c>
    </row>
    <row r="617" spans="1:9" x14ac:dyDescent="0.3">
      <c r="A617">
        <v>2</v>
      </c>
      <c r="B617">
        <v>238</v>
      </c>
      <c r="C617">
        <v>53.81</v>
      </c>
      <c r="D617">
        <f t="shared" si="39"/>
        <v>53.808125000000004</v>
      </c>
      <c r="E617">
        <v>5.636E-2</v>
      </c>
      <c r="F617">
        <f t="shared" si="36"/>
        <v>-0.36712150000000021</v>
      </c>
      <c r="G617">
        <f t="shared" si="38"/>
        <v>-0.36691309375000042</v>
      </c>
      <c r="H617">
        <f t="shared" si="37"/>
        <v>-8.4972040121129022E-3</v>
      </c>
      <c r="I617">
        <f t="shared" si="37"/>
        <v>-8.2887977621131093E-3</v>
      </c>
    </row>
    <row r="618" spans="1:9" x14ac:dyDescent="0.3">
      <c r="A618">
        <v>2</v>
      </c>
      <c r="B618">
        <v>239</v>
      </c>
      <c r="C618">
        <v>53.86</v>
      </c>
      <c r="D618">
        <f t="shared" si="39"/>
        <v>53.813125000000007</v>
      </c>
      <c r="E618">
        <v>5.4690000000000003E-2</v>
      </c>
      <c r="F618">
        <f t="shared" si="36"/>
        <v>-0.37434899999999993</v>
      </c>
      <c r="G618">
        <f t="shared" si="38"/>
        <v>-0.36913884375000072</v>
      </c>
      <c r="H618">
        <f t="shared" si="37"/>
        <v>-1.5724704012112622E-2</v>
      </c>
      <c r="I618">
        <f t="shared" si="37"/>
        <v>-1.0514547762113413E-2</v>
      </c>
    </row>
    <row r="619" spans="1:9" x14ac:dyDescent="0.3">
      <c r="A619">
        <v>2</v>
      </c>
      <c r="B619">
        <v>240</v>
      </c>
      <c r="C619">
        <v>53.88</v>
      </c>
      <c r="D619">
        <f t="shared" si="39"/>
        <v>53.818749999999994</v>
      </c>
      <c r="E619">
        <v>5.7369999999999997E-2</v>
      </c>
      <c r="F619">
        <f t="shared" si="36"/>
        <v>-0.37389200000000028</v>
      </c>
      <c r="G619">
        <f t="shared" si="38"/>
        <v>-0.36708406249999936</v>
      </c>
      <c r="H619">
        <f t="shared" si="37"/>
        <v>-1.526770401211297E-2</v>
      </c>
      <c r="I619">
        <f t="shared" si="37"/>
        <v>-8.4597665121120547E-3</v>
      </c>
    </row>
    <row r="620" spans="1:9" x14ac:dyDescent="0.3">
      <c r="A620">
        <v>2</v>
      </c>
      <c r="B620">
        <v>241</v>
      </c>
      <c r="C620">
        <v>53.77</v>
      </c>
      <c r="D620">
        <f t="shared" si="39"/>
        <v>53.814999999999998</v>
      </c>
      <c r="E620">
        <v>5.6520000000000001E-2</v>
      </c>
      <c r="F620">
        <f t="shared" si="36"/>
        <v>-0.36251550000000032</v>
      </c>
      <c r="G620">
        <f t="shared" si="38"/>
        <v>-0.36751724999999974</v>
      </c>
      <c r="H620">
        <f t="shared" si="37"/>
        <v>-3.8912040121130143E-3</v>
      </c>
      <c r="I620">
        <f t="shared" si="37"/>
        <v>-8.8929540121124306E-3</v>
      </c>
    </row>
    <row r="621" spans="1:9" x14ac:dyDescent="0.3">
      <c r="A621">
        <v>2</v>
      </c>
      <c r="B621">
        <v>242</v>
      </c>
      <c r="C621">
        <v>53.84</v>
      </c>
      <c r="D621">
        <f t="shared" si="39"/>
        <v>53.818125000000002</v>
      </c>
      <c r="E621">
        <v>5.4699999999999999E-2</v>
      </c>
      <c r="F621">
        <f t="shared" si="36"/>
        <v>-0.37211600000000034</v>
      </c>
      <c r="G621">
        <f t="shared" si="38"/>
        <v>-0.36968459375000018</v>
      </c>
      <c r="H621">
        <f t="shared" si="37"/>
        <v>-1.3491704012113026E-2</v>
      </c>
      <c r="I621">
        <f t="shared" si="37"/>
        <v>-1.106029776211287E-2</v>
      </c>
    </row>
    <row r="622" spans="1:9" x14ac:dyDescent="0.3">
      <c r="A622">
        <v>2</v>
      </c>
      <c r="B622">
        <v>243</v>
      </c>
      <c r="C622">
        <v>53.83</v>
      </c>
      <c r="D622">
        <f t="shared" si="39"/>
        <v>53.821250000000006</v>
      </c>
      <c r="E622">
        <v>5.5829999999999998E-2</v>
      </c>
      <c r="F622">
        <f t="shared" si="36"/>
        <v>-0.36987449999999983</v>
      </c>
      <c r="G622">
        <f t="shared" si="38"/>
        <v>-0.36890193750000072</v>
      </c>
      <c r="H622">
        <f t="shared" si="37"/>
        <v>-1.1250204012112519E-2</v>
      </c>
      <c r="I622">
        <f t="shared" si="37"/>
        <v>-1.0277641512113411E-2</v>
      </c>
    </row>
    <row r="623" spans="1:9" x14ac:dyDescent="0.3">
      <c r="A623">
        <v>2</v>
      </c>
      <c r="B623">
        <v>244</v>
      </c>
      <c r="C623">
        <v>53.81</v>
      </c>
      <c r="D623">
        <f t="shared" si="39"/>
        <v>53.822500000000005</v>
      </c>
      <c r="E623">
        <v>5.4420000000000003E-2</v>
      </c>
      <c r="F623">
        <f t="shared" si="36"/>
        <v>-0.36906150000000021</v>
      </c>
      <c r="G623">
        <f t="shared" si="38"/>
        <v>-0.37045087500000051</v>
      </c>
      <c r="H623">
        <f t="shared" si="37"/>
        <v>-1.0437204012112899E-2</v>
      </c>
      <c r="I623">
        <f t="shared" si="37"/>
        <v>-1.1826579012113203E-2</v>
      </c>
    </row>
    <row r="624" spans="1:9" x14ac:dyDescent="0.3">
      <c r="A624">
        <v>2</v>
      </c>
      <c r="B624">
        <v>245</v>
      </c>
      <c r="C624">
        <v>53.76</v>
      </c>
      <c r="D624">
        <f t="shared" si="39"/>
        <v>53.818124999999995</v>
      </c>
      <c r="E624">
        <v>5.5390000000000002E-2</v>
      </c>
      <c r="F624">
        <f t="shared" si="36"/>
        <v>-0.3625339999999998</v>
      </c>
      <c r="G624">
        <f t="shared" si="38"/>
        <v>-0.36899459374999943</v>
      </c>
      <c r="H624">
        <f t="shared" si="37"/>
        <v>-3.9097040121124915E-3</v>
      </c>
      <c r="I624">
        <f t="shared" si="37"/>
        <v>-1.0370297762112124E-2</v>
      </c>
    </row>
    <row r="625" spans="1:9" x14ac:dyDescent="0.3">
      <c r="A625">
        <v>2</v>
      </c>
      <c r="B625">
        <v>246</v>
      </c>
      <c r="C625">
        <v>53.89</v>
      </c>
      <c r="D625">
        <f t="shared" si="39"/>
        <v>53.821874999999999</v>
      </c>
      <c r="E625">
        <v>5.5050000000000002E-2</v>
      </c>
      <c r="F625">
        <f t="shared" si="36"/>
        <v>-0.37732350000000009</v>
      </c>
      <c r="G625">
        <f t="shared" si="38"/>
        <v>-0.36975140624999986</v>
      </c>
      <c r="H625">
        <f t="shared" si="37"/>
        <v>-1.869920401211278E-2</v>
      </c>
      <c r="I625">
        <f t="shared" si="37"/>
        <v>-1.1127110262112549E-2</v>
      </c>
    </row>
    <row r="626" spans="1:9" x14ac:dyDescent="0.3">
      <c r="A626">
        <v>2</v>
      </c>
      <c r="B626">
        <v>247</v>
      </c>
      <c r="C626">
        <v>53.77</v>
      </c>
      <c r="D626">
        <f t="shared" si="39"/>
        <v>53.817500000000003</v>
      </c>
      <c r="E626">
        <v>5.4940000000000003E-2</v>
      </c>
      <c r="F626">
        <f t="shared" si="36"/>
        <v>-0.36409550000000035</v>
      </c>
      <c r="G626">
        <f t="shared" si="38"/>
        <v>-0.3693751250000003</v>
      </c>
      <c r="H626">
        <f t="shared" si="37"/>
        <v>-5.4712040121130401E-3</v>
      </c>
      <c r="I626">
        <f t="shared" si="37"/>
        <v>-1.0750829012112995E-2</v>
      </c>
    </row>
    <row r="627" spans="1:9" x14ac:dyDescent="0.3">
      <c r="A627">
        <v>2</v>
      </c>
      <c r="B627">
        <v>248</v>
      </c>
      <c r="C627">
        <v>53.86</v>
      </c>
      <c r="D627">
        <f t="shared" si="39"/>
        <v>53.823125000000005</v>
      </c>
      <c r="E627">
        <v>5.67E-2</v>
      </c>
      <c r="F627">
        <f t="shared" si="36"/>
        <v>-0.37233899999999998</v>
      </c>
      <c r="G627">
        <f t="shared" si="38"/>
        <v>-0.36824034375000048</v>
      </c>
      <c r="H627">
        <f t="shared" si="37"/>
        <v>-1.3714704012112666E-2</v>
      </c>
      <c r="I627">
        <f t="shared" si="37"/>
        <v>-9.6160477621131668E-3</v>
      </c>
    </row>
    <row r="628" spans="1:9" x14ac:dyDescent="0.3">
      <c r="A628">
        <v>2</v>
      </c>
      <c r="B628">
        <v>249</v>
      </c>
      <c r="C628">
        <v>53.87</v>
      </c>
      <c r="D628">
        <f t="shared" si="39"/>
        <v>53.824999999999996</v>
      </c>
      <c r="E628">
        <v>5.5309999999999998E-2</v>
      </c>
      <c r="F628">
        <f t="shared" si="36"/>
        <v>-0.37484049999999969</v>
      </c>
      <c r="G628">
        <f t="shared" si="38"/>
        <v>-0.36983874999999955</v>
      </c>
      <c r="H628">
        <f t="shared" si="37"/>
        <v>-1.6216204012112378E-2</v>
      </c>
      <c r="I628">
        <f t="shared" si="37"/>
        <v>-1.121445401211224E-2</v>
      </c>
    </row>
    <row r="629" spans="1:9" x14ac:dyDescent="0.3">
      <c r="A629">
        <v>2</v>
      </c>
      <c r="B629">
        <v>250</v>
      </c>
      <c r="C629">
        <v>53.78</v>
      </c>
      <c r="D629">
        <f t="shared" si="39"/>
        <v>53.823749999999997</v>
      </c>
      <c r="E629">
        <v>5.5620000000000003E-2</v>
      </c>
      <c r="F629">
        <f t="shared" si="36"/>
        <v>-0.3645270000000001</v>
      </c>
      <c r="G629">
        <f t="shared" si="38"/>
        <v>-0.36938981249999964</v>
      </c>
      <c r="H629">
        <f t="shared" si="37"/>
        <v>-5.9027040121127916E-3</v>
      </c>
      <c r="I629">
        <f t="shared" si="37"/>
        <v>-1.0765516512112328E-2</v>
      </c>
    </row>
    <row r="630" spans="1:9" x14ac:dyDescent="0.3">
      <c r="A630">
        <v>2</v>
      </c>
      <c r="B630">
        <v>251</v>
      </c>
      <c r="C630">
        <v>53.79</v>
      </c>
      <c r="D630">
        <f t="shared" si="39"/>
        <v>53.821874999999991</v>
      </c>
      <c r="E630">
        <v>5.4480000000000001E-2</v>
      </c>
      <c r="F630">
        <f t="shared" si="36"/>
        <v>-0.3667784999999999</v>
      </c>
      <c r="G630">
        <f t="shared" si="38"/>
        <v>-0.3703214062499991</v>
      </c>
      <c r="H630">
        <f t="shared" si="37"/>
        <v>-8.1542040121125869E-3</v>
      </c>
      <c r="I630">
        <f t="shared" si="37"/>
        <v>-1.1697110262111787E-2</v>
      </c>
    </row>
    <row r="631" spans="1:9" x14ac:dyDescent="0.3">
      <c r="A631">
        <v>2</v>
      </c>
      <c r="B631">
        <v>252</v>
      </c>
      <c r="C631">
        <v>53.82</v>
      </c>
      <c r="D631">
        <f t="shared" si="39"/>
        <v>53.821874999999999</v>
      </c>
      <c r="E631">
        <v>5.5690000000000003E-2</v>
      </c>
      <c r="F631">
        <f t="shared" si="36"/>
        <v>-0.36890300000000004</v>
      </c>
      <c r="G631">
        <f t="shared" si="38"/>
        <v>-0.36911140624999983</v>
      </c>
      <c r="H631">
        <f t="shared" si="37"/>
        <v>-1.0278704012112727E-2</v>
      </c>
      <c r="I631">
        <f t="shared" si="37"/>
        <v>-1.048711026211252E-2</v>
      </c>
    </row>
    <row r="632" spans="1:9" x14ac:dyDescent="0.3">
      <c r="A632">
        <v>2</v>
      </c>
      <c r="B632">
        <v>253</v>
      </c>
      <c r="C632">
        <v>53.8</v>
      </c>
      <c r="D632">
        <f t="shared" si="39"/>
        <v>53.821249999999999</v>
      </c>
      <c r="E632">
        <v>5.4330000000000003E-2</v>
      </c>
      <c r="F632">
        <f t="shared" si="36"/>
        <v>-0.3680399999999997</v>
      </c>
      <c r="G632">
        <f t="shared" si="38"/>
        <v>-0.37040193749999989</v>
      </c>
      <c r="H632">
        <f t="shared" si="37"/>
        <v>-9.4157040121123914E-3</v>
      </c>
      <c r="I632">
        <f t="shared" si="37"/>
        <v>-1.177764151211258E-2</v>
      </c>
    </row>
    <row r="633" spans="1:9" x14ac:dyDescent="0.3">
      <c r="A633">
        <v>2</v>
      </c>
      <c r="B633">
        <v>254</v>
      </c>
      <c r="C633">
        <v>53.76</v>
      </c>
      <c r="D633">
        <f t="shared" si="39"/>
        <v>53.818124999999995</v>
      </c>
      <c r="E633">
        <v>5.5620000000000003E-2</v>
      </c>
      <c r="F633">
        <f t="shared" si="36"/>
        <v>-0.36230399999999979</v>
      </c>
      <c r="G633">
        <f t="shared" si="38"/>
        <v>-0.36876459374999943</v>
      </c>
      <c r="H633">
        <f t="shared" si="37"/>
        <v>-3.6797040121124835E-3</v>
      </c>
      <c r="I633">
        <f t="shared" si="37"/>
        <v>-1.0140297762112116E-2</v>
      </c>
    </row>
    <row r="634" spans="1:9" x14ac:dyDescent="0.3">
      <c r="A634">
        <v>2</v>
      </c>
      <c r="B634">
        <v>255</v>
      </c>
      <c r="C634">
        <v>53.81</v>
      </c>
      <c r="D634">
        <f t="shared" si="39"/>
        <v>53.814999999999998</v>
      </c>
      <c r="E634">
        <v>5.3769999999999998E-2</v>
      </c>
      <c r="F634">
        <f t="shared" si="36"/>
        <v>-0.36971150000000025</v>
      </c>
      <c r="G634">
        <f t="shared" si="38"/>
        <v>-0.37026724999999977</v>
      </c>
      <c r="H634">
        <f t="shared" si="37"/>
        <v>-1.1087204012112939E-2</v>
      </c>
      <c r="I634">
        <f t="shared" si="37"/>
        <v>-1.1642954012112461E-2</v>
      </c>
    </row>
    <row r="635" spans="1:9" x14ac:dyDescent="0.3">
      <c r="A635">
        <v>2</v>
      </c>
      <c r="B635">
        <v>256</v>
      </c>
      <c r="C635">
        <v>53.8</v>
      </c>
      <c r="D635">
        <f t="shared" si="39"/>
        <v>53.809999999999988</v>
      </c>
      <c r="E635">
        <v>5.3449999999999998E-2</v>
      </c>
      <c r="F635">
        <f t="shared" si="36"/>
        <v>-0.36891999999999969</v>
      </c>
      <c r="G635">
        <f t="shared" si="38"/>
        <v>-0.37003149999999868</v>
      </c>
      <c r="H635">
        <f t="shared" si="37"/>
        <v>-1.0295704012112383E-2</v>
      </c>
      <c r="I635">
        <f t="shared" si="37"/>
        <v>-1.1407204012111372E-2</v>
      </c>
    </row>
    <row r="636" spans="1:9" x14ac:dyDescent="0.3">
      <c r="A636">
        <v>2</v>
      </c>
      <c r="B636">
        <v>257</v>
      </c>
      <c r="C636">
        <v>53.8</v>
      </c>
      <c r="D636">
        <f t="shared" si="39"/>
        <v>53.811874999999986</v>
      </c>
      <c r="E636">
        <v>5.5910000000000001E-2</v>
      </c>
      <c r="F636">
        <f t="shared" si="36"/>
        <v>-0.36645999999999967</v>
      </c>
      <c r="G636">
        <f t="shared" si="38"/>
        <v>-0.36777990624999846</v>
      </c>
      <c r="H636">
        <f t="shared" si="37"/>
        <v>-7.8357040121123656E-3</v>
      </c>
      <c r="I636">
        <f t="shared" si="37"/>
        <v>-9.1556102621111468E-3</v>
      </c>
    </row>
    <row r="637" spans="1:9" x14ac:dyDescent="0.3">
      <c r="A637">
        <v>2</v>
      </c>
      <c r="B637">
        <v>258</v>
      </c>
      <c r="C637">
        <v>53.9</v>
      </c>
      <c r="D637">
        <f t="shared" si="39"/>
        <v>53.81562499999999</v>
      </c>
      <c r="E637">
        <v>5.3879999999999997E-2</v>
      </c>
      <c r="F637">
        <f t="shared" si="36"/>
        <v>-0.37960499999999986</v>
      </c>
      <c r="G637">
        <f t="shared" si="38"/>
        <v>-0.37022671874999891</v>
      </c>
      <c r="H637">
        <f t="shared" si="37"/>
        <v>-2.098070401211255E-2</v>
      </c>
      <c r="I637">
        <f t="shared" si="37"/>
        <v>-1.1602422762111597E-2</v>
      </c>
    </row>
    <row r="638" spans="1:9" x14ac:dyDescent="0.3">
      <c r="A638">
        <v>2</v>
      </c>
      <c r="B638">
        <v>259</v>
      </c>
      <c r="C638">
        <v>53.73</v>
      </c>
      <c r="D638">
        <f t="shared" si="39"/>
        <v>53.809374999999996</v>
      </c>
      <c r="E638">
        <v>5.5620000000000003E-2</v>
      </c>
      <c r="F638">
        <f t="shared" si="36"/>
        <v>-0.35896949999999966</v>
      </c>
      <c r="G638">
        <f t="shared" si="38"/>
        <v>-0.36779203124999954</v>
      </c>
      <c r="H638">
        <f t="shared" si="37"/>
        <v>-3.4520401211235452E-4</v>
      </c>
      <c r="I638">
        <f t="shared" si="37"/>
        <v>-9.167735262112231E-3</v>
      </c>
    </row>
    <row r="639" spans="1:9" x14ac:dyDescent="0.3">
      <c r="A639">
        <v>2</v>
      </c>
      <c r="B639">
        <v>260</v>
      </c>
      <c r="C639">
        <v>53.79</v>
      </c>
      <c r="D639">
        <f t="shared" si="39"/>
        <v>53.808124999999997</v>
      </c>
      <c r="E639">
        <v>5.3940000000000002E-2</v>
      </c>
      <c r="F639">
        <f t="shared" si="36"/>
        <v>-0.36731849999999994</v>
      </c>
      <c r="G639">
        <f t="shared" si="38"/>
        <v>-0.36933309374999967</v>
      </c>
      <c r="H639">
        <f t="shared" si="37"/>
        <v>-8.6942040121126274E-3</v>
      </c>
      <c r="I639">
        <f t="shared" si="37"/>
        <v>-1.0708797762112365E-2</v>
      </c>
    </row>
    <row r="640" spans="1:9" x14ac:dyDescent="0.3">
      <c r="A640">
        <v>2</v>
      </c>
      <c r="B640">
        <v>261</v>
      </c>
      <c r="C640">
        <v>53.84</v>
      </c>
      <c r="D640">
        <f t="shared" si="39"/>
        <v>53.813124999999992</v>
      </c>
      <c r="E640">
        <v>5.5190000000000003E-2</v>
      </c>
      <c r="F640">
        <f t="shared" si="36"/>
        <v>-0.37162600000000034</v>
      </c>
      <c r="G640">
        <f t="shared" si="38"/>
        <v>-0.36863884374999911</v>
      </c>
      <c r="H640">
        <f t="shared" si="37"/>
        <v>-1.3001704012113036E-2</v>
      </c>
      <c r="I640">
        <f t="shared" si="37"/>
        <v>-1.0014547762111803E-2</v>
      </c>
    </row>
    <row r="641" spans="1:9" x14ac:dyDescent="0.3">
      <c r="A641">
        <v>2</v>
      </c>
      <c r="B641">
        <v>262</v>
      </c>
      <c r="C641">
        <v>53.84</v>
      </c>
      <c r="D641">
        <f t="shared" si="39"/>
        <v>53.809999999999995</v>
      </c>
      <c r="E641">
        <v>5.3159999999999999E-2</v>
      </c>
      <c r="F641">
        <f t="shared" si="36"/>
        <v>-0.37365600000000038</v>
      </c>
      <c r="G641">
        <f t="shared" si="38"/>
        <v>-0.37032149999999947</v>
      </c>
      <c r="H641">
        <f t="shared" si="37"/>
        <v>-1.5031704012113067E-2</v>
      </c>
      <c r="I641">
        <f t="shared" si="37"/>
        <v>-1.1697204012112161E-2</v>
      </c>
    </row>
    <row r="642" spans="1:9" x14ac:dyDescent="0.3">
      <c r="A642">
        <v>2</v>
      </c>
      <c r="B642">
        <v>263</v>
      </c>
      <c r="C642">
        <v>53.78</v>
      </c>
      <c r="D642">
        <f t="shared" si="39"/>
        <v>53.810625000000002</v>
      </c>
      <c r="E642">
        <v>5.4780000000000002E-2</v>
      </c>
      <c r="F642">
        <f t="shared" si="36"/>
        <v>-0.36536700000000011</v>
      </c>
      <c r="G642">
        <f t="shared" si="38"/>
        <v>-0.36877096875000021</v>
      </c>
      <c r="H642">
        <f t="shared" si="37"/>
        <v>-6.742704012112799E-3</v>
      </c>
      <c r="I642">
        <f t="shared" si="37"/>
        <v>-1.0146672762112896E-2</v>
      </c>
    </row>
    <row r="643" spans="1:9" x14ac:dyDescent="0.3">
      <c r="A643">
        <v>2</v>
      </c>
      <c r="B643">
        <v>264</v>
      </c>
      <c r="C643">
        <v>53.78</v>
      </c>
      <c r="D643">
        <f t="shared" si="39"/>
        <v>53.805624999999999</v>
      </c>
      <c r="E643">
        <v>5.3879999999999997E-2</v>
      </c>
      <c r="F643">
        <f t="shared" si="36"/>
        <v>-0.36626700000000012</v>
      </c>
      <c r="G643">
        <f t="shared" si="38"/>
        <v>-0.36911521874999992</v>
      </c>
      <c r="H643">
        <f t="shared" si="37"/>
        <v>-7.6427040121128109E-3</v>
      </c>
      <c r="I643">
        <f t="shared" si="37"/>
        <v>-1.0490922762112609E-2</v>
      </c>
    </row>
    <row r="644" spans="1:9" x14ac:dyDescent="0.3">
      <c r="A644">
        <v>2</v>
      </c>
      <c r="B644">
        <v>265</v>
      </c>
      <c r="C644">
        <v>53.8</v>
      </c>
      <c r="D644">
        <f t="shared" si="39"/>
        <v>53.801249999999996</v>
      </c>
      <c r="E644">
        <v>5.5410000000000001E-2</v>
      </c>
      <c r="F644">
        <f t="shared" si="36"/>
        <v>-0.36695999999999968</v>
      </c>
      <c r="G644">
        <f t="shared" si="38"/>
        <v>-0.36709893749999956</v>
      </c>
      <c r="H644">
        <f t="shared" si="37"/>
        <v>-8.335704012112366E-3</v>
      </c>
      <c r="I644">
        <f t="shared" si="37"/>
        <v>-8.4746415121122465E-3</v>
      </c>
    </row>
    <row r="645" spans="1:9" x14ac:dyDescent="0.3">
      <c r="A645">
        <v>2</v>
      </c>
      <c r="B645">
        <v>266</v>
      </c>
      <c r="C645">
        <v>53.88</v>
      </c>
      <c r="D645">
        <f t="shared" si="39"/>
        <v>53.807499999999997</v>
      </c>
      <c r="E645">
        <v>5.5169999999999997E-2</v>
      </c>
      <c r="F645">
        <f t="shared" si="36"/>
        <v>-0.37609200000000026</v>
      </c>
      <c r="G645">
        <f t="shared" si="38"/>
        <v>-0.3680336249999997</v>
      </c>
      <c r="H645">
        <f t="shared" si="37"/>
        <v>-1.746770401211295E-2</v>
      </c>
      <c r="I645">
        <f t="shared" si="37"/>
        <v>-9.4093290121123885E-3</v>
      </c>
    </row>
    <row r="646" spans="1:9" x14ac:dyDescent="0.3">
      <c r="A646">
        <v>2</v>
      </c>
      <c r="B646">
        <v>267</v>
      </c>
      <c r="C646">
        <v>53.83</v>
      </c>
      <c r="D646">
        <f t="shared" si="39"/>
        <v>53.81</v>
      </c>
      <c r="E646">
        <v>5.5440000000000003E-2</v>
      </c>
      <c r="F646">
        <f t="shared" ref="F646:F709" si="40">(50-C646)*$H$1+E646</f>
        <v>-0.37026449999999983</v>
      </c>
      <c r="G646">
        <f t="shared" si="38"/>
        <v>-0.36804150000000024</v>
      </c>
      <c r="H646">
        <f t="shared" ref="H646:I709" si="41">F646-$H$2</f>
        <v>-1.1640204012112521E-2</v>
      </c>
      <c r="I646">
        <f t="shared" si="41"/>
        <v>-9.4172040121129341E-3</v>
      </c>
    </row>
    <row r="647" spans="1:9" x14ac:dyDescent="0.3">
      <c r="A647">
        <v>2</v>
      </c>
      <c r="B647">
        <v>268</v>
      </c>
      <c r="C647">
        <v>53.8</v>
      </c>
      <c r="D647">
        <f t="shared" si="39"/>
        <v>53.808749999999996</v>
      </c>
      <c r="E647">
        <v>5.5019999999999999E-2</v>
      </c>
      <c r="F647">
        <f t="shared" si="40"/>
        <v>-0.36734999999999968</v>
      </c>
      <c r="G647">
        <f t="shared" si="38"/>
        <v>-0.36832256249999956</v>
      </c>
      <c r="H647">
        <f t="shared" si="41"/>
        <v>-8.7257040121123675E-3</v>
      </c>
      <c r="I647">
        <f t="shared" si="41"/>
        <v>-9.6982665121122524E-3</v>
      </c>
    </row>
    <row r="648" spans="1:9" x14ac:dyDescent="0.3">
      <c r="A648">
        <v>2</v>
      </c>
      <c r="B648">
        <v>269</v>
      </c>
      <c r="C648">
        <v>53.83</v>
      </c>
      <c r="D648">
        <f t="shared" si="39"/>
        <v>53.810625000000002</v>
      </c>
      <c r="E648">
        <v>5.4780000000000002E-2</v>
      </c>
      <c r="F648">
        <f t="shared" si="40"/>
        <v>-0.37092449999999982</v>
      </c>
      <c r="G648">
        <f t="shared" si="38"/>
        <v>-0.36877096875000021</v>
      </c>
      <c r="H648">
        <f t="shared" si="41"/>
        <v>-1.2300204012112514E-2</v>
      </c>
      <c r="I648">
        <f t="shared" si="41"/>
        <v>-1.0146672762112896E-2</v>
      </c>
    </row>
    <row r="649" spans="1:9" x14ac:dyDescent="0.3">
      <c r="A649">
        <v>2</v>
      </c>
      <c r="B649">
        <v>270</v>
      </c>
      <c r="C649">
        <v>53.75</v>
      </c>
      <c r="D649">
        <f t="shared" si="39"/>
        <v>53.81</v>
      </c>
      <c r="E649">
        <v>5.5500000000000001E-2</v>
      </c>
      <c r="F649">
        <f t="shared" si="40"/>
        <v>-0.36131249999999998</v>
      </c>
      <c r="G649">
        <f t="shared" si="38"/>
        <v>-0.36798150000000024</v>
      </c>
      <c r="H649">
        <f t="shared" si="41"/>
        <v>-2.6882040121126716E-3</v>
      </c>
      <c r="I649">
        <f t="shared" si="41"/>
        <v>-9.3572040121129296E-3</v>
      </c>
    </row>
    <row r="650" spans="1:9" x14ac:dyDescent="0.3">
      <c r="A650">
        <v>2</v>
      </c>
      <c r="B650">
        <v>271</v>
      </c>
      <c r="C650">
        <v>53.84</v>
      </c>
      <c r="D650">
        <f t="shared" si="39"/>
        <v>53.811875000000001</v>
      </c>
      <c r="E650">
        <v>5.6730000000000003E-2</v>
      </c>
      <c r="F650">
        <f t="shared" si="40"/>
        <v>-0.37008600000000036</v>
      </c>
      <c r="G650">
        <f t="shared" si="38"/>
        <v>-0.36695990625000008</v>
      </c>
      <c r="H650">
        <f t="shared" si="41"/>
        <v>-1.146170401211305E-2</v>
      </c>
      <c r="I650">
        <f t="shared" si="41"/>
        <v>-8.3356102621127692E-3</v>
      </c>
    </row>
    <row r="651" spans="1:9" x14ac:dyDescent="0.3">
      <c r="A651">
        <v>2</v>
      </c>
      <c r="B651">
        <v>272</v>
      </c>
      <c r="C651">
        <v>53.76</v>
      </c>
      <c r="D651">
        <f t="shared" si="39"/>
        <v>53.809375000000003</v>
      </c>
      <c r="E651">
        <v>5.3839999999999999E-2</v>
      </c>
      <c r="F651">
        <f t="shared" si="40"/>
        <v>-0.3640839999999998</v>
      </c>
      <c r="G651">
        <f t="shared" si="38"/>
        <v>-0.36957203125000032</v>
      </c>
      <c r="H651">
        <f t="shared" si="41"/>
        <v>-5.4597040121124873E-3</v>
      </c>
      <c r="I651">
        <f t="shared" si="41"/>
        <v>-1.0947735262113012E-2</v>
      </c>
    </row>
    <row r="652" spans="1:9" x14ac:dyDescent="0.3">
      <c r="A652">
        <v>2</v>
      </c>
      <c r="B652">
        <v>273</v>
      </c>
      <c r="C652">
        <v>53.74</v>
      </c>
      <c r="D652">
        <f t="shared" si="39"/>
        <v>53.805624999999999</v>
      </c>
      <c r="E652">
        <v>5.6439999999999997E-2</v>
      </c>
      <c r="F652">
        <f t="shared" si="40"/>
        <v>-0.35926100000000022</v>
      </c>
      <c r="G652">
        <f t="shared" si="38"/>
        <v>-0.36655521874999991</v>
      </c>
      <c r="H652">
        <f t="shared" si="41"/>
        <v>-6.3670401211290972E-4</v>
      </c>
      <c r="I652">
        <f t="shared" si="41"/>
        <v>-7.9309227621126022E-3</v>
      </c>
    </row>
    <row r="653" spans="1:9" x14ac:dyDescent="0.3">
      <c r="A653">
        <v>2</v>
      </c>
      <c r="B653">
        <v>274</v>
      </c>
      <c r="C653">
        <v>53.78</v>
      </c>
      <c r="D653">
        <f t="shared" si="39"/>
        <v>53.798124999999999</v>
      </c>
      <c r="E653">
        <v>5.3949999999999998E-2</v>
      </c>
      <c r="F653">
        <f t="shared" si="40"/>
        <v>-0.36619700000000011</v>
      </c>
      <c r="G653">
        <f t="shared" si="38"/>
        <v>-0.36821159374999984</v>
      </c>
      <c r="H653">
        <f t="shared" si="41"/>
        <v>-7.5727040121127964E-3</v>
      </c>
      <c r="I653">
        <f t="shared" si="41"/>
        <v>-9.5872977621125344E-3</v>
      </c>
    </row>
    <row r="654" spans="1:9" x14ac:dyDescent="0.3">
      <c r="A654">
        <v>2</v>
      </c>
      <c r="B654">
        <v>275</v>
      </c>
      <c r="C654">
        <v>53.87</v>
      </c>
      <c r="D654">
        <f t="shared" si="39"/>
        <v>53.806874999999998</v>
      </c>
      <c r="E654">
        <v>5.6140000000000002E-2</v>
      </c>
      <c r="F654">
        <f t="shared" si="40"/>
        <v>-0.37401049999999969</v>
      </c>
      <c r="G654">
        <f t="shared" si="38"/>
        <v>-0.36699415624999976</v>
      </c>
      <c r="H654">
        <f t="shared" si="41"/>
        <v>-1.5386204012112381E-2</v>
      </c>
      <c r="I654">
        <f t="shared" si="41"/>
        <v>-8.3698602621124496E-3</v>
      </c>
    </row>
    <row r="655" spans="1:9" x14ac:dyDescent="0.3">
      <c r="A655">
        <v>2</v>
      </c>
      <c r="B655">
        <v>276</v>
      </c>
      <c r="C655">
        <v>53.95</v>
      </c>
      <c r="D655">
        <f t="shared" si="39"/>
        <v>53.816875000000003</v>
      </c>
      <c r="E655">
        <v>5.3420000000000002E-2</v>
      </c>
      <c r="F655">
        <f t="shared" si="40"/>
        <v>-0.38562250000000031</v>
      </c>
      <c r="G655">
        <f t="shared" si="38"/>
        <v>-0.3708256562500003</v>
      </c>
      <c r="H655">
        <f t="shared" si="41"/>
        <v>-2.6998204012113003E-2</v>
      </c>
      <c r="I655">
        <f t="shared" si="41"/>
        <v>-1.2201360262112992E-2</v>
      </c>
    </row>
    <row r="656" spans="1:9" x14ac:dyDescent="0.3">
      <c r="A656">
        <v>2</v>
      </c>
      <c r="B656">
        <v>277</v>
      </c>
      <c r="C656">
        <v>53.75</v>
      </c>
      <c r="D656">
        <f t="shared" si="39"/>
        <v>53.811250000000001</v>
      </c>
      <c r="E656">
        <v>5.5890000000000002E-2</v>
      </c>
      <c r="F656">
        <f t="shared" si="40"/>
        <v>-0.36092249999999998</v>
      </c>
      <c r="G656">
        <f t="shared" ref="G656:G719" si="42">(50-D656)*$H$1+E656</f>
        <v>-0.36773043750000012</v>
      </c>
      <c r="H656">
        <f t="shared" si="41"/>
        <v>-2.2982040121126701E-3</v>
      </c>
      <c r="I656">
        <f t="shared" si="41"/>
        <v>-9.1061415121128086E-3</v>
      </c>
    </row>
    <row r="657" spans="1:9" x14ac:dyDescent="0.3">
      <c r="A657">
        <v>2</v>
      </c>
      <c r="B657">
        <v>278</v>
      </c>
      <c r="C657">
        <v>53.7</v>
      </c>
      <c r="D657">
        <f t="shared" si="39"/>
        <v>53.802500000000002</v>
      </c>
      <c r="E657">
        <v>5.4089999999999999E-2</v>
      </c>
      <c r="F657">
        <f t="shared" si="40"/>
        <v>-0.35716500000000029</v>
      </c>
      <c r="G657">
        <f t="shared" si="42"/>
        <v>-0.36855787500000026</v>
      </c>
      <c r="H657">
        <f t="shared" si="41"/>
        <v>1.4592959878870215E-3</v>
      </c>
      <c r="I657">
        <f t="shared" si="41"/>
        <v>-9.9335790121129475E-3</v>
      </c>
    </row>
    <row r="658" spans="1:9" x14ac:dyDescent="0.3">
      <c r="A658">
        <v>2</v>
      </c>
      <c r="B658">
        <v>279</v>
      </c>
      <c r="C658">
        <v>53.82</v>
      </c>
      <c r="D658">
        <f t="shared" si="39"/>
        <v>53.805000000000007</v>
      </c>
      <c r="E658">
        <v>5.6419999999999998E-2</v>
      </c>
      <c r="F658">
        <f t="shared" si="40"/>
        <v>-0.36817300000000008</v>
      </c>
      <c r="G658">
        <f t="shared" si="42"/>
        <v>-0.36650575000000074</v>
      </c>
      <c r="H658">
        <f t="shared" si="41"/>
        <v>-9.5487040121127742E-3</v>
      </c>
      <c r="I658">
        <f t="shared" si="41"/>
        <v>-7.8814540121134313E-3</v>
      </c>
    </row>
    <row r="659" spans="1:9" x14ac:dyDescent="0.3">
      <c r="A659">
        <v>2</v>
      </c>
      <c r="B659">
        <v>280</v>
      </c>
      <c r="C659">
        <v>53.79</v>
      </c>
      <c r="D659">
        <f t="shared" si="39"/>
        <v>53.805625000000006</v>
      </c>
      <c r="E659">
        <v>5.423E-2</v>
      </c>
      <c r="F659">
        <f t="shared" si="40"/>
        <v>-0.36702849999999992</v>
      </c>
      <c r="G659">
        <f t="shared" si="42"/>
        <v>-0.36876521875000068</v>
      </c>
      <c r="H659">
        <f t="shared" si="41"/>
        <v>-8.4042040121126149E-3</v>
      </c>
      <c r="I659">
        <f t="shared" si="41"/>
        <v>-1.0140922762113369E-2</v>
      </c>
    </row>
    <row r="660" spans="1:9" x14ac:dyDescent="0.3">
      <c r="A660">
        <v>2</v>
      </c>
      <c r="B660">
        <v>281</v>
      </c>
      <c r="C660">
        <v>53.74</v>
      </c>
      <c r="D660">
        <f t="shared" si="39"/>
        <v>53.801875000000003</v>
      </c>
      <c r="E660">
        <v>5.5640000000000002E-2</v>
      </c>
      <c r="F660">
        <f t="shared" si="40"/>
        <v>-0.36006100000000019</v>
      </c>
      <c r="G660">
        <f t="shared" si="42"/>
        <v>-0.36693840625000024</v>
      </c>
      <c r="H660">
        <f t="shared" si="41"/>
        <v>-1.4367040121128771E-3</v>
      </c>
      <c r="I660">
        <f t="shared" si="41"/>
        <v>-8.3141102621129281E-3</v>
      </c>
    </row>
    <row r="661" spans="1:9" x14ac:dyDescent="0.3">
      <c r="A661">
        <v>2</v>
      </c>
      <c r="B661">
        <v>282</v>
      </c>
      <c r="C661">
        <v>53.84</v>
      </c>
      <c r="D661">
        <f t="shared" ref="D661:D724" si="43">AVERAGE(C646:C661)</f>
        <v>53.799375000000005</v>
      </c>
      <c r="E661">
        <v>5.3719999999999997E-2</v>
      </c>
      <c r="F661">
        <f t="shared" si="40"/>
        <v>-0.37309600000000037</v>
      </c>
      <c r="G661">
        <f t="shared" si="42"/>
        <v>-0.36858053125000056</v>
      </c>
      <c r="H661">
        <f t="shared" si="41"/>
        <v>-1.4471704012113062E-2</v>
      </c>
      <c r="I661">
        <f t="shared" si="41"/>
        <v>-9.9562352621132555E-3</v>
      </c>
    </row>
    <row r="662" spans="1:9" x14ac:dyDescent="0.3">
      <c r="A662">
        <v>2</v>
      </c>
      <c r="B662">
        <v>283</v>
      </c>
      <c r="C662">
        <v>53.82</v>
      </c>
      <c r="D662">
        <f t="shared" si="43"/>
        <v>53.798750000000005</v>
      </c>
      <c r="E662">
        <v>5.5379999999999999E-2</v>
      </c>
      <c r="F662">
        <f t="shared" si="40"/>
        <v>-0.36921300000000007</v>
      </c>
      <c r="G662">
        <f t="shared" si="42"/>
        <v>-0.3668510625000006</v>
      </c>
      <c r="H662">
        <f t="shared" si="41"/>
        <v>-1.058870401211276E-2</v>
      </c>
      <c r="I662">
        <f t="shared" si="41"/>
        <v>-8.2267665121132927E-3</v>
      </c>
    </row>
    <row r="663" spans="1:9" x14ac:dyDescent="0.3">
      <c r="A663">
        <v>2</v>
      </c>
      <c r="B663">
        <v>284</v>
      </c>
      <c r="C663">
        <v>53.83</v>
      </c>
      <c r="D663">
        <f t="shared" si="43"/>
        <v>53.800625000000011</v>
      </c>
      <c r="E663">
        <v>5.3469999999999997E-2</v>
      </c>
      <c r="F663">
        <f t="shared" si="40"/>
        <v>-0.3722344999999998</v>
      </c>
      <c r="G663">
        <f t="shared" si="42"/>
        <v>-0.36896946875000119</v>
      </c>
      <c r="H663">
        <f t="shared" si="41"/>
        <v>-1.3610204012112492E-2</v>
      </c>
      <c r="I663">
        <f t="shared" si="41"/>
        <v>-1.0345172762113886E-2</v>
      </c>
    </row>
    <row r="664" spans="1:9" x14ac:dyDescent="0.3">
      <c r="A664">
        <v>2</v>
      </c>
      <c r="B664">
        <v>285</v>
      </c>
      <c r="C664">
        <v>53.79</v>
      </c>
      <c r="D664">
        <f t="shared" si="43"/>
        <v>53.798125000000006</v>
      </c>
      <c r="E664">
        <v>5.4940000000000003E-2</v>
      </c>
      <c r="F664">
        <f t="shared" si="40"/>
        <v>-0.36631849999999994</v>
      </c>
      <c r="G664">
        <f t="shared" si="42"/>
        <v>-0.36722159375000069</v>
      </c>
      <c r="H664">
        <f t="shared" si="41"/>
        <v>-7.6942040121126265E-3</v>
      </c>
      <c r="I664">
        <f t="shared" si="41"/>
        <v>-8.5972977621133762E-3</v>
      </c>
    </row>
    <row r="665" spans="1:9" x14ac:dyDescent="0.3">
      <c r="A665">
        <v>2</v>
      </c>
      <c r="B665">
        <v>286</v>
      </c>
      <c r="C665">
        <v>53.7</v>
      </c>
      <c r="D665">
        <f t="shared" si="43"/>
        <v>53.795000000000009</v>
      </c>
      <c r="E665">
        <v>5.3330000000000002E-2</v>
      </c>
      <c r="F665">
        <f t="shared" si="40"/>
        <v>-0.35792500000000033</v>
      </c>
      <c r="G665">
        <f t="shared" si="42"/>
        <v>-0.36848425000000101</v>
      </c>
      <c r="H665">
        <f t="shared" si="41"/>
        <v>6.9929598788698311E-4</v>
      </c>
      <c r="I665">
        <f t="shared" si="41"/>
        <v>-9.859954012113703E-3</v>
      </c>
    </row>
    <row r="666" spans="1:9" x14ac:dyDescent="0.3">
      <c r="A666">
        <v>2</v>
      </c>
      <c r="B666">
        <v>287</v>
      </c>
      <c r="C666">
        <v>53.69</v>
      </c>
      <c r="D666">
        <f t="shared" si="43"/>
        <v>53.78562500000001</v>
      </c>
      <c r="E666">
        <v>5.6419999999999998E-2</v>
      </c>
      <c r="F666">
        <f t="shared" si="40"/>
        <v>-0.35372349999999975</v>
      </c>
      <c r="G666">
        <f t="shared" si="42"/>
        <v>-0.36435221875000112</v>
      </c>
      <c r="H666">
        <f t="shared" si="41"/>
        <v>4.9007959878875629E-3</v>
      </c>
      <c r="I666">
        <f t="shared" si="41"/>
        <v>-5.7279227621138129E-3</v>
      </c>
    </row>
    <row r="667" spans="1:9" x14ac:dyDescent="0.3">
      <c r="A667">
        <v>2</v>
      </c>
      <c r="B667">
        <v>288</v>
      </c>
      <c r="C667">
        <v>53.77</v>
      </c>
      <c r="D667">
        <f t="shared" si="43"/>
        <v>53.78625000000001</v>
      </c>
      <c r="E667">
        <v>5.3159999999999999E-2</v>
      </c>
      <c r="F667">
        <f t="shared" si="40"/>
        <v>-0.36587550000000035</v>
      </c>
      <c r="G667">
        <f t="shared" si="42"/>
        <v>-0.36768168750000108</v>
      </c>
      <c r="H667">
        <f t="shared" si="41"/>
        <v>-7.2512040121130439E-3</v>
      </c>
      <c r="I667">
        <f t="shared" si="41"/>
        <v>-9.057391512113766E-3</v>
      </c>
    </row>
    <row r="668" spans="1:9" x14ac:dyDescent="0.3">
      <c r="A668">
        <v>2</v>
      </c>
      <c r="B668">
        <v>289</v>
      </c>
      <c r="C668">
        <v>53.71</v>
      </c>
      <c r="D668">
        <f t="shared" si="43"/>
        <v>53.784375000000011</v>
      </c>
      <c r="E668">
        <v>5.6189999999999997E-2</v>
      </c>
      <c r="F668">
        <f t="shared" si="40"/>
        <v>-0.35617650000000006</v>
      </c>
      <c r="G668">
        <f t="shared" si="42"/>
        <v>-0.36444328125000125</v>
      </c>
      <c r="H668">
        <f t="shared" si="41"/>
        <v>2.4477959878872468E-3</v>
      </c>
      <c r="I668">
        <f t="shared" si="41"/>
        <v>-5.8189852621139404E-3</v>
      </c>
    </row>
    <row r="669" spans="1:9" x14ac:dyDescent="0.3">
      <c r="A669">
        <v>2</v>
      </c>
      <c r="B669">
        <v>290</v>
      </c>
      <c r="C669">
        <v>53.8</v>
      </c>
      <c r="D669">
        <f t="shared" si="43"/>
        <v>53.785624999999996</v>
      </c>
      <c r="E669">
        <v>5.3019999999999998E-2</v>
      </c>
      <c r="F669">
        <f t="shared" si="40"/>
        <v>-0.36934999999999968</v>
      </c>
      <c r="G669">
        <f t="shared" si="42"/>
        <v>-0.36775221874999953</v>
      </c>
      <c r="H669">
        <f t="shared" si="41"/>
        <v>-1.0725704012112369E-2</v>
      </c>
      <c r="I669">
        <f t="shared" si="41"/>
        <v>-9.1279227621122172E-3</v>
      </c>
    </row>
    <row r="670" spans="1:9" x14ac:dyDescent="0.3">
      <c r="A670">
        <v>2</v>
      </c>
      <c r="B670">
        <v>291</v>
      </c>
      <c r="C670">
        <v>53.84</v>
      </c>
      <c r="D670">
        <f t="shared" si="43"/>
        <v>53.783750000000005</v>
      </c>
      <c r="E670">
        <v>5.6340000000000001E-2</v>
      </c>
      <c r="F670">
        <f t="shared" si="40"/>
        <v>-0.37047600000000036</v>
      </c>
      <c r="G670">
        <f t="shared" si="42"/>
        <v>-0.36422381250000052</v>
      </c>
      <c r="H670">
        <f t="shared" si="41"/>
        <v>-1.1851704012113051E-2</v>
      </c>
      <c r="I670">
        <f t="shared" si="41"/>
        <v>-5.5995165121132118E-3</v>
      </c>
    </row>
    <row r="671" spans="1:9" x14ac:dyDescent="0.3">
      <c r="A671">
        <v>2</v>
      </c>
      <c r="B671">
        <v>292</v>
      </c>
      <c r="C671">
        <v>53.82</v>
      </c>
      <c r="D671">
        <f t="shared" si="43"/>
        <v>53.775625000000005</v>
      </c>
      <c r="E671">
        <v>5.3780000000000001E-2</v>
      </c>
      <c r="F671">
        <f t="shared" si="40"/>
        <v>-0.37081300000000006</v>
      </c>
      <c r="G671">
        <f t="shared" si="42"/>
        <v>-0.36588071875000056</v>
      </c>
      <c r="H671">
        <f t="shared" si="41"/>
        <v>-1.218870401211275E-2</v>
      </c>
      <c r="I671">
        <f t="shared" si="41"/>
        <v>-7.256422762113246E-3</v>
      </c>
    </row>
    <row r="672" spans="1:9" x14ac:dyDescent="0.3">
      <c r="A672">
        <v>2</v>
      </c>
      <c r="B672">
        <v>293</v>
      </c>
      <c r="C672">
        <v>53.86</v>
      </c>
      <c r="D672">
        <f t="shared" si="43"/>
        <v>53.782500000000006</v>
      </c>
      <c r="E672">
        <v>5.663E-2</v>
      </c>
      <c r="F672">
        <f t="shared" si="40"/>
        <v>-0.37240899999999993</v>
      </c>
      <c r="G672">
        <f t="shared" si="42"/>
        <v>-0.36379487500000063</v>
      </c>
      <c r="H672">
        <f t="shared" si="41"/>
        <v>-1.3784704012112625E-2</v>
      </c>
      <c r="I672">
        <f t="shared" si="41"/>
        <v>-5.1705790121133188E-3</v>
      </c>
    </row>
    <row r="673" spans="1:9" x14ac:dyDescent="0.3">
      <c r="A673">
        <v>2</v>
      </c>
      <c r="B673">
        <v>294</v>
      </c>
      <c r="C673">
        <v>53.85</v>
      </c>
      <c r="D673">
        <f t="shared" si="43"/>
        <v>53.791875000000005</v>
      </c>
      <c r="E673">
        <v>5.3420000000000002E-2</v>
      </c>
      <c r="F673">
        <f t="shared" si="40"/>
        <v>-0.3745075000000001</v>
      </c>
      <c r="G673">
        <f t="shared" si="42"/>
        <v>-0.36804690625000047</v>
      </c>
      <c r="H673">
        <f t="shared" si="41"/>
        <v>-1.5883204012112795E-2</v>
      </c>
      <c r="I673">
        <f t="shared" si="41"/>
        <v>-9.4226102621131624E-3</v>
      </c>
    </row>
    <row r="674" spans="1:9" x14ac:dyDescent="0.3">
      <c r="A674">
        <v>2</v>
      </c>
      <c r="B674">
        <v>295</v>
      </c>
      <c r="C674">
        <v>53.75</v>
      </c>
      <c r="D674">
        <f t="shared" si="43"/>
        <v>53.787500000000001</v>
      </c>
      <c r="E674">
        <v>5.6329999999999998E-2</v>
      </c>
      <c r="F674">
        <f t="shared" si="40"/>
        <v>-0.36048249999999998</v>
      </c>
      <c r="G674">
        <f t="shared" si="42"/>
        <v>-0.36465062500000017</v>
      </c>
      <c r="H674">
        <f t="shared" si="41"/>
        <v>-1.8582040121126742E-3</v>
      </c>
      <c r="I674">
        <f t="shared" si="41"/>
        <v>-6.0263290121128632E-3</v>
      </c>
    </row>
    <row r="675" spans="1:9" x14ac:dyDescent="0.3">
      <c r="A675">
        <v>2</v>
      </c>
      <c r="B675">
        <v>296</v>
      </c>
      <c r="C675">
        <v>53.79</v>
      </c>
      <c r="D675">
        <f t="shared" si="43"/>
        <v>53.787500000000001</v>
      </c>
      <c r="E675">
        <v>5.3469999999999997E-2</v>
      </c>
      <c r="F675">
        <f t="shared" si="40"/>
        <v>-0.36778849999999991</v>
      </c>
      <c r="G675">
        <f t="shared" si="42"/>
        <v>-0.36751062500000015</v>
      </c>
      <c r="H675">
        <f t="shared" si="41"/>
        <v>-9.1642040121125978E-3</v>
      </c>
      <c r="I675">
        <f t="shared" si="41"/>
        <v>-8.8863290121128369E-3</v>
      </c>
    </row>
    <row r="676" spans="1:9" x14ac:dyDescent="0.3">
      <c r="A676">
        <v>2</v>
      </c>
      <c r="B676">
        <v>297</v>
      </c>
      <c r="C676">
        <v>53.78</v>
      </c>
      <c r="D676">
        <f t="shared" si="43"/>
        <v>53.79</v>
      </c>
      <c r="E676">
        <v>5.663E-2</v>
      </c>
      <c r="F676">
        <f t="shared" si="40"/>
        <v>-0.36351700000000009</v>
      </c>
      <c r="G676">
        <f t="shared" si="42"/>
        <v>-0.36462849999999991</v>
      </c>
      <c r="H676">
        <f t="shared" si="41"/>
        <v>-4.8927040121127807E-3</v>
      </c>
      <c r="I676">
        <f t="shared" si="41"/>
        <v>-6.0042040121126017E-3</v>
      </c>
    </row>
    <row r="677" spans="1:9" x14ac:dyDescent="0.3">
      <c r="A677">
        <v>2</v>
      </c>
      <c r="B677">
        <v>298</v>
      </c>
      <c r="C677">
        <v>53.74</v>
      </c>
      <c r="D677">
        <f t="shared" si="43"/>
        <v>53.783749999999998</v>
      </c>
      <c r="E677">
        <v>5.348E-2</v>
      </c>
      <c r="F677">
        <f t="shared" si="40"/>
        <v>-0.36222100000000024</v>
      </c>
      <c r="G677">
        <f t="shared" si="42"/>
        <v>-0.36708381249999977</v>
      </c>
      <c r="H677">
        <f t="shared" si="41"/>
        <v>-3.5967040121129279E-3</v>
      </c>
      <c r="I677">
        <f t="shared" si="41"/>
        <v>-8.4595165121124638E-3</v>
      </c>
    </row>
    <row r="678" spans="1:9" x14ac:dyDescent="0.3">
      <c r="A678">
        <v>2</v>
      </c>
      <c r="B678">
        <v>299</v>
      </c>
      <c r="C678">
        <v>53.75</v>
      </c>
      <c r="D678">
        <f t="shared" si="43"/>
        <v>53.779374999999995</v>
      </c>
      <c r="E678">
        <v>5.6000000000000001E-2</v>
      </c>
      <c r="F678">
        <f t="shared" si="40"/>
        <v>-0.36081249999999998</v>
      </c>
      <c r="G678">
        <f t="shared" si="42"/>
        <v>-0.36407753124999942</v>
      </c>
      <c r="H678">
        <f t="shared" si="41"/>
        <v>-2.1882040121126711E-3</v>
      </c>
      <c r="I678">
        <f t="shared" si="41"/>
        <v>-5.4532352621121105E-3</v>
      </c>
    </row>
    <row r="679" spans="1:9" x14ac:dyDescent="0.3">
      <c r="A679">
        <v>2</v>
      </c>
      <c r="B679">
        <v>300</v>
      </c>
      <c r="C679">
        <v>53.76</v>
      </c>
      <c r="D679">
        <f t="shared" si="43"/>
        <v>53.774999999999999</v>
      </c>
      <c r="E679">
        <v>5.3620000000000001E-2</v>
      </c>
      <c r="F679">
        <f t="shared" si="40"/>
        <v>-0.36430399999999979</v>
      </c>
      <c r="G679">
        <f t="shared" si="42"/>
        <v>-0.36597124999999986</v>
      </c>
      <c r="H679">
        <f t="shared" si="41"/>
        <v>-5.6797040121124853E-3</v>
      </c>
      <c r="I679">
        <f t="shared" si="41"/>
        <v>-7.3469540121125498E-3</v>
      </c>
    </row>
    <row r="680" spans="1:9" x14ac:dyDescent="0.3">
      <c r="A680">
        <v>2</v>
      </c>
      <c r="B680">
        <v>301</v>
      </c>
      <c r="C680">
        <v>53.77</v>
      </c>
      <c r="D680">
        <f t="shared" si="43"/>
        <v>53.773749999999993</v>
      </c>
      <c r="E680">
        <v>5.5359999999999999E-2</v>
      </c>
      <c r="F680">
        <f t="shared" si="40"/>
        <v>-0.36367550000000032</v>
      </c>
      <c r="G680">
        <f t="shared" si="42"/>
        <v>-0.36409231249999913</v>
      </c>
      <c r="H680">
        <f t="shared" si="41"/>
        <v>-5.0512040121130086E-3</v>
      </c>
      <c r="I680">
        <f t="shared" si="41"/>
        <v>-5.4680165121118174E-3</v>
      </c>
    </row>
    <row r="681" spans="1:9" x14ac:dyDescent="0.3">
      <c r="A681">
        <v>2</v>
      </c>
      <c r="B681">
        <v>302</v>
      </c>
      <c r="C681">
        <v>53.76</v>
      </c>
      <c r="D681">
        <f t="shared" si="43"/>
        <v>53.777500000000003</v>
      </c>
      <c r="E681">
        <v>5.3530000000000001E-2</v>
      </c>
      <c r="F681">
        <f t="shared" si="40"/>
        <v>-0.36439399999999977</v>
      </c>
      <c r="G681">
        <f t="shared" si="42"/>
        <v>-0.36633912500000038</v>
      </c>
      <c r="H681">
        <f t="shared" si="41"/>
        <v>-5.7697040121124643E-3</v>
      </c>
      <c r="I681">
        <f t="shared" si="41"/>
        <v>-7.7148290121130669E-3</v>
      </c>
    </row>
    <row r="682" spans="1:9" x14ac:dyDescent="0.3">
      <c r="A682">
        <v>2</v>
      </c>
      <c r="B682">
        <v>303</v>
      </c>
      <c r="C682">
        <v>53.81</v>
      </c>
      <c r="D682">
        <f t="shared" si="43"/>
        <v>53.784999999999997</v>
      </c>
      <c r="E682">
        <v>5.595E-2</v>
      </c>
      <c r="F682">
        <f t="shared" si="40"/>
        <v>-0.36753150000000023</v>
      </c>
      <c r="G682">
        <f t="shared" si="42"/>
        <v>-0.36475274999999963</v>
      </c>
      <c r="H682">
        <f t="shared" si="41"/>
        <v>-8.9072040121129237E-3</v>
      </c>
      <c r="I682">
        <f t="shared" si="41"/>
        <v>-6.1284540121123166E-3</v>
      </c>
    </row>
    <row r="683" spans="1:9" x14ac:dyDescent="0.3">
      <c r="A683">
        <v>2</v>
      </c>
      <c r="B683">
        <v>304</v>
      </c>
      <c r="C683">
        <v>53.67</v>
      </c>
      <c r="D683">
        <f t="shared" si="43"/>
        <v>53.778749999999995</v>
      </c>
      <c r="E683">
        <v>5.364E-2</v>
      </c>
      <c r="F683">
        <f t="shared" si="40"/>
        <v>-0.35428050000000016</v>
      </c>
      <c r="G683">
        <f t="shared" si="42"/>
        <v>-0.36636806249999943</v>
      </c>
      <c r="H683">
        <f t="shared" si="41"/>
        <v>4.3437959878871446E-3</v>
      </c>
      <c r="I683">
        <f t="shared" si="41"/>
        <v>-7.7437665121121158E-3</v>
      </c>
    </row>
    <row r="684" spans="1:9" x14ac:dyDescent="0.3">
      <c r="A684">
        <v>2</v>
      </c>
      <c r="B684">
        <v>305</v>
      </c>
      <c r="C684">
        <v>53.74</v>
      </c>
      <c r="D684">
        <f t="shared" si="43"/>
        <v>53.780624999999993</v>
      </c>
      <c r="E684">
        <v>5.645E-2</v>
      </c>
      <c r="F684">
        <f t="shared" si="40"/>
        <v>-0.35925100000000021</v>
      </c>
      <c r="G684">
        <f t="shared" si="42"/>
        <v>-0.36376646874999929</v>
      </c>
      <c r="H684">
        <f t="shared" si="41"/>
        <v>-6.2670401211289972E-4</v>
      </c>
      <c r="I684">
        <f t="shared" si="41"/>
        <v>-5.142172762111985E-3</v>
      </c>
    </row>
    <row r="685" spans="1:9" x14ac:dyDescent="0.3">
      <c r="A685">
        <v>2</v>
      </c>
      <c r="B685">
        <v>306</v>
      </c>
      <c r="C685">
        <v>53.77</v>
      </c>
      <c r="D685">
        <f t="shared" si="43"/>
        <v>53.778749999999995</v>
      </c>
      <c r="E685">
        <v>5.348E-2</v>
      </c>
      <c r="F685">
        <f t="shared" si="40"/>
        <v>-0.36555550000000037</v>
      </c>
      <c r="G685">
        <f t="shared" si="42"/>
        <v>-0.36652806249999947</v>
      </c>
      <c r="H685">
        <f t="shared" si="41"/>
        <v>-6.9312040121130569E-3</v>
      </c>
      <c r="I685">
        <f t="shared" si="41"/>
        <v>-7.9037665121121647E-3</v>
      </c>
    </row>
    <row r="686" spans="1:9" x14ac:dyDescent="0.3">
      <c r="A686">
        <v>2</v>
      </c>
      <c r="B686">
        <v>307</v>
      </c>
      <c r="C686">
        <v>53.71</v>
      </c>
      <c r="D686">
        <f t="shared" si="43"/>
        <v>53.770625000000003</v>
      </c>
      <c r="E686">
        <v>5.645E-2</v>
      </c>
      <c r="F686">
        <f t="shared" si="40"/>
        <v>-0.35591650000000008</v>
      </c>
      <c r="G686">
        <f t="shared" si="42"/>
        <v>-0.36265496875000031</v>
      </c>
      <c r="H686">
        <f t="shared" si="41"/>
        <v>2.7077959878872293E-3</v>
      </c>
      <c r="I686">
        <f t="shared" si="41"/>
        <v>-4.0306727621129967E-3</v>
      </c>
    </row>
    <row r="687" spans="1:9" x14ac:dyDescent="0.3">
      <c r="A687">
        <v>2</v>
      </c>
      <c r="B687">
        <v>308</v>
      </c>
      <c r="C687">
        <v>53.72</v>
      </c>
      <c r="D687">
        <f t="shared" si="43"/>
        <v>53.764374999999994</v>
      </c>
      <c r="E687">
        <v>5.3920000000000003E-2</v>
      </c>
      <c r="F687">
        <f t="shared" si="40"/>
        <v>-0.35955799999999982</v>
      </c>
      <c r="G687">
        <f t="shared" si="42"/>
        <v>-0.36449028124999933</v>
      </c>
      <c r="H687">
        <f t="shared" si="41"/>
        <v>-9.3370401211251286E-4</v>
      </c>
      <c r="I687">
        <f t="shared" si="41"/>
        <v>-5.8659852621120168E-3</v>
      </c>
    </row>
    <row r="688" spans="1:9" x14ac:dyDescent="0.3">
      <c r="A688">
        <v>2</v>
      </c>
      <c r="B688">
        <v>309</v>
      </c>
      <c r="C688">
        <v>53.81</v>
      </c>
      <c r="D688">
        <f t="shared" si="43"/>
        <v>53.761250000000004</v>
      </c>
      <c r="E688">
        <v>5.6500000000000002E-2</v>
      </c>
      <c r="F688">
        <f t="shared" si="40"/>
        <v>-0.36698150000000024</v>
      </c>
      <c r="G688">
        <f t="shared" si="42"/>
        <v>-0.36156293750000046</v>
      </c>
      <c r="H688">
        <f t="shared" si="41"/>
        <v>-8.3572040121129287E-3</v>
      </c>
      <c r="I688">
        <f t="shared" si="41"/>
        <v>-2.9386415121131493E-3</v>
      </c>
    </row>
    <row r="689" spans="1:9" x14ac:dyDescent="0.3">
      <c r="A689">
        <v>2</v>
      </c>
      <c r="B689">
        <v>310</v>
      </c>
      <c r="C689">
        <v>53.75</v>
      </c>
      <c r="D689">
        <f t="shared" si="43"/>
        <v>53.754999999999995</v>
      </c>
      <c r="E689">
        <v>5.3420000000000002E-2</v>
      </c>
      <c r="F689">
        <f t="shared" si="40"/>
        <v>-0.36339249999999995</v>
      </c>
      <c r="G689">
        <f t="shared" si="42"/>
        <v>-0.36394824999999947</v>
      </c>
      <c r="H689">
        <f t="shared" si="41"/>
        <v>-4.7682040121126423E-3</v>
      </c>
      <c r="I689">
        <f t="shared" si="41"/>
        <v>-5.3239540121121642E-3</v>
      </c>
    </row>
    <row r="690" spans="1:9" x14ac:dyDescent="0.3">
      <c r="A690">
        <v>2</v>
      </c>
      <c r="B690">
        <v>311</v>
      </c>
      <c r="C690">
        <v>53.75</v>
      </c>
      <c r="D690">
        <f t="shared" si="43"/>
        <v>53.754999999999995</v>
      </c>
      <c r="E690">
        <v>5.672E-2</v>
      </c>
      <c r="F690">
        <f t="shared" si="40"/>
        <v>-0.36009249999999998</v>
      </c>
      <c r="G690">
        <f t="shared" si="42"/>
        <v>-0.3606482499999995</v>
      </c>
      <c r="H690">
        <f t="shared" si="41"/>
        <v>-1.4682040121126727E-3</v>
      </c>
      <c r="I690">
        <f t="shared" si="41"/>
        <v>-2.0239540121121946E-3</v>
      </c>
    </row>
    <row r="691" spans="1:9" x14ac:dyDescent="0.3">
      <c r="A691">
        <v>2</v>
      </c>
      <c r="B691">
        <v>312</v>
      </c>
      <c r="C691">
        <v>53.76</v>
      </c>
      <c r="D691">
        <f t="shared" si="43"/>
        <v>53.753125000000011</v>
      </c>
      <c r="E691">
        <v>5.3749999999999999E-2</v>
      </c>
      <c r="F691">
        <f t="shared" si="40"/>
        <v>-0.36417399999999978</v>
      </c>
      <c r="G691">
        <f t="shared" si="42"/>
        <v>-0.36340984375000124</v>
      </c>
      <c r="H691">
        <f t="shared" si="41"/>
        <v>-5.5497040121124663E-3</v>
      </c>
      <c r="I691">
        <f t="shared" si="41"/>
        <v>-4.7855477621139286E-3</v>
      </c>
    </row>
    <row r="692" spans="1:9" x14ac:dyDescent="0.3">
      <c r="A692">
        <v>2</v>
      </c>
      <c r="B692">
        <v>313</v>
      </c>
      <c r="C692">
        <v>53.73</v>
      </c>
      <c r="D692">
        <f t="shared" si="43"/>
        <v>53.75</v>
      </c>
      <c r="E692">
        <v>5.672E-2</v>
      </c>
      <c r="F692">
        <f t="shared" si="40"/>
        <v>-0.35786949999999967</v>
      </c>
      <c r="G692">
        <f t="shared" si="42"/>
        <v>-0.36009249999999998</v>
      </c>
      <c r="H692">
        <f t="shared" si="41"/>
        <v>7.5479598788763536E-4</v>
      </c>
      <c r="I692">
        <f t="shared" si="41"/>
        <v>-1.4682040121126727E-3</v>
      </c>
    </row>
    <row r="693" spans="1:9" x14ac:dyDescent="0.3">
      <c r="A693">
        <v>2</v>
      </c>
      <c r="B693">
        <v>314</v>
      </c>
      <c r="C693">
        <v>53.71</v>
      </c>
      <c r="D693">
        <f t="shared" si="43"/>
        <v>53.748125000000002</v>
      </c>
      <c r="E693">
        <v>5.3420000000000002E-2</v>
      </c>
      <c r="F693">
        <f t="shared" si="40"/>
        <v>-0.35894650000000006</v>
      </c>
      <c r="G693">
        <f t="shared" si="42"/>
        <v>-0.36318409375000016</v>
      </c>
      <c r="H693">
        <f t="shared" si="41"/>
        <v>-3.2220401211274785E-4</v>
      </c>
      <c r="I693">
        <f t="shared" si="41"/>
        <v>-4.5597977621128494E-3</v>
      </c>
    </row>
    <row r="694" spans="1:9" x14ac:dyDescent="0.3">
      <c r="A694">
        <v>2</v>
      </c>
      <c r="B694">
        <v>315</v>
      </c>
      <c r="C694">
        <v>53.72</v>
      </c>
      <c r="D694">
        <f t="shared" si="43"/>
        <v>53.746250000000003</v>
      </c>
      <c r="E694">
        <v>5.6410000000000002E-2</v>
      </c>
      <c r="F694">
        <f t="shared" si="40"/>
        <v>-0.35706799999999983</v>
      </c>
      <c r="G694">
        <f t="shared" si="42"/>
        <v>-0.35998568750000037</v>
      </c>
      <c r="H694">
        <f t="shared" si="41"/>
        <v>1.5562959878874794E-3</v>
      </c>
      <c r="I694">
        <f t="shared" si="41"/>
        <v>-1.3613915121130638E-3</v>
      </c>
    </row>
    <row r="695" spans="1:9" x14ac:dyDescent="0.3">
      <c r="A695">
        <v>2</v>
      </c>
      <c r="B695">
        <v>316</v>
      </c>
      <c r="C695">
        <v>53.73</v>
      </c>
      <c r="D695">
        <f t="shared" si="43"/>
        <v>53.744375000000005</v>
      </c>
      <c r="E695">
        <v>5.45E-2</v>
      </c>
      <c r="F695">
        <f t="shared" si="40"/>
        <v>-0.36008949999999967</v>
      </c>
      <c r="G695">
        <f t="shared" si="42"/>
        <v>-0.36168728125000055</v>
      </c>
      <c r="H695">
        <f t="shared" si="41"/>
        <v>-1.4652040121123644E-3</v>
      </c>
      <c r="I695">
        <f t="shared" si="41"/>
        <v>-3.0629852621132381E-3</v>
      </c>
    </row>
    <row r="696" spans="1:9" x14ac:dyDescent="0.3">
      <c r="A696">
        <v>2</v>
      </c>
      <c r="B696">
        <v>317</v>
      </c>
      <c r="C696">
        <v>53.76</v>
      </c>
      <c r="D696">
        <f t="shared" si="43"/>
        <v>53.743750000000006</v>
      </c>
      <c r="E696">
        <v>5.4719999999999998E-2</v>
      </c>
      <c r="F696">
        <f t="shared" si="40"/>
        <v>-0.3632039999999998</v>
      </c>
      <c r="G696">
        <f t="shared" si="42"/>
        <v>-0.36139781250000064</v>
      </c>
      <c r="H696">
        <f t="shared" si="41"/>
        <v>-4.5797040121124954E-3</v>
      </c>
      <c r="I696">
        <f t="shared" si="41"/>
        <v>-2.7735165121133276E-3</v>
      </c>
    </row>
    <row r="697" spans="1:9" x14ac:dyDescent="0.3">
      <c r="A697">
        <v>2</v>
      </c>
      <c r="B697">
        <v>318</v>
      </c>
      <c r="C697">
        <v>53.68</v>
      </c>
      <c r="D697">
        <f t="shared" si="43"/>
        <v>53.738750000000003</v>
      </c>
      <c r="E697">
        <v>5.4170000000000003E-2</v>
      </c>
      <c r="F697">
        <f t="shared" si="40"/>
        <v>-0.35486199999999996</v>
      </c>
      <c r="G697">
        <f t="shared" si="42"/>
        <v>-0.36139206250000033</v>
      </c>
      <c r="H697">
        <f t="shared" si="41"/>
        <v>3.7622959878873541E-3</v>
      </c>
      <c r="I697">
        <f t="shared" si="41"/>
        <v>-2.7677665121130235E-3</v>
      </c>
    </row>
    <row r="698" spans="1:9" x14ac:dyDescent="0.3">
      <c r="A698">
        <v>2</v>
      </c>
      <c r="B698">
        <v>319</v>
      </c>
      <c r="C698">
        <v>53.79</v>
      </c>
      <c r="D698">
        <f t="shared" si="43"/>
        <v>53.737499999999997</v>
      </c>
      <c r="E698">
        <v>5.5190000000000003E-2</v>
      </c>
      <c r="F698">
        <f t="shared" si="40"/>
        <v>-0.36606849999999991</v>
      </c>
      <c r="G698">
        <f t="shared" si="42"/>
        <v>-0.36023312499999965</v>
      </c>
      <c r="H698">
        <f t="shared" si="41"/>
        <v>-7.4442040121125985E-3</v>
      </c>
      <c r="I698">
        <f t="shared" si="41"/>
        <v>-1.608829012112345E-3</v>
      </c>
    </row>
    <row r="699" spans="1:9" x14ac:dyDescent="0.3">
      <c r="A699">
        <v>2</v>
      </c>
      <c r="B699">
        <v>320</v>
      </c>
      <c r="C699">
        <v>53.79</v>
      </c>
      <c r="D699">
        <f t="shared" si="43"/>
        <v>53.744999999999997</v>
      </c>
      <c r="E699">
        <v>5.4050000000000001E-2</v>
      </c>
      <c r="F699">
        <f t="shared" si="40"/>
        <v>-0.36720849999999994</v>
      </c>
      <c r="G699">
        <f t="shared" si="42"/>
        <v>-0.36220674999999974</v>
      </c>
      <c r="H699">
        <f t="shared" si="41"/>
        <v>-8.5842040121126284E-3</v>
      </c>
      <c r="I699">
        <f t="shared" si="41"/>
        <v>-3.5824540121124349E-3</v>
      </c>
    </row>
    <row r="700" spans="1:9" x14ac:dyDescent="0.3">
      <c r="A700">
        <v>2</v>
      </c>
      <c r="B700">
        <v>321</v>
      </c>
      <c r="C700">
        <v>53.76</v>
      </c>
      <c r="D700">
        <f t="shared" si="43"/>
        <v>53.746249999999989</v>
      </c>
      <c r="E700">
        <v>5.4969999999999998E-2</v>
      </c>
      <c r="F700">
        <f t="shared" si="40"/>
        <v>-0.36295399999999978</v>
      </c>
      <c r="G700">
        <f t="shared" si="42"/>
        <v>-0.36142568749999876</v>
      </c>
      <c r="H700">
        <f t="shared" si="41"/>
        <v>-4.3297040121124675E-3</v>
      </c>
      <c r="I700">
        <f t="shared" si="41"/>
        <v>-2.8013915121114508E-3</v>
      </c>
    </row>
    <row r="701" spans="1:9" x14ac:dyDescent="0.3">
      <c r="A701">
        <v>2</v>
      </c>
      <c r="B701">
        <v>322</v>
      </c>
      <c r="C701">
        <v>53.66</v>
      </c>
      <c r="D701">
        <f t="shared" si="43"/>
        <v>53.739374999999988</v>
      </c>
      <c r="E701">
        <v>5.3449999999999998E-2</v>
      </c>
      <c r="F701">
        <f t="shared" si="40"/>
        <v>-0.35335899999999965</v>
      </c>
      <c r="G701">
        <f t="shared" si="42"/>
        <v>-0.36218153124999869</v>
      </c>
      <c r="H701">
        <f t="shared" si="41"/>
        <v>5.2652959878876637E-3</v>
      </c>
      <c r="I701">
        <f t="shared" si="41"/>
        <v>-3.5572352621113801E-3</v>
      </c>
    </row>
    <row r="702" spans="1:9" x14ac:dyDescent="0.3">
      <c r="A702">
        <v>2</v>
      </c>
      <c r="B702">
        <v>323</v>
      </c>
      <c r="C702">
        <v>53.7</v>
      </c>
      <c r="D702">
        <f t="shared" si="43"/>
        <v>53.738749999999996</v>
      </c>
      <c r="E702">
        <v>5.577E-2</v>
      </c>
      <c r="F702">
        <f t="shared" si="40"/>
        <v>-0.35548500000000033</v>
      </c>
      <c r="G702">
        <f t="shared" si="42"/>
        <v>-0.35979206249999957</v>
      </c>
      <c r="H702">
        <f t="shared" si="41"/>
        <v>3.1392959878869808E-3</v>
      </c>
      <c r="I702">
        <f t="shared" si="41"/>
        <v>-1.167766512112256E-3</v>
      </c>
    </row>
    <row r="703" spans="1:9" x14ac:dyDescent="0.3">
      <c r="A703">
        <v>2</v>
      </c>
      <c r="B703">
        <v>324</v>
      </c>
      <c r="C703">
        <v>53.67</v>
      </c>
      <c r="D703">
        <f t="shared" si="43"/>
        <v>53.735624999999992</v>
      </c>
      <c r="E703">
        <v>5.3499999999999999E-2</v>
      </c>
      <c r="F703">
        <f t="shared" si="40"/>
        <v>-0.35442050000000019</v>
      </c>
      <c r="G703">
        <f t="shared" si="42"/>
        <v>-0.36171471874999911</v>
      </c>
      <c r="H703">
        <f t="shared" si="41"/>
        <v>4.2037959878871156E-3</v>
      </c>
      <c r="I703">
        <f t="shared" si="41"/>
        <v>-3.0904227621117997E-3</v>
      </c>
    </row>
    <row r="704" spans="1:9" x14ac:dyDescent="0.3">
      <c r="A704">
        <v>2</v>
      </c>
      <c r="B704">
        <v>325</v>
      </c>
      <c r="C704">
        <v>53.71</v>
      </c>
      <c r="D704">
        <f t="shared" si="43"/>
        <v>53.729374999999997</v>
      </c>
      <c r="E704">
        <v>5.5690000000000003E-2</v>
      </c>
      <c r="F704">
        <f t="shared" si="40"/>
        <v>-0.35667650000000006</v>
      </c>
      <c r="G704">
        <f t="shared" si="42"/>
        <v>-0.35883003124999968</v>
      </c>
      <c r="H704">
        <f t="shared" si="41"/>
        <v>1.9477959878872464E-3</v>
      </c>
      <c r="I704">
        <f t="shared" si="41"/>
        <v>-2.0573526211237203E-4</v>
      </c>
    </row>
    <row r="705" spans="1:9" x14ac:dyDescent="0.3">
      <c r="A705">
        <v>2</v>
      </c>
      <c r="B705">
        <v>326</v>
      </c>
      <c r="C705">
        <v>53.75</v>
      </c>
      <c r="D705">
        <f t="shared" si="43"/>
        <v>53.729374999999997</v>
      </c>
      <c r="E705">
        <v>5.2909999999999999E-2</v>
      </c>
      <c r="F705">
        <f t="shared" si="40"/>
        <v>-0.36390249999999996</v>
      </c>
      <c r="G705">
        <f t="shared" si="42"/>
        <v>-0.36161003124999969</v>
      </c>
      <c r="H705">
        <f t="shared" si="41"/>
        <v>-5.2782040121126528E-3</v>
      </c>
      <c r="I705">
        <f t="shared" si="41"/>
        <v>-2.9857352621123767E-3</v>
      </c>
    </row>
    <row r="706" spans="1:9" x14ac:dyDescent="0.3">
      <c r="A706">
        <v>2</v>
      </c>
      <c r="B706">
        <v>327</v>
      </c>
      <c r="C706">
        <v>53.73</v>
      </c>
      <c r="D706">
        <f t="shared" si="43"/>
        <v>53.728125000000006</v>
      </c>
      <c r="E706">
        <v>5.552E-2</v>
      </c>
      <c r="F706">
        <f t="shared" si="40"/>
        <v>-0.35906949999999965</v>
      </c>
      <c r="G706">
        <f t="shared" si="42"/>
        <v>-0.35886109375000064</v>
      </c>
      <c r="H706">
        <f t="shared" si="41"/>
        <v>-4.4520401211234351E-4</v>
      </c>
      <c r="I706">
        <f t="shared" si="41"/>
        <v>-2.367977621133277E-4</v>
      </c>
    </row>
    <row r="707" spans="1:9" x14ac:dyDescent="0.3">
      <c r="A707">
        <v>2</v>
      </c>
      <c r="B707">
        <v>328</v>
      </c>
      <c r="C707">
        <v>53.73</v>
      </c>
      <c r="D707">
        <f t="shared" si="43"/>
        <v>53.726250000000007</v>
      </c>
      <c r="E707">
        <v>5.2909999999999999E-2</v>
      </c>
      <c r="F707">
        <f t="shared" si="40"/>
        <v>-0.36167949999999965</v>
      </c>
      <c r="G707">
        <f t="shared" si="42"/>
        <v>-0.36126268750000079</v>
      </c>
      <c r="H707">
        <f t="shared" si="41"/>
        <v>-3.0552040121123447E-3</v>
      </c>
      <c r="I707">
        <f t="shared" si="41"/>
        <v>-2.6383915121134804E-3</v>
      </c>
    </row>
    <row r="708" spans="1:9" x14ac:dyDescent="0.3">
      <c r="A708">
        <v>2</v>
      </c>
      <c r="B708">
        <v>329</v>
      </c>
      <c r="C708">
        <v>53.73</v>
      </c>
      <c r="D708">
        <f t="shared" si="43"/>
        <v>53.726250000000007</v>
      </c>
      <c r="E708">
        <v>5.5550000000000002E-2</v>
      </c>
      <c r="F708">
        <f t="shared" si="40"/>
        <v>-0.35903949999999968</v>
      </c>
      <c r="G708">
        <f t="shared" si="42"/>
        <v>-0.35862268750000081</v>
      </c>
      <c r="H708">
        <f t="shared" si="41"/>
        <v>-4.1520401211236901E-4</v>
      </c>
      <c r="I708">
        <f t="shared" si="41"/>
        <v>1.6084878864952579E-6</v>
      </c>
    </row>
    <row r="709" spans="1:9" x14ac:dyDescent="0.3">
      <c r="A709">
        <v>2</v>
      </c>
      <c r="B709">
        <v>330</v>
      </c>
      <c r="C709">
        <v>53.74</v>
      </c>
      <c r="D709">
        <f t="shared" si="43"/>
        <v>53.728125000000006</v>
      </c>
      <c r="E709">
        <v>5.2659999999999998E-2</v>
      </c>
      <c r="F709">
        <f t="shared" si="40"/>
        <v>-0.36304100000000022</v>
      </c>
      <c r="G709">
        <f t="shared" si="42"/>
        <v>-0.36172109375000067</v>
      </c>
      <c r="H709">
        <f t="shared" si="41"/>
        <v>-4.4167040121129153E-3</v>
      </c>
      <c r="I709">
        <f t="shared" si="41"/>
        <v>-3.0967977621133569E-3</v>
      </c>
    </row>
    <row r="710" spans="1:9" x14ac:dyDescent="0.3">
      <c r="A710">
        <v>2</v>
      </c>
      <c r="B710">
        <v>331</v>
      </c>
      <c r="C710">
        <v>53.66</v>
      </c>
      <c r="D710">
        <f t="shared" si="43"/>
        <v>53.724375000000002</v>
      </c>
      <c r="E710">
        <v>5.4699999999999999E-2</v>
      </c>
      <c r="F710">
        <f t="shared" ref="F710:F773" si="44">(50-C710)*$H$1+E710</f>
        <v>-0.35210899999999967</v>
      </c>
      <c r="G710">
        <f t="shared" si="42"/>
        <v>-0.35926428125000021</v>
      </c>
      <c r="H710">
        <f t="shared" ref="H710:I773" si="45">F710-$H$2</f>
        <v>6.5152959878876371E-3</v>
      </c>
      <c r="I710">
        <f t="shared" si="45"/>
        <v>-6.3998526211289652E-4</v>
      </c>
    </row>
    <row r="711" spans="1:9" x14ac:dyDescent="0.3">
      <c r="A711">
        <v>2</v>
      </c>
      <c r="B711">
        <v>332</v>
      </c>
      <c r="C711">
        <v>53.68</v>
      </c>
      <c r="D711">
        <f t="shared" si="43"/>
        <v>53.721249999999998</v>
      </c>
      <c r="E711">
        <v>5.4469999999999998E-2</v>
      </c>
      <c r="F711">
        <f t="shared" si="44"/>
        <v>-0.35456199999999993</v>
      </c>
      <c r="G711">
        <f t="shared" si="42"/>
        <v>-0.35914693749999971</v>
      </c>
      <c r="H711">
        <f t="shared" si="45"/>
        <v>4.0622959878873766E-3</v>
      </c>
      <c r="I711">
        <f t="shared" si="45"/>
        <v>-5.226415121123984E-4</v>
      </c>
    </row>
    <row r="712" spans="1:9" x14ac:dyDescent="0.3">
      <c r="A712">
        <v>2</v>
      </c>
      <c r="B712">
        <v>333</v>
      </c>
      <c r="C712">
        <v>53.75</v>
      </c>
      <c r="D712">
        <f t="shared" si="43"/>
        <v>53.720624999999991</v>
      </c>
      <c r="E712">
        <v>5.5390000000000002E-2</v>
      </c>
      <c r="F712">
        <f t="shared" si="44"/>
        <v>-0.36142249999999998</v>
      </c>
      <c r="G712">
        <f t="shared" si="42"/>
        <v>-0.35815746874999904</v>
      </c>
      <c r="H712">
        <f t="shared" si="45"/>
        <v>-2.7982040121126706E-3</v>
      </c>
      <c r="I712">
        <f t="shared" si="45"/>
        <v>4.6682723788826763E-4</v>
      </c>
    </row>
    <row r="713" spans="1:9" x14ac:dyDescent="0.3">
      <c r="A713">
        <v>2</v>
      </c>
      <c r="B713">
        <v>334</v>
      </c>
      <c r="C713">
        <v>53.79</v>
      </c>
      <c r="D713">
        <f t="shared" si="43"/>
        <v>53.727499999999992</v>
      </c>
      <c r="E713">
        <v>5.4050000000000001E-2</v>
      </c>
      <c r="F713">
        <f t="shared" si="44"/>
        <v>-0.36720849999999994</v>
      </c>
      <c r="G713">
        <f t="shared" si="42"/>
        <v>-0.36026162499999914</v>
      </c>
      <c r="H713">
        <f t="shared" si="45"/>
        <v>-8.5842040121126284E-3</v>
      </c>
      <c r="I713">
        <f t="shared" si="45"/>
        <v>-1.6373290121118322E-3</v>
      </c>
    </row>
    <row r="714" spans="1:9" x14ac:dyDescent="0.3">
      <c r="A714">
        <v>2</v>
      </c>
      <c r="B714">
        <v>335</v>
      </c>
      <c r="C714">
        <v>53.78</v>
      </c>
      <c r="D714">
        <f t="shared" si="43"/>
        <v>53.726874999999993</v>
      </c>
      <c r="E714">
        <v>5.5050000000000002E-2</v>
      </c>
      <c r="F714">
        <f t="shared" si="44"/>
        <v>-0.36509700000000012</v>
      </c>
      <c r="G714">
        <f t="shared" si="42"/>
        <v>-0.35919215624999917</v>
      </c>
      <c r="H714">
        <f t="shared" si="45"/>
        <v>-6.4727040121128065E-3</v>
      </c>
      <c r="I714">
        <f t="shared" si="45"/>
        <v>-5.6786026211186336E-4</v>
      </c>
    </row>
    <row r="715" spans="1:9" x14ac:dyDescent="0.3">
      <c r="A715">
        <v>2</v>
      </c>
      <c r="B715">
        <v>336</v>
      </c>
      <c r="C715">
        <v>53.72</v>
      </c>
      <c r="D715">
        <f t="shared" si="43"/>
        <v>53.722499999999997</v>
      </c>
      <c r="E715">
        <v>5.33E-2</v>
      </c>
      <c r="F715">
        <f t="shared" si="44"/>
        <v>-0.36017799999999983</v>
      </c>
      <c r="G715">
        <f t="shared" si="42"/>
        <v>-0.36045587499999959</v>
      </c>
      <c r="H715">
        <f t="shared" si="45"/>
        <v>-1.5537040121125223E-3</v>
      </c>
      <c r="I715">
        <f t="shared" si="45"/>
        <v>-1.8315790121122832E-3</v>
      </c>
    </row>
    <row r="716" spans="1:9" x14ac:dyDescent="0.3">
      <c r="A716">
        <v>2</v>
      </c>
      <c r="B716">
        <v>337</v>
      </c>
      <c r="C716">
        <v>53.68</v>
      </c>
      <c r="D716">
        <f t="shared" si="43"/>
        <v>53.717499999999994</v>
      </c>
      <c r="E716">
        <v>5.5059999999999998E-2</v>
      </c>
      <c r="F716">
        <f t="shared" si="44"/>
        <v>-0.35397199999999995</v>
      </c>
      <c r="G716">
        <f t="shared" si="42"/>
        <v>-0.35814012499999931</v>
      </c>
      <c r="H716">
        <f t="shared" si="45"/>
        <v>4.652295987887356E-3</v>
      </c>
      <c r="I716">
        <f t="shared" si="45"/>
        <v>4.8417098788799962E-4</v>
      </c>
    </row>
    <row r="717" spans="1:9" x14ac:dyDescent="0.3">
      <c r="A717">
        <v>2</v>
      </c>
      <c r="B717">
        <v>338</v>
      </c>
      <c r="C717">
        <v>53.7</v>
      </c>
      <c r="D717">
        <f t="shared" si="43"/>
        <v>53.72</v>
      </c>
      <c r="E717">
        <v>5.2909999999999999E-2</v>
      </c>
      <c r="F717">
        <f t="shared" si="44"/>
        <v>-0.3583450000000003</v>
      </c>
      <c r="G717">
        <f t="shared" si="42"/>
        <v>-0.36056799999999983</v>
      </c>
      <c r="H717">
        <f t="shared" si="45"/>
        <v>2.7929598788700716E-4</v>
      </c>
      <c r="I717">
        <f t="shared" si="45"/>
        <v>-1.9437040121125237E-3</v>
      </c>
    </row>
    <row r="718" spans="1:9" x14ac:dyDescent="0.3">
      <c r="A718">
        <v>2</v>
      </c>
      <c r="B718">
        <v>339</v>
      </c>
      <c r="C718">
        <v>53.78</v>
      </c>
      <c r="D718">
        <f t="shared" si="43"/>
        <v>53.725000000000001</v>
      </c>
      <c r="E718">
        <v>5.57E-2</v>
      </c>
      <c r="F718">
        <f t="shared" si="44"/>
        <v>-0.36444700000000008</v>
      </c>
      <c r="G718">
        <f t="shared" si="42"/>
        <v>-0.35833375000000012</v>
      </c>
      <c r="H718">
        <f t="shared" si="45"/>
        <v>-5.8227040121127671E-3</v>
      </c>
      <c r="I718">
        <f t="shared" si="45"/>
        <v>2.9054598788719188E-4</v>
      </c>
    </row>
    <row r="719" spans="1:9" x14ac:dyDescent="0.3">
      <c r="A719">
        <v>2</v>
      </c>
      <c r="B719">
        <v>340</v>
      </c>
      <c r="C719">
        <v>53.72</v>
      </c>
      <c r="D719">
        <f t="shared" si="43"/>
        <v>53.728124999999999</v>
      </c>
      <c r="E719">
        <v>5.3659999999999999E-2</v>
      </c>
      <c r="F719">
        <f t="shared" si="44"/>
        <v>-0.35981799999999986</v>
      </c>
      <c r="G719">
        <f t="shared" si="42"/>
        <v>-0.36072109374999983</v>
      </c>
      <c r="H719">
        <f t="shared" si="45"/>
        <v>-1.1937040121125508E-3</v>
      </c>
      <c r="I719">
        <f t="shared" si="45"/>
        <v>-2.0967977621125233E-3</v>
      </c>
    </row>
    <row r="720" spans="1:9" x14ac:dyDescent="0.3">
      <c r="A720">
        <v>2</v>
      </c>
      <c r="B720">
        <v>341</v>
      </c>
      <c r="C720">
        <v>53.74</v>
      </c>
      <c r="D720">
        <f t="shared" si="43"/>
        <v>53.73</v>
      </c>
      <c r="E720">
        <v>5.6169999999999998E-2</v>
      </c>
      <c r="F720">
        <f t="shared" si="44"/>
        <v>-0.35953100000000021</v>
      </c>
      <c r="G720">
        <f t="shared" ref="G720:G783" si="46">(50-D720)*$H$1+E720</f>
        <v>-0.35841949999999967</v>
      </c>
      <c r="H720">
        <f t="shared" si="45"/>
        <v>-9.0670401211290219E-4</v>
      </c>
      <c r="I720">
        <f t="shared" si="45"/>
        <v>2.0479598788764042E-4</v>
      </c>
    </row>
    <row r="721" spans="1:9" x14ac:dyDescent="0.3">
      <c r="A721">
        <v>2</v>
      </c>
      <c r="B721">
        <v>342</v>
      </c>
      <c r="C721">
        <v>53.64</v>
      </c>
      <c r="D721">
        <f t="shared" si="43"/>
        <v>53.723125000000003</v>
      </c>
      <c r="E721">
        <v>5.3280000000000001E-2</v>
      </c>
      <c r="F721">
        <f t="shared" si="44"/>
        <v>-0.35130600000000006</v>
      </c>
      <c r="G721">
        <f t="shared" si="46"/>
        <v>-0.36054534375000036</v>
      </c>
      <c r="H721">
        <f t="shared" si="45"/>
        <v>7.3182959878872467E-3</v>
      </c>
      <c r="I721">
        <f t="shared" si="45"/>
        <v>-1.9210477621130484E-3</v>
      </c>
    </row>
    <row r="722" spans="1:9" x14ac:dyDescent="0.3">
      <c r="A722">
        <v>2</v>
      </c>
      <c r="B722">
        <v>343</v>
      </c>
      <c r="C722">
        <v>53.63</v>
      </c>
      <c r="D722">
        <f t="shared" si="43"/>
        <v>53.716875000000002</v>
      </c>
      <c r="E722">
        <v>5.6059999999999999E-2</v>
      </c>
      <c r="F722">
        <f t="shared" si="44"/>
        <v>-0.34741450000000029</v>
      </c>
      <c r="G722">
        <f t="shared" si="46"/>
        <v>-0.35707065625000017</v>
      </c>
      <c r="H722">
        <f t="shared" si="45"/>
        <v>1.1209795987887017E-2</v>
      </c>
      <c r="I722">
        <f t="shared" si="45"/>
        <v>1.5536397378871358E-3</v>
      </c>
    </row>
    <row r="723" spans="1:9" x14ac:dyDescent="0.3">
      <c r="A723">
        <v>2</v>
      </c>
      <c r="B723">
        <v>344</v>
      </c>
      <c r="C723">
        <v>53.64</v>
      </c>
      <c r="D723">
        <f t="shared" si="43"/>
        <v>53.71125</v>
      </c>
      <c r="E723">
        <v>5.3060000000000003E-2</v>
      </c>
      <c r="F723">
        <f t="shared" si="44"/>
        <v>-0.35152600000000006</v>
      </c>
      <c r="G723">
        <f t="shared" si="46"/>
        <v>-0.35944543749999996</v>
      </c>
      <c r="H723">
        <f t="shared" si="45"/>
        <v>7.0982959878872487E-3</v>
      </c>
      <c r="I723">
        <f t="shared" si="45"/>
        <v>-8.2114151211265529E-4</v>
      </c>
    </row>
    <row r="724" spans="1:9" x14ac:dyDescent="0.3">
      <c r="A724">
        <v>2</v>
      </c>
      <c r="B724">
        <v>345</v>
      </c>
      <c r="C724">
        <v>53.62</v>
      </c>
      <c r="D724">
        <f t="shared" si="43"/>
        <v>53.704374999999999</v>
      </c>
      <c r="E724">
        <v>5.5870000000000003E-2</v>
      </c>
      <c r="F724">
        <f t="shared" si="44"/>
        <v>-0.34649299999999972</v>
      </c>
      <c r="G724">
        <f t="shared" si="46"/>
        <v>-0.35587128124999989</v>
      </c>
      <c r="H724">
        <f t="shared" si="45"/>
        <v>1.2131295987887591E-2</v>
      </c>
      <c r="I724">
        <f t="shared" si="45"/>
        <v>2.7530147378874159E-3</v>
      </c>
    </row>
    <row r="725" spans="1:9" x14ac:dyDescent="0.3">
      <c r="A725">
        <v>2</v>
      </c>
      <c r="B725">
        <v>346</v>
      </c>
      <c r="C725">
        <v>53.7</v>
      </c>
      <c r="D725">
        <f t="shared" ref="D725:D788" si="47">AVERAGE(C710:C725)</f>
        <v>53.701875000000001</v>
      </c>
      <c r="E725">
        <v>5.4359999999999999E-2</v>
      </c>
      <c r="F725">
        <f t="shared" si="44"/>
        <v>-0.3568950000000003</v>
      </c>
      <c r="G725">
        <f t="shared" si="46"/>
        <v>-0.35710340625000009</v>
      </c>
      <c r="H725">
        <f t="shared" si="45"/>
        <v>1.729295987887014E-3</v>
      </c>
      <c r="I725">
        <f t="shared" si="45"/>
        <v>1.520889737887221E-3</v>
      </c>
    </row>
    <row r="726" spans="1:9" x14ac:dyDescent="0.3">
      <c r="A726">
        <v>2</v>
      </c>
      <c r="B726">
        <v>347</v>
      </c>
      <c r="C726">
        <v>53.68</v>
      </c>
      <c r="D726">
        <f t="shared" si="47"/>
        <v>53.703125</v>
      </c>
      <c r="E726">
        <v>5.425E-2</v>
      </c>
      <c r="F726">
        <f t="shared" si="44"/>
        <v>-0.35478199999999993</v>
      </c>
      <c r="G726">
        <f t="shared" si="46"/>
        <v>-0.35735234374999997</v>
      </c>
      <c r="H726">
        <f t="shared" si="45"/>
        <v>3.8422959878873786E-3</v>
      </c>
      <c r="I726">
        <f t="shared" si="45"/>
        <v>1.2719522378873416E-3</v>
      </c>
    </row>
    <row r="727" spans="1:9" x14ac:dyDescent="0.3">
      <c r="A727">
        <v>2</v>
      </c>
      <c r="B727">
        <v>348</v>
      </c>
      <c r="C727">
        <v>53.7</v>
      </c>
      <c r="D727">
        <f t="shared" si="47"/>
        <v>53.704374999999999</v>
      </c>
      <c r="E727">
        <v>5.441E-2</v>
      </c>
      <c r="F727">
        <f t="shared" si="44"/>
        <v>-0.3568450000000003</v>
      </c>
      <c r="G727">
        <f t="shared" si="46"/>
        <v>-0.35733128124999985</v>
      </c>
      <c r="H727">
        <f t="shared" si="45"/>
        <v>1.7792959878870085E-3</v>
      </c>
      <c r="I727">
        <f t="shared" si="45"/>
        <v>1.2930147378874546E-3</v>
      </c>
    </row>
    <row r="728" spans="1:9" x14ac:dyDescent="0.3">
      <c r="A728">
        <v>2</v>
      </c>
      <c r="B728">
        <v>349</v>
      </c>
      <c r="C728">
        <v>53.59</v>
      </c>
      <c r="D728">
        <f t="shared" si="47"/>
        <v>53.694375000000008</v>
      </c>
      <c r="E728">
        <v>5.45E-2</v>
      </c>
      <c r="F728">
        <f t="shared" si="44"/>
        <v>-0.3445285000000004</v>
      </c>
      <c r="G728">
        <f t="shared" si="46"/>
        <v>-0.35612978125000089</v>
      </c>
      <c r="H728">
        <f t="shared" si="45"/>
        <v>1.4095795987886905E-2</v>
      </c>
      <c r="I728">
        <f t="shared" si="45"/>
        <v>2.4945147378864219E-3</v>
      </c>
    </row>
    <row r="729" spans="1:9" x14ac:dyDescent="0.3">
      <c r="A729">
        <v>2</v>
      </c>
      <c r="B729">
        <v>350</v>
      </c>
      <c r="C729">
        <v>53.74</v>
      </c>
      <c r="D729">
        <f t="shared" si="47"/>
        <v>53.691250000000004</v>
      </c>
      <c r="E729">
        <v>5.4030000000000002E-2</v>
      </c>
      <c r="F729">
        <f t="shared" si="44"/>
        <v>-0.36167100000000019</v>
      </c>
      <c r="G729">
        <f t="shared" si="46"/>
        <v>-0.35625243750000041</v>
      </c>
      <c r="H729">
        <f t="shared" si="45"/>
        <v>-3.0467040121128774E-3</v>
      </c>
      <c r="I729">
        <f t="shared" si="45"/>
        <v>2.371858487886902E-3</v>
      </c>
    </row>
    <row r="730" spans="1:9" x14ac:dyDescent="0.3">
      <c r="A730">
        <v>2</v>
      </c>
      <c r="B730">
        <v>351</v>
      </c>
      <c r="C730">
        <v>53.64</v>
      </c>
      <c r="D730">
        <f t="shared" si="47"/>
        <v>53.682500000000005</v>
      </c>
      <c r="E730">
        <v>5.5E-2</v>
      </c>
      <c r="F730">
        <f t="shared" si="44"/>
        <v>-0.34958600000000006</v>
      </c>
      <c r="G730">
        <f t="shared" si="46"/>
        <v>-0.3543098750000005</v>
      </c>
      <c r="H730">
        <f t="shared" si="45"/>
        <v>9.038295987887246E-3</v>
      </c>
      <c r="I730">
        <f t="shared" si="45"/>
        <v>4.3144209878868134E-3</v>
      </c>
    </row>
    <row r="731" spans="1:9" x14ac:dyDescent="0.3">
      <c r="A731">
        <v>2</v>
      </c>
      <c r="B731">
        <v>352</v>
      </c>
      <c r="C731">
        <v>53.71</v>
      </c>
      <c r="D731">
        <f t="shared" si="47"/>
        <v>53.681875000000005</v>
      </c>
      <c r="E731">
        <v>5.4050000000000001E-2</v>
      </c>
      <c r="F731">
        <f t="shared" si="44"/>
        <v>-0.35831650000000009</v>
      </c>
      <c r="G731">
        <f t="shared" si="46"/>
        <v>-0.35519040625000059</v>
      </c>
      <c r="H731">
        <f t="shared" si="45"/>
        <v>3.0779598788721607E-4</v>
      </c>
      <c r="I731">
        <f t="shared" si="45"/>
        <v>3.4338897378867195E-3</v>
      </c>
    </row>
    <row r="732" spans="1:9" x14ac:dyDescent="0.3">
      <c r="A732">
        <v>2</v>
      </c>
      <c r="B732">
        <v>353</v>
      </c>
      <c r="C732">
        <v>53.7</v>
      </c>
      <c r="D732">
        <f t="shared" si="47"/>
        <v>53.683125000000004</v>
      </c>
      <c r="E732">
        <v>5.5079999999999997E-2</v>
      </c>
      <c r="F732">
        <f t="shared" si="44"/>
        <v>-0.3561750000000003</v>
      </c>
      <c r="G732">
        <f t="shared" si="46"/>
        <v>-0.35429934375000044</v>
      </c>
      <c r="H732">
        <f t="shared" si="45"/>
        <v>2.4492959878870124E-3</v>
      </c>
      <c r="I732">
        <f t="shared" si="45"/>
        <v>4.3249522378868699E-3</v>
      </c>
    </row>
    <row r="733" spans="1:9" x14ac:dyDescent="0.3">
      <c r="A733">
        <v>2</v>
      </c>
      <c r="B733">
        <v>354</v>
      </c>
      <c r="C733">
        <v>53.65</v>
      </c>
      <c r="D733">
        <f t="shared" si="47"/>
        <v>53.680000000000007</v>
      </c>
      <c r="E733">
        <v>5.3999999999999999E-2</v>
      </c>
      <c r="F733">
        <f t="shared" si="44"/>
        <v>-0.35169749999999983</v>
      </c>
      <c r="G733">
        <f t="shared" si="46"/>
        <v>-0.35503200000000074</v>
      </c>
      <c r="H733">
        <f t="shared" si="45"/>
        <v>6.9267959878874796E-3</v>
      </c>
      <c r="I733">
        <f t="shared" si="45"/>
        <v>3.5922959878865734E-3</v>
      </c>
    </row>
    <row r="734" spans="1:9" x14ac:dyDescent="0.3">
      <c r="A734">
        <v>2</v>
      </c>
      <c r="B734">
        <v>355</v>
      </c>
      <c r="C734">
        <v>53.68</v>
      </c>
      <c r="D734">
        <f t="shared" si="47"/>
        <v>53.673749999999998</v>
      </c>
      <c r="E734">
        <v>5.5230000000000001E-2</v>
      </c>
      <c r="F734">
        <f t="shared" si="44"/>
        <v>-0.35380199999999995</v>
      </c>
      <c r="G734">
        <f t="shared" si="46"/>
        <v>-0.35310731249999983</v>
      </c>
      <c r="H734">
        <f t="shared" si="45"/>
        <v>4.8222959878873595E-3</v>
      </c>
      <c r="I734">
        <f t="shared" si="45"/>
        <v>5.5169834878874835E-3</v>
      </c>
    </row>
    <row r="735" spans="1:9" x14ac:dyDescent="0.3">
      <c r="A735">
        <v>2</v>
      </c>
      <c r="B735">
        <v>356</v>
      </c>
      <c r="C735">
        <v>53.69</v>
      </c>
      <c r="D735">
        <f t="shared" si="47"/>
        <v>53.671875</v>
      </c>
      <c r="E735">
        <v>5.3809999999999997E-2</v>
      </c>
      <c r="F735">
        <f t="shared" si="44"/>
        <v>-0.35633349999999975</v>
      </c>
      <c r="G735">
        <f t="shared" si="46"/>
        <v>-0.35431890624999995</v>
      </c>
      <c r="H735">
        <f t="shared" si="45"/>
        <v>2.2907959878875617E-3</v>
      </c>
      <c r="I735">
        <f t="shared" si="45"/>
        <v>4.3053897378873551E-3</v>
      </c>
    </row>
    <row r="736" spans="1:9" x14ac:dyDescent="0.3">
      <c r="A736">
        <v>2</v>
      </c>
      <c r="B736">
        <v>357</v>
      </c>
      <c r="C736">
        <v>53.75</v>
      </c>
      <c r="D736">
        <f t="shared" si="47"/>
        <v>53.672499999999999</v>
      </c>
      <c r="E736">
        <v>5.5590000000000001E-2</v>
      </c>
      <c r="F736">
        <f t="shared" si="44"/>
        <v>-0.3612225</v>
      </c>
      <c r="G736">
        <f t="shared" si="46"/>
        <v>-0.35260837499999997</v>
      </c>
      <c r="H736">
        <f t="shared" si="45"/>
        <v>-2.5982040121126926E-3</v>
      </c>
      <c r="I736">
        <f t="shared" si="45"/>
        <v>6.0159209878873354E-3</v>
      </c>
    </row>
    <row r="737" spans="1:9" x14ac:dyDescent="0.3">
      <c r="A737">
        <v>2</v>
      </c>
      <c r="B737">
        <v>358</v>
      </c>
      <c r="C737">
        <v>53.61</v>
      </c>
      <c r="D737">
        <f t="shared" si="47"/>
        <v>53.670625000000008</v>
      </c>
      <c r="E737">
        <v>5.3379999999999997E-2</v>
      </c>
      <c r="F737">
        <f t="shared" si="44"/>
        <v>-0.34787149999999994</v>
      </c>
      <c r="G737">
        <f t="shared" si="46"/>
        <v>-0.35460996875000095</v>
      </c>
      <c r="H737">
        <f t="shared" si="45"/>
        <v>1.0752795987887365E-2</v>
      </c>
      <c r="I737">
        <f t="shared" si="45"/>
        <v>4.0143272378863615E-3</v>
      </c>
    </row>
    <row r="738" spans="1:9" x14ac:dyDescent="0.3">
      <c r="A738">
        <v>2</v>
      </c>
      <c r="B738">
        <v>359</v>
      </c>
      <c r="C738">
        <v>53.66</v>
      </c>
      <c r="D738">
        <f t="shared" si="47"/>
        <v>53.672499999999985</v>
      </c>
      <c r="E738">
        <v>5.5390000000000002E-2</v>
      </c>
      <c r="F738">
        <f t="shared" si="44"/>
        <v>-0.35141899999999965</v>
      </c>
      <c r="G738">
        <f t="shared" si="46"/>
        <v>-0.35280837499999834</v>
      </c>
      <c r="H738">
        <f t="shared" si="45"/>
        <v>7.205295987887661E-3</v>
      </c>
      <c r="I738">
        <f t="shared" si="45"/>
        <v>5.8159209878889673E-3</v>
      </c>
    </row>
    <row r="739" spans="1:9" x14ac:dyDescent="0.3">
      <c r="A739">
        <v>2</v>
      </c>
      <c r="B739">
        <v>360</v>
      </c>
      <c r="C739">
        <v>53.69</v>
      </c>
      <c r="D739">
        <f t="shared" si="47"/>
        <v>53.675624999999997</v>
      </c>
      <c r="E739">
        <v>5.2780000000000001E-2</v>
      </c>
      <c r="F739">
        <f t="shared" si="44"/>
        <v>-0.35736349999999972</v>
      </c>
      <c r="G739">
        <f t="shared" si="46"/>
        <v>-0.35576571874999963</v>
      </c>
      <c r="H739">
        <f t="shared" si="45"/>
        <v>1.2607959878875863E-3</v>
      </c>
      <c r="I739">
        <f t="shared" si="45"/>
        <v>2.8585772378876828E-3</v>
      </c>
    </row>
    <row r="740" spans="1:9" x14ac:dyDescent="0.3">
      <c r="A740">
        <v>2</v>
      </c>
      <c r="B740">
        <v>361</v>
      </c>
      <c r="C740">
        <v>53.66</v>
      </c>
      <c r="D740">
        <f t="shared" si="47"/>
        <v>53.678124999999987</v>
      </c>
      <c r="E740">
        <v>5.3159999999999999E-2</v>
      </c>
      <c r="F740">
        <f t="shared" si="44"/>
        <v>-0.35364899999999966</v>
      </c>
      <c r="G740">
        <f t="shared" si="46"/>
        <v>-0.35566359374999856</v>
      </c>
      <c r="H740">
        <f t="shared" si="45"/>
        <v>4.9752959878876513E-3</v>
      </c>
      <c r="I740">
        <f t="shared" si="45"/>
        <v>2.960702237888746E-3</v>
      </c>
    </row>
    <row r="741" spans="1:9" x14ac:dyDescent="0.3">
      <c r="A741">
        <v>2</v>
      </c>
      <c r="B741">
        <v>362</v>
      </c>
      <c r="C741">
        <v>53.68</v>
      </c>
      <c r="D741">
        <f t="shared" si="47"/>
        <v>53.676874999999995</v>
      </c>
      <c r="E741">
        <v>5.4980000000000001E-2</v>
      </c>
      <c r="F741">
        <f t="shared" si="44"/>
        <v>-0.35405199999999992</v>
      </c>
      <c r="G741">
        <f t="shared" si="46"/>
        <v>-0.35370465624999947</v>
      </c>
      <c r="H741">
        <f t="shared" si="45"/>
        <v>4.572295987887387E-3</v>
      </c>
      <c r="I741">
        <f t="shared" si="45"/>
        <v>4.9196397378878376E-3</v>
      </c>
    </row>
    <row r="742" spans="1:9" x14ac:dyDescent="0.3">
      <c r="A742">
        <v>2</v>
      </c>
      <c r="B742">
        <v>363</v>
      </c>
      <c r="C742">
        <v>53.69</v>
      </c>
      <c r="D742">
        <f t="shared" si="47"/>
        <v>53.677499999999995</v>
      </c>
      <c r="E742">
        <v>5.3379999999999997E-2</v>
      </c>
      <c r="F742">
        <f t="shared" si="44"/>
        <v>-0.35676349999999973</v>
      </c>
      <c r="G742">
        <f t="shared" si="46"/>
        <v>-0.35537412499999943</v>
      </c>
      <c r="H742">
        <f t="shared" si="45"/>
        <v>1.8607959878875757E-3</v>
      </c>
      <c r="I742">
        <f t="shared" si="45"/>
        <v>3.2501709878878793E-3</v>
      </c>
    </row>
    <row r="743" spans="1:9" x14ac:dyDescent="0.3">
      <c r="A743">
        <v>2</v>
      </c>
      <c r="B743">
        <v>364</v>
      </c>
      <c r="C743">
        <v>53.72</v>
      </c>
      <c r="D743">
        <f t="shared" si="47"/>
        <v>53.678749999999994</v>
      </c>
      <c r="E743">
        <v>5.4699999999999999E-2</v>
      </c>
      <c r="F743">
        <f t="shared" si="44"/>
        <v>-0.35877799999999982</v>
      </c>
      <c r="G743">
        <f t="shared" si="46"/>
        <v>-0.35419306249999927</v>
      </c>
      <c r="H743">
        <f t="shared" si="45"/>
        <v>-1.5370401211250995E-4</v>
      </c>
      <c r="I743">
        <f t="shared" si="45"/>
        <v>4.4312334878880422E-3</v>
      </c>
    </row>
    <row r="744" spans="1:9" x14ac:dyDescent="0.3">
      <c r="A744">
        <v>2</v>
      </c>
      <c r="B744">
        <v>365</v>
      </c>
      <c r="C744">
        <v>53.69</v>
      </c>
      <c r="D744">
        <f t="shared" si="47"/>
        <v>53.685000000000002</v>
      </c>
      <c r="E744">
        <v>5.3280000000000001E-2</v>
      </c>
      <c r="F744">
        <f t="shared" si="44"/>
        <v>-0.35686349999999972</v>
      </c>
      <c r="G744">
        <f t="shared" si="46"/>
        <v>-0.35630775000000026</v>
      </c>
      <c r="H744">
        <f t="shared" si="45"/>
        <v>1.7607959878875867E-3</v>
      </c>
      <c r="I744">
        <f t="shared" si="45"/>
        <v>2.3165459878870531E-3</v>
      </c>
    </row>
    <row r="745" spans="1:9" x14ac:dyDescent="0.3">
      <c r="A745">
        <v>2</v>
      </c>
      <c r="B745">
        <v>366</v>
      </c>
      <c r="C745">
        <v>53.66</v>
      </c>
      <c r="D745">
        <f t="shared" si="47"/>
        <v>53.68</v>
      </c>
      <c r="E745">
        <v>5.5E-2</v>
      </c>
      <c r="F745">
        <f t="shared" si="44"/>
        <v>-0.35180899999999965</v>
      </c>
      <c r="G745">
        <f t="shared" si="46"/>
        <v>-0.35403199999999996</v>
      </c>
      <c r="H745">
        <f t="shared" si="45"/>
        <v>6.8152959878876596E-3</v>
      </c>
      <c r="I745">
        <f t="shared" si="45"/>
        <v>4.5922959878873515E-3</v>
      </c>
    </row>
    <row r="746" spans="1:9" x14ac:dyDescent="0.3">
      <c r="A746">
        <v>2</v>
      </c>
      <c r="B746">
        <v>367</v>
      </c>
      <c r="C746">
        <v>53.65</v>
      </c>
      <c r="D746">
        <f t="shared" si="47"/>
        <v>53.680625000000006</v>
      </c>
      <c r="E746">
        <v>5.3969999999999997E-2</v>
      </c>
      <c r="F746">
        <f t="shared" si="44"/>
        <v>-0.3517274999999998</v>
      </c>
      <c r="G746">
        <f t="shared" si="46"/>
        <v>-0.35513146875000068</v>
      </c>
      <c r="H746">
        <f t="shared" si="45"/>
        <v>6.8967959878875051E-3</v>
      </c>
      <c r="I746">
        <f t="shared" si="45"/>
        <v>3.492827237886631E-3</v>
      </c>
    </row>
    <row r="747" spans="1:9" x14ac:dyDescent="0.3">
      <c r="A747">
        <v>2</v>
      </c>
      <c r="B747">
        <v>368</v>
      </c>
      <c r="C747">
        <v>53.59</v>
      </c>
      <c r="D747">
        <f t="shared" si="47"/>
        <v>53.673125000000006</v>
      </c>
      <c r="E747">
        <v>5.5140000000000002E-2</v>
      </c>
      <c r="F747">
        <f t="shared" si="44"/>
        <v>-0.34388850000000037</v>
      </c>
      <c r="G747">
        <f t="shared" si="46"/>
        <v>-0.35312784375000061</v>
      </c>
      <c r="H747">
        <f t="shared" si="45"/>
        <v>1.4735795987886935E-2</v>
      </c>
      <c r="I747">
        <f t="shared" si="45"/>
        <v>5.4964522378866953E-3</v>
      </c>
    </row>
    <row r="748" spans="1:9" x14ac:dyDescent="0.3">
      <c r="A748">
        <v>2</v>
      </c>
      <c r="B748">
        <v>369</v>
      </c>
      <c r="C748">
        <v>53.69</v>
      </c>
      <c r="D748">
        <f t="shared" si="47"/>
        <v>53.672499999999999</v>
      </c>
      <c r="E748">
        <v>5.4300000000000001E-2</v>
      </c>
      <c r="F748">
        <f t="shared" si="44"/>
        <v>-0.3558434999999997</v>
      </c>
      <c r="G748">
        <f t="shared" si="46"/>
        <v>-0.35389837499999993</v>
      </c>
      <c r="H748">
        <f t="shared" si="45"/>
        <v>2.7807959878876076E-3</v>
      </c>
      <c r="I748">
        <f t="shared" si="45"/>
        <v>4.7259209878873776E-3</v>
      </c>
    </row>
    <row r="749" spans="1:9" x14ac:dyDescent="0.3">
      <c r="A749">
        <v>2</v>
      </c>
      <c r="B749">
        <v>370</v>
      </c>
      <c r="C749">
        <v>53.65</v>
      </c>
      <c r="D749">
        <f t="shared" si="47"/>
        <v>53.672499999999992</v>
      </c>
      <c r="E749">
        <v>5.4670000000000003E-2</v>
      </c>
      <c r="F749">
        <f t="shared" si="44"/>
        <v>-0.35102749999999983</v>
      </c>
      <c r="G749">
        <f t="shared" si="46"/>
        <v>-0.35352837499999917</v>
      </c>
      <c r="H749">
        <f t="shared" si="45"/>
        <v>7.5967959878874836E-3</v>
      </c>
      <c r="I749">
        <f t="shared" si="45"/>
        <v>5.0959209878881362E-3</v>
      </c>
    </row>
    <row r="750" spans="1:9" x14ac:dyDescent="0.3">
      <c r="A750">
        <v>2</v>
      </c>
      <c r="B750">
        <v>371</v>
      </c>
      <c r="C750">
        <v>53.63</v>
      </c>
      <c r="D750">
        <f t="shared" si="47"/>
        <v>53.669374999999988</v>
      </c>
      <c r="E750">
        <v>5.3940000000000002E-2</v>
      </c>
      <c r="F750">
        <f t="shared" si="44"/>
        <v>-0.3495345000000003</v>
      </c>
      <c r="G750">
        <f t="shared" si="46"/>
        <v>-0.35391103124999868</v>
      </c>
      <c r="H750">
        <f t="shared" si="45"/>
        <v>9.089795987887006E-3</v>
      </c>
      <c r="I750">
        <f t="shared" si="45"/>
        <v>4.7132647378886339E-3</v>
      </c>
    </row>
    <row r="751" spans="1:9" x14ac:dyDescent="0.3">
      <c r="A751">
        <v>2</v>
      </c>
      <c r="B751">
        <v>372</v>
      </c>
      <c r="C751">
        <v>53.68</v>
      </c>
      <c r="D751">
        <f t="shared" si="47"/>
        <v>53.668749999999996</v>
      </c>
      <c r="E751">
        <v>5.4440000000000002E-2</v>
      </c>
      <c r="F751">
        <f t="shared" si="44"/>
        <v>-0.35459199999999996</v>
      </c>
      <c r="G751">
        <f t="shared" si="46"/>
        <v>-0.35334156249999954</v>
      </c>
      <c r="H751">
        <f t="shared" si="45"/>
        <v>4.0322959878873466E-3</v>
      </c>
      <c r="I751">
        <f t="shared" si="45"/>
        <v>5.2827334878877696E-3</v>
      </c>
    </row>
    <row r="752" spans="1:9" x14ac:dyDescent="0.3">
      <c r="A752">
        <v>2</v>
      </c>
      <c r="B752">
        <v>373</v>
      </c>
      <c r="C752">
        <v>53.71</v>
      </c>
      <c r="D752">
        <f t="shared" si="47"/>
        <v>53.666249999999998</v>
      </c>
      <c r="E752">
        <v>5.4190000000000002E-2</v>
      </c>
      <c r="F752">
        <f t="shared" si="44"/>
        <v>-0.35817650000000006</v>
      </c>
      <c r="G752">
        <f t="shared" si="46"/>
        <v>-0.35331368749999975</v>
      </c>
      <c r="H752">
        <f t="shared" si="45"/>
        <v>4.4779598788724506E-4</v>
      </c>
      <c r="I752">
        <f t="shared" si="45"/>
        <v>5.3106084878875581E-3</v>
      </c>
    </row>
    <row r="753" spans="1:9" x14ac:dyDescent="0.3">
      <c r="A753">
        <v>2</v>
      </c>
      <c r="B753">
        <v>374</v>
      </c>
      <c r="C753">
        <v>53.66</v>
      </c>
      <c r="D753">
        <f t="shared" si="47"/>
        <v>53.669375000000002</v>
      </c>
      <c r="E753">
        <v>5.4140000000000001E-2</v>
      </c>
      <c r="F753">
        <f t="shared" si="44"/>
        <v>-0.35266899999999962</v>
      </c>
      <c r="G753">
        <f t="shared" si="46"/>
        <v>-0.35371103125000025</v>
      </c>
      <c r="H753">
        <f t="shared" si="45"/>
        <v>5.9552959878876877E-3</v>
      </c>
      <c r="I753">
        <f t="shared" si="45"/>
        <v>4.9132647378870575E-3</v>
      </c>
    </row>
    <row r="754" spans="1:9" x14ac:dyDescent="0.3">
      <c r="A754">
        <v>2</v>
      </c>
      <c r="B754">
        <v>375</v>
      </c>
      <c r="C754">
        <v>53.69</v>
      </c>
      <c r="D754">
        <f t="shared" si="47"/>
        <v>53.671250000000001</v>
      </c>
      <c r="E754">
        <v>5.2630000000000003E-2</v>
      </c>
      <c r="F754">
        <f t="shared" si="44"/>
        <v>-0.35751349999999971</v>
      </c>
      <c r="G754">
        <f t="shared" si="46"/>
        <v>-0.35542943750000006</v>
      </c>
      <c r="H754">
        <f t="shared" si="45"/>
        <v>1.1107959878876028E-3</v>
      </c>
      <c r="I754">
        <f t="shared" si="45"/>
        <v>3.1948584878872532E-3</v>
      </c>
    </row>
    <row r="755" spans="1:9" x14ac:dyDescent="0.3">
      <c r="A755">
        <v>3</v>
      </c>
      <c r="B755">
        <v>1</v>
      </c>
      <c r="C755">
        <v>53.64</v>
      </c>
      <c r="D755">
        <f t="shared" si="47"/>
        <v>53.668124999999996</v>
      </c>
      <c r="E755">
        <v>5.2589999999999998E-2</v>
      </c>
      <c r="F755">
        <f t="shared" si="44"/>
        <v>-0.35199600000000009</v>
      </c>
      <c r="G755">
        <f t="shared" si="46"/>
        <v>-0.35512209374999959</v>
      </c>
      <c r="H755">
        <f t="shared" si="45"/>
        <v>6.6282959878872227E-3</v>
      </c>
      <c r="I755">
        <f t="shared" si="45"/>
        <v>3.5022022378877193E-3</v>
      </c>
    </row>
    <row r="756" spans="1:9" x14ac:dyDescent="0.3">
      <c r="A756">
        <v>3</v>
      </c>
      <c r="B756">
        <v>2</v>
      </c>
      <c r="C756">
        <v>53.67</v>
      </c>
      <c r="D756">
        <f t="shared" si="47"/>
        <v>53.668749999999989</v>
      </c>
      <c r="E756">
        <v>5.5750000000000001E-2</v>
      </c>
      <c r="F756">
        <f t="shared" si="44"/>
        <v>-0.35217050000000016</v>
      </c>
      <c r="G756">
        <f t="shared" si="46"/>
        <v>-0.35203156249999873</v>
      </c>
      <c r="H756">
        <f t="shared" si="45"/>
        <v>6.4537959878871454E-3</v>
      </c>
      <c r="I756">
        <f t="shared" si="45"/>
        <v>6.5927334878885802E-3</v>
      </c>
    </row>
    <row r="757" spans="1:9" x14ac:dyDescent="0.3">
      <c r="A757">
        <v>3</v>
      </c>
      <c r="B757">
        <v>3</v>
      </c>
      <c r="C757">
        <v>53.65</v>
      </c>
      <c r="D757">
        <f t="shared" si="47"/>
        <v>53.666874999999997</v>
      </c>
      <c r="E757">
        <v>5.289E-2</v>
      </c>
      <c r="F757">
        <f t="shared" si="44"/>
        <v>-0.35280749999999983</v>
      </c>
      <c r="G757">
        <f t="shared" si="46"/>
        <v>-0.35468315624999974</v>
      </c>
      <c r="H757">
        <f t="shared" si="45"/>
        <v>5.8167959878874798E-3</v>
      </c>
      <c r="I757">
        <f t="shared" si="45"/>
        <v>3.9411397378875668E-3</v>
      </c>
    </row>
    <row r="758" spans="1:9" x14ac:dyDescent="0.3">
      <c r="A758">
        <v>3</v>
      </c>
      <c r="B758">
        <v>4</v>
      </c>
      <c r="C758">
        <v>53.63</v>
      </c>
      <c r="D758">
        <f t="shared" si="47"/>
        <v>53.663124999999994</v>
      </c>
      <c r="E758">
        <v>5.6279999999999997E-2</v>
      </c>
      <c r="F758">
        <f t="shared" si="44"/>
        <v>-0.34719450000000029</v>
      </c>
      <c r="G758">
        <f t="shared" si="46"/>
        <v>-0.35087634374999932</v>
      </c>
      <c r="H758">
        <f t="shared" si="45"/>
        <v>1.1429795987887015E-2</v>
      </c>
      <c r="I758">
        <f t="shared" si="45"/>
        <v>7.7479522378879895E-3</v>
      </c>
    </row>
    <row r="759" spans="1:9" x14ac:dyDescent="0.3">
      <c r="A759">
        <v>3</v>
      </c>
      <c r="B759">
        <v>5</v>
      </c>
      <c r="C759">
        <v>53.65</v>
      </c>
      <c r="D759">
        <f t="shared" si="47"/>
        <v>53.658749999999991</v>
      </c>
      <c r="E759">
        <v>5.3469999999999997E-2</v>
      </c>
      <c r="F759">
        <f t="shared" si="44"/>
        <v>-0.3522274999999998</v>
      </c>
      <c r="G759">
        <f t="shared" si="46"/>
        <v>-0.35320006249999891</v>
      </c>
      <c r="H759">
        <f t="shared" si="45"/>
        <v>6.3967959878875047E-3</v>
      </c>
      <c r="I759">
        <f t="shared" si="45"/>
        <v>5.4242334878883969E-3</v>
      </c>
    </row>
    <row r="760" spans="1:9" x14ac:dyDescent="0.3">
      <c r="A760">
        <v>3</v>
      </c>
      <c r="B760">
        <v>6</v>
      </c>
      <c r="C760">
        <v>53.65</v>
      </c>
      <c r="D760">
        <f t="shared" si="47"/>
        <v>53.656249999999986</v>
      </c>
      <c r="E760">
        <v>5.6370000000000003E-2</v>
      </c>
      <c r="F760">
        <f t="shared" si="44"/>
        <v>-0.34932749999999979</v>
      </c>
      <c r="G760">
        <f t="shared" si="46"/>
        <v>-0.35002218749999836</v>
      </c>
      <c r="H760">
        <f t="shared" si="45"/>
        <v>9.2967959878875184E-3</v>
      </c>
      <c r="I760">
        <f t="shared" si="45"/>
        <v>8.6021084878889487E-3</v>
      </c>
    </row>
    <row r="761" spans="1:9" x14ac:dyDescent="0.3">
      <c r="A761">
        <v>3</v>
      </c>
      <c r="B761">
        <v>7</v>
      </c>
      <c r="C761">
        <v>53.66</v>
      </c>
      <c r="D761">
        <f t="shared" si="47"/>
        <v>53.656249999999993</v>
      </c>
      <c r="E761">
        <v>5.373E-2</v>
      </c>
      <c r="F761">
        <f t="shared" si="44"/>
        <v>-0.35307899999999964</v>
      </c>
      <c r="G761">
        <f t="shared" si="46"/>
        <v>-0.35266218749999922</v>
      </c>
      <c r="H761">
        <f t="shared" si="45"/>
        <v>5.5452959878876662E-3</v>
      </c>
      <c r="I761">
        <f t="shared" si="45"/>
        <v>5.9621084878880848E-3</v>
      </c>
    </row>
    <row r="762" spans="1:9" x14ac:dyDescent="0.3">
      <c r="A762">
        <v>3</v>
      </c>
      <c r="B762">
        <v>8</v>
      </c>
      <c r="C762">
        <v>53.69</v>
      </c>
      <c r="D762">
        <f t="shared" si="47"/>
        <v>53.658749999999998</v>
      </c>
      <c r="E762">
        <v>5.636E-2</v>
      </c>
      <c r="F762">
        <f t="shared" si="44"/>
        <v>-0.3537834999999997</v>
      </c>
      <c r="G762">
        <f t="shared" si="46"/>
        <v>-0.35031006249999974</v>
      </c>
      <c r="H762">
        <f t="shared" si="45"/>
        <v>4.8407959878876139E-3</v>
      </c>
      <c r="I762">
        <f t="shared" si="45"/>
        <v>8.3142334878875679E-3</v>
      </c>
    </row>
    <row r="763" spans="1:9" x14ac:dyDescent="0.3">
      <c r="A763">
        <v>3</v>
      </c>
      <c r="B763">
        <v>9</v>
      </c>
      <c r="C763">
        <v>53.68</v>
      </c>
      <c r="D763">
        <f t="shared" si="47"/>
        <v>53.664374999999986</v>
      </c>
      <c r="E763">
        <v>5.3580000000000003E-2</v>
      </c>
      <c r="F763">
        <f t="shared" si="44"/>
        <v>-0.35545199999999993</v>
      </c>
      <c r="G763">
        <f t="shared" si="46"/>
        <v>-0.35371528124999835</v>
      </c>
      <c r="H763">
        <f t="shared" si="45"/>
        <v>3.1722959878873747E-3</v>
      </c>
      <c r="I763">
        <f t="shared" si="45"/>
        <v>4.9090147378889615E-3</v>
      </c>
    </row>
    <row r="764" spans="1:9" x14ac:dyDescent="0.3">
      <c r="A764">
        <v>3</v>
      </c>
      <c r="B764">
        <v>10</v>
      </c>
      <c r="C764">
        <v>53.61</v>
      </c>
      <c r="D764">
        <f t="shared" si="47"/>
        <v>53.659374999999997</v>
      </c>
      <c r="E764">
        <v>5.6059999999999999E-2</v>
      </c>
      <c r="F764">
        <f t="shared" si="44"/>
        <v>-0.34519149999999993</v>
      </c>
      <c r="G764">
        <f t="shared" si="46"/>
        <v>-0.35067953124999968</v>
      </c>
      <c r="H764">
        <f t="shared" si="45"/>
        <v>1.343279598788738E-2</v>
      </c>
      <c r="I764">
        <f t="shared" si="45"/>
        <v>7.9447647378876329E-3</v>
      </c>
    </row>
    <row r="765" spans="1:9" x14ac:dyDescent="0.3">
      <c r="A765">
        <v>3</v>
      </c>
      <c r="B765">
        <v>11</v>
      </c>
      <c r="C765">
        <v>53.6</v>
      </c>
      <c r="D765">
        <f t="shared" si="47"/>
        <v>53.656249999999993</v>
      </c>
      <c r="E765">
        <v>5.3359999999999998E-2</v>
      </c>
      <c r="F765">
        <f t="shared" si="44"/>
        <v>-0.34678000000000014</v>
      </c>
      <c r="G765">
        <f t="shared" si="46"/>
        <v>-0.35303218749999921</v>
      </c>
      <c r="H765">
        <f t="shared" si="45"/>
        <v>1.1844295987887166E-2</v>
      </c>
      <c r="I765">
        <f t="shared" si="45"/>
        <v>5.5921084878881033E-3</v>
      </c>
    </row>
    <row r="766" spans="1:9" x14ac:dyDescent="0.3">
      <c r="A766">
        <v>3</v>
      </c>
      <c r="B766">
        <v>12</v>
      </c>
      <c r="C766">
        <v>53.67</v>
      </c>
      <c r="D766">
        <f t="shared" si="47"/>
        <v>53.658749999999998</v>
      </c>
      <c r="E766">
        <v>5.6000000000000001E-2</v>
      </c>
      <c r="F766">
        <f t="shared" si="44"/>
        <v>-0.35192050000000019</v>
      </c>
      <c r="G766">
        <f t="shared" si="46"/>
        <v>-0.35067006249999977</v>
      </c>
      <c r="H766">
        <f t="shared" si="45"/>
        <v>6.7037959878871178E-3</v>
      </c>
      <c r="I766">
        <f t="shared" si="45"/>
        <v>7.9542334878875409E-3</v>
      </c>
    </row>
    <row r="767" spans="1:9" x14ac:dyDescent="0.3">
      <c r="A767">
        <v>3</v>
      </c>
      <c r="B767">
        <v>13</v>
      </c>
      <c r="C767">
        <v>53.6</v>
      </c>
      <c r="D767">
        <f t="shared" si="47"/>
        <v>53.653749999999995</v>
      </c>
      <c r="E767">
        <v>5.3310000000000003E-2</v>
      </c>
      <c r="F767">
        <f t="shared" si="44"/>
        <v>-0.34683000000000014</v>
      </c>
      <c r="G767">
        <f t="shared" si="46"/>
        <v>-0.35280431249999944</v>
      </c>
      <c r="H767">
        <f t="shared" si="45"/>
        <v>1.1794295987887171E-2</v>
      </c>
      <c r="I767">
        <f t="shared" si="45"/>
        <v>5.8199834878878698E-3</v>
      </c>
    </row>
    <row r="768" spans="1:9" x14ac:dyDescent="0.3">
      <c r="A768">
        <v>3</v>
      </c>
      <c r="B768">
        <v>14</v>
      </c>
      <c r="C768">
        <v>53.61</v>
      </c>
      <c r="D768">
        <f t="shared" si="47"/>
        <v>53.647499999999994</v>
      </c>
      <c r="E768">
        <v>5.5980000000000002E-2</v>
      </c>
      <c r="F768">
        <f t="shared" si="44"/>
        <v>-0.34527149999999995</v>
      </c>
      <c r="G768">
        <f t="shared" si="46"/>
        <v>-0.34943962499999925</v>
      </c>
      <c r="H768">
        <f t="shared" si="45"/>
        <v>1.3352795987887356E-2</v>
      </c>
      <c r="I768">
        <f t="shared" si="45"/>
        <v>9.184670987888055E-3</v>
      </c>
    </row>
    <row r="769" spans="1:9" x14ac:dyDescent="0.3">
      <c r="A769">
        <v>3</v>
      </c>
      <c r="B769">
        <v>15</v>
      </c>
      <c r="C769">
        <v>53.67</v>
      </c>
      <c r="D769">
        <f t="shared" si="47"/>
        <v>53.648125</v>
      </c>
      <c r="E769">
        <v>5.3580000000000003E-2</v>
      </c>
      <c r="F769">
        <f t="shared" si="44"/>
        <v>-0.35434050000000017</v>
      </c>
      <c r="G769">
        <f t="shared" si="46"/>
        <v>-0.35190909375000001</v>
      </c>
      <c r="H769">
        <f t="shared" si="45"/>
        <v>4.2837959878871401E-3</v>
      </c>
      <c r="I769">
        <f t="shared" si="45"/>
        <v>6.7152022378872966E-3</v>
      </c>
    </row>
    <row r="770" spans="1:9" x14ac:dyDescent="0.3">
      <c r="A770">
        <v>3</v>
      </c>
      <c r="B770">
        <v>16</v>
      </c>
      <c r="C770">
        <v>53.61</v>
      </c>
      <c r="D770">
        <f t="shared" si="47"/>
        <v>53.643124999999998</v>
      </c>
      <c r="E770">
        <v>5.509E-2</v>
      </c>
      <c r="F770">
        <f t="shared" si="44"/>
        <v>-0.3461614999999999</v>
      </c>
      <c r="G770">
        <f t="shared" si="46"/>
        <v>-0.3498433437499997</v>
      </c>
      <c r="H770">
        <f t="shared" si="45"/>
        <v>1.2462795987887409E-2</v>
      </c>
      <c r="I770">
        <f t="shared" si="45"/>
        <v>8.780952237887607E-3</v>
      </c>
    </row>
    <row r="771" spans="1:9" x14ac:dyDescent="0.3">
      <c r="A771">
        <v>3</v>
      </c>
      <c r="B771">
        <v>17</v>
      </c>
      <c r="C771">
        <v>53.66</v>
      </c>
      <c r="D771">
        <f t="shared" si="47"/>
        <v>53.644374999999997</v>
      </c>
      <c r="E771">
        <v>5.3690000000000002E-2</v>
      </c>
      <c r="F771">
        <f t="shared" si="44"/>
        <v>-0.35311899999999963</v>
      </c>
      <c r="G771">
        <f t="shared" si="46"/>
        <v>-0.3513822812499996</v>
      </c>
      <c r="H771">
        <f t="shared" si="45"/>
        <v>5.5052959878876817E-3</v>
      </c>
      <c r="I771">
        <f t="shared" si="45"/>
        <v>7.2420147378877142E-3</v>
      </c>
    </row>
    <row r="772" spans="1:9" x14ac:dyDescent="0.3">
      <c r="A772">
        <v>3</v>
      </c>
      <c r="B772">
        <v>18</v>
      </c>
      <c r="C772">
        <v>53.69</v>
      </c>
      <c r="D772">
        <f t="shared" si="47"/>
        <v>53.645624999999995</v>
      </c>
      <c r="E772">
        <v>5.6090000000000001E-2</v>
      </c>
      <c r="F772">
        <f t="shared" si="44"/>
        <v>-0.35405349999999969</v>
      </c>
      <c r="G772">
        <f t="shared" si="46"/>
        <v>-0.34912121874999946</v>
      </c>
      <c r="H772">
        <f t="shared" si="45"/>
        <v>4.5707959878876214E-3</v>
      </c>
      <c r="I772">
        <f t="shared" si="45"/>
        <v>9.503077237887847E-3</v>
      </c>
    </row>
    <row r="773" spans="1:9" x14ac:dyDescent="0.3">
      <c r="A773">
        <v>3</v>
      </c>
      <c r="B773">
        <v>19</v>
      </c>
      <c r="C773">
        <v>53.6</v>
      </c>
      <c r="D773">
        <f t="shared" si="47"/>
        <v>53.642500000000005</v>
      </c>
      <c r="E773">
        <v>5.391E-2</v>
      </c>
      <c r="F773">
        <f t="shared" si="44"/>
        <v>-0.34623000000000015</v>
      </c>
      <c r="G773">
        <f t="shared" si="46"/>
        <v>-0.35095387500000058</v>
      </c>
      <c r="H773">
        <f t="shared" si="45"/>
        <v>1.2394295987887161E-2</v>
      </c>
      <c r="I773">
        <f t="shared" si="45"/>
        <v>7.670420987886728E-3</v>
      </c>
    </row>
    <row r="774" spans="1:9" x14ac:dyDescent="0.3">
      <c r="A774">
        <v>3</v>
      </c>
      <c r="B774">
        <v>20</v>
      </c>
      <c r="C774">
        <v>53.6</v>
      </c>
      <c r="D774">
        <f t="shared" si="47"/>
        <v>53.640625</v>
      </c>
      <c r="E774">
        <v>5.5730000000000002E-2</v>
      </c>
      <c r="F774">
        <f t="shared" ref="F774:F837" si="48">(50-C774)*$H$1+E774</f>
        <v>-0.34441000000000016</v>
      </c>
      <c r="G774">
        <f t="shared" si="46"/>
        <v>-0.34892546874999997</v>
      </c>
      <c r="H774">
        <f t="shared" ref="H774:I837" si="49">F774-$H$2</f>
        <v>1.4214295987887149E-2</v>
      </c>
      <c r="I774">
        <f t="shared" si="49"/>
        <v>9.6988272378873419E-3</v>
      </c>
    </row>
    <row r="775" spans="1:9" x14ac:dyDescent="0.3">
      <c r="A775">
        <v>3</v>
      </c>
      <c r="B775">
        <v>21</v>
      </c>
      <c r="C775">
        <v>53.65</v>
      </c>
      <c r="D775">
        <f t="shared" si="47"/>
        <v>53.640625000000007</v>
      </c>
      <c r="E775">
        <v>5.3190000000000001E-2</v>
      </c>
      <c r="F775">
        <f t="shared" si="48"/>
        <v>-0.35250749999999981</v>
      </c>
      <c r="G775">
        <f t="shared" si="46"/>
        <v>-0.35146546875000079</v>
      </c>
      <c r="H775">
        <f t="shared" si="49"/>
        <v>6.1167959878875022E-3</v>
      </c>
      <c r="I775">
        <f t="shared" si="49"/>
        <v>7.1588272378865225E-3</v>
      </c>
    </row>
    <row r="776" spans="1:9" x14ac:dyDescent="0.3">
      <c r="A776">
        <v>3</v>
      </c>
      <c r="B776">
        <v>22</v>
      </c>
      <c r="C776">
        <v>53.62</v>
      </c>
      <c r="D776">
        <f t="shared" si="47"/>
        <v>53.638750000000002</v>
      </c>
      <c r="E776">
        <v>5.5390000000000002E-2</v>
      </c>
      <c r="F776">
        <f t="shared" si="48"/>
        <v>-0.3469729999999997</v>
      </c>
      <c r="G776">
        <f t="shared" si="46"/>
        <v>-0.34905706250000018</v>
      </c>
      <c r="H776">
        <f t="shared" si="49"/>
        <v>1.1651295987887611E-2</v>
      </c>
      <c r="I776">
        <f t="shared" si="49"/>
        <v>9.5672334878871279E-3</v>
      </c>
    </row>
    <row r="777" spans="1:9" x14ac:dyDescent="0.3">
      <c r="A777">
        <v>3</v>
      </c>
      <c r="B777">
        <v>23</v>
      </c>
      <c r="C777">
        <v>53.62</v>
      </c>
      <c r="D777">
        <f t="shared" si="47"/>
        <v>53.636250000000011</v>
      </c>
      <c r="E777">
        <v>5.2979999999999999E-2</v>
      </c>
      <c r="F777">
        <f t="shared" si="48"/>
        <v>-0.34938299999999967</v>
      </c>
      <c r="G777">
        <f t="shared" si="46"/>
        <v>-0.35118918750000128</v>
      </c>
      <c r="H777">
        <f t="shared" si="49"/>
        <v>9.2412959878876433E-3</v>
      </c>
      <c r="I777">
        <f t="shared" si="49"/>
        <v>7.435108487886033E-3</v>
      </c>
    </row>
    <row r="778" spans="1:9" x14ac:dyDescent="0.3">
      <c r="A778">
        <v>3</v>
      </c>
      <c r="B778">
        <v>24</v>
      </c>
      <c r="C778">
        <v>53.64</v>
      </c>
      <c r="D778">
        <f t="shared" si="47"/>
        <v>53.633125000000007</v>
      </c>
      <c r="E778">
        <v>5.5500000000000001E-2</v>
      </c>
      <c r="F778">
        <f t="shared" si="48"/>
        <v>-0.34908600000000006</v>
      </c>
      <c r="G778">
        <f t="shared" si="46"/>
        <v>-0.34832184375000075</v>
      </c>
      <c r="H778">
        <f t="shared" si="49"/>
        <v>9.5382959878872464E-3</v>
      </c>
      <c r="I778">
        <f t="shared" si="49"/>
        <v>1.0302452237886561E-2</v>
      </c>
    </row>
    <row r="779" spans="1:9" x14ac:dyDescent="0.3">
      <c r="A779">
        <v>3</v>
      </c>
      <c r="B779">
        <v>25</v>
      </c>
      <c r="C779">
        <v>53.67</v>
      </c>
      <c r="D779">
        <f t="shared" si="47"/>
        <v>53.632499999999993</v>
      </c>
      <c r="E779">
        <v>5.2780000000000001E-2</v>
      </c>
      <c r="F779">
        <f t="shared" si="48"/>
        <v>-0.35514050000000019</v>
      </c>
      <c r="G779">
        <f t="shared" si="46"/>
        <v>-0.35097237499999923</v>
      </c>
      <c r="H779">
        <f t="shared" si="49"/>
        <v>3.4837959878871172E-3</v>
      </c>
      <c r="I779">
        <f t="shared" si="49"/>
        <v>7.6519209878880834E-3</v>
      </c>
    </row>
    <row r="780" spans="1:9" x14ac:dyDescent="0.3">
      <c r="A780">
        <v>3</v>
      </c>
      <c r="B780">
        <v>26</v>
      </c>
      <c r="C780">
        <v>53.65</v>
      </c>
      <c r="D780">
        <f t="shared" si="47"/>
        <v>53.634999999999998</v>
      </c>
      <c r="E780">
        <v>5.5579999999999997E-2</v>
      </c>
      <c r="F780">
        <f t="shared" si="48"/>
        <v>-0.3501174999999998</v>
      </c>
      <c r="G780">
        <f t="shared" si="46"/>
        <v>-0.34845024999999974</v>
      </c>
      <c r="H780">
        <f t="shared" si="49"/>
        <v>8.5067959878875055E-3</v>
      </c>
      <c r="I780">
        <f t="shared" si="49"/>
        <v>1.017404598788757E-2</v>
      </c>
    </row>
    <row r="781" spans="1:9" x14ac:dyDescent="0.3">
      <c r="A781">
        <v>3</v>
      </c>
      <c r="B781">
        <v>27</v>
      </c>
      <c r="C781">
        <v>53.73</v>
      </c>
      <c r="D781">
        <f t="shared" si="47"/>
        <v>53.643125000000005</v>
      </c>
      <c r="E781">
        <v>5.28E-2</v>
      </c>
      <c r="F781">
        <f t="shared" si="48"/>
        <v>-0.36178949999999965</v>
      </c>
      <c r="G781">
        <f t="shared" si="46"/>
        <v>-0.35213334375000049</v>
      </c>
      <c r="H781">
        <f t="shared" si="49"/>
        <v>-3.1652040121123437E-3</v>
      </c>
      <c r="I781">
        <f t="shared" si="49"/>
        <v>6.4909522378868156E-3</v>
      </c>
    </row>
    <row r="782" spans="1:9" x14ac:dyDescent="0.3">
      <c r="A782">
        <v>3</v>
      </c>
      <c r="B782">
        <v>28</v>
      </c>
      <c r="C782">
        <v>53.6</v>
      </c>
      <c r="D782">
        <f t="shared" si="47"/>
        <v>53.638749999999995</v>
      </c>
      <c r="E782">
        <v>5.5500000000000001E-2</v>
      </c>
      <c r="F782">
        <f t="shared" si="48"/>
        <v>-0.34464000000000017</v>
      </c>
      <c r="G782">
        <f t="shared" si="46"/>
        <v>-0.34894706249999941</v>
      </c>
      <c r="H782">
        <f t="shared" si="49"/>
        <v>1.3984295987887141E-2</v>
      </c>
      <c r="I782">
        <f t="shared" si="49"/>
        <v>9.6772334878879041E-3</v>
      </c>
    </row>
    <row r="783" spans="1:9" x14ac:dyDescent="0.3">
      <c r="A783">
        <v>3</v>
      </c>
      <c r="B783">
        <v>29</v>
      </c>
      <c r="C783">
        <v>53.67</v>
      </c>
      <c r="D783">
        <f t="shared" si="47"/>
        <v>53.643124999999998</v>
      </c>
      <c r="E783">
        <v>5.228E-2</v>
      </c>
      <c r="F783">
        <f t="shared" si="48"/>
        <v>-0.35564050000000019</v>
      </c>
      <c r="G783">
        <f t="shared" si="46"/>
        <v>-0.35265334374999974</v>
      </c>
      <c r="H783">
        <f t="shared" si="49"/>
        <v>2.9837959878871168E-3</v>
      </c>
      <c r="I783">
        <f t="shared" si="49"/>
        <v>5.9709522378875723E-3</v>
      </c>
    </row>
    <row r="784" spans="1:9" x14ac:dyDescent="0.3">
      <c r="A784">
        <v>3</v>
      </c>
      <c r="B784">
        <v>30</v>
      </c>
      <c r="C784">
        <v>53.59</v>
      </c>
      <c r="D784">
        <f t="shared" si="47"/>
        <v>53.641874999999999</v>
      </c>
      <c r="E784">
        <v>5.3060000000000003E-2</v>
      </c>
      <c r="F784">
        <f t="shared" si="48"/>
        <v>-0.3459685000000004</v>
      </c>
      <c r="G784">
        <f t="shared" ref="G784:G847" si="50">(50-D784)*$H$1+E784</f>
        <v>-0.35173440624999985</v>
      </c>
      <c r="H784">
        <f t="shared" si="49"/>
        <v>1.2655795987886909E-2</v>
      </c>
      <c r="I784">
        <f t="shared" si="49"/>
        <v>6.8898897378874557E-3</v>
      </c>
    </row>
    <row r="785" spans="1:9" x14ac:dyDescent="0.3">
      <c r="A785">
        <v>3</v>
      </c>
      <c r="B785">
        <v>31</v>
      </c>
      <c r="C785">
        <v>53.57</v>
      </c>
      <c r="D785">
        <f t="shared" si="47"/>
        <v>53.635624999999997</v>
      </c>
      <c r="E785">
        <v>5.4199999999999998E-2</v>
      </c>
      <c r="F785">
        <f t="shared" si="48"/>
        <v>-0.34260550000000001</v>
      </c>
      <c r="G785">
        <f t="shared" si="50"/>
        <v>-0.3498997187499997</v>
      </c>
      <c r="H785">
        <f t="shared" si="49"/>
        <v>1.6018795987887302E-2</v>
      </c>
      <c r="I785">
        <f t="shared" si="49"/>
        <v>8.7245772378876096E-3</v>
      </c>
    </row>
    <row r="786" spans="1:9" x14ac:dyDescent="0.3">
      <c r="A786">
        <v>3</v>
      </c>
      <c r="B786">
        <v>32</v>
      </c>
      <c r="C786">
        <v>53.64</v>
      </c>
      <c r="D786">
        <f t="shared" si="47"/>
        <v>53.637500000000003</v>
      </c>
      <c r="E786">
        <v>5.33E-2</v>
      </c>
      <c r="F786">
        <f t="shared" si="48"/>
        <v>-0.35128600000000004</v>
      </c>
      <c r="G786">
        <f t="shared" si="50"/>
        <v>-0.35100812500000028</v>
      </c>
      <c r="H786">
        <f t="shared" si="49"/>
        <v>7.3382959878872667E-3</v>
      </c>
      <c r="I786">
        <f t="shared" si="49"/>
        <v>7.6161709878870276E-3</v>
      </c>
    </row>
    <row r="787" spans="1:9" x14ac:dyDescent="0.3">
      <c r="A787">
        <v>3</v>
      </c>
      <c r="B787">
        <v>33</v>
      </c>
      <c r="C787">
        <v>53.57</v>
      </c>
      <c r="D787">
        <f t="shared" si="47"/>
        <v>53.631875000000001</v>
      </c>
      <c r="E787">
        <v>5.4089999999999999E-2</v>
      </c>
      <c r="F787">
        <f t="shared" si="48"/>
        <v>-0.34271550000000006</v>
      </c>
      <c r="G787">
        <f t="shared" si="50"/>
        <v>-0.34959290625000006</v>
      </c>
      <c r="H787">
        <f t="shared" si="49"/>
        <v>1.5908795987887248E-2</v>
      </c>
      <c r="I787">
        <f t="shared" si="49"/>
        <v>9.0313897378872521E-3</v>
      </c>
    </row>
    <row r="788" spans="1:9" x14ac:dyDescent="0.3">
      <c r="A788">
        <v>3</v>
      </c>
      <c r="B788">
        <v>34</v>
      </c>
      <c r="C788">
        <v>53.62</v>
      </c>
      <c r="D788">
        <f t="shared" si="47"/>
        <v>53.627500000000005</v>
      </c>
      <c r="E788">
        <v>5.3609999999999998E-2</v>
      </c>
      <c r="F788">
        <f t="shared" si="48"/>
        <v>-0.3487529999999997</v>
      </c>
      <c r="G788">
        <f t="shared" si="50"/>
        <v>-0.34958662500000054</v>
      </c>
      <c r="H788">
        <f t="shared" si="49"/>
        <v>9.8712959878876072E-3</v>
      </c>
      <c r="I788">
        <f t="shared" si="49"/>
        <v>9.03767098788677E-3</v>
      </c>
    </row>
    <row r="789" spans="1:9" x14ac:dyDescent="0.3">
      <c r="A789">
        <v>3</v>
      </c>
      <c r="B789">
        <v>35</v>
      </c>
      <c r="C789">
        <v>53.65</v>
      </c>
      <c r="D789">
        <f t="shared" ref="D789:D852" si="51">AVERAGE(C774:C789)</f>
        <v>53.630625000000009</v>
      </c>
      <c r="E789">
        <v>5.416E-2</v>
      </c>
      <c r="F789">
        <f t="shared" si="48"/>
        <v>-0.35153749999999984</v>
      </c>
      <c r="G789">
        <f t="shared" si="50"/>
        <v>-0.34938396875000099</v>
      </c>
      <c r="H789">
        <f t="shared" si="49"/>
        <v>7.0867959878874731E-3</v>
      </c>
      <c r="I789">
        <f t="shared" si="49"/>
        <v>9.2403272378863144E-3</v>
      </c>
    </row>
    <row r="790" spans="1:9" x14ac:dyDescent="0.3">
      <c r="A790">
        <v>3</v>
      </c>
      <c r="B790">
        <v>36</v>
      </c>
      <c r="C790">
        <v>53.67</v>
      </c>
      <c r="D790">
        <f t="shared" si="51"/>
        <v>53.635000000000005</v>
      </c>
      <c r="E790">
        <v>5.3879999999999997E-2</v>
      </c>
      <c r="F790">
        <f t="shared" si="48"/>
        <v>-0.3540405000000002</v>
      </c>
      <c r="G790">
        <f t="shared" si="50"/>
        <v>-0.35015025000000061</v>
      </c>
      <c r="H790">
        <f t="shared" si="49"/>
        <v>4.5837959878871071E-3</v>
      </c>
      <c r="I790">
        <f t="shared" si="49"/>
        <v>8.4740459878867025E-3</v>
      </c>
    </row>
    <row r="791" spans="1:9" x14ac:dyDescent="0.3">
      <c r="A791">
        <v>3</v>
      </c>
      <c r="B791">
        <v>37</v>
      </c>
      <c r="C791">
        <v>53.65</v>
      </c>
      <c r="D791">
        <f t="shared" si="51"/>
        <v>53.635000000000005</v>
      </c>
      <c r="E791">
        <v>5.4420000000000003E-2</v>
      </c>
      <c r="F791">
        <f t="shared" si="48"/>
        <v>-0.3512774999999998</v>
      </c>
      <c r="G791">
        <f t="shared" si="50"/>
        <v>-0.34961025000000057</v>
      </c>
      <c r="H791">
        <f t="shared" si="49"/>
        <v>7.3467959878875111E-3</v>
      </c>
      <c r="I791">
        <f t="shared" si="49"/>
        <v>9.0140459878867429E-3</v>
      </c>
    </row>
    <row r="792" spans="1:9" x14ac:dyDescent="0.3">
      <c r="A792">
        <v>3</v>
      </c>
      <c r="B792">
        <v>38</v>
      </c>
      <c r="C792">
        <v>53.53</v>
      </c>
      <c r="D792">
        <f t="shared" si="51"/>
        <v>53.629375000000003</v>
      </c>
      <c r="E792">
        <v>5.45E-2</v>
      </c>
      <c r="F792">
        <f t="shared" si="48"/>
        <v>-0.33785950000000015</v>
      </c>
      <c r="G792">
        <f t="shared" si="50"/>
        <v>-0.34890503125000033</v>
      </c>
      <c r="H792">
        <f t="shared" si="49"/>
        <v>2.0764795987887164E-2</v>
      </c>
      <c r="I792">
        <f t="shared" si="49"/>
        <v>9.719264737886979E-3</v>
      </c>
    </row>
    <row r="793" spans="1:9" x14ac:dyDescent="0.3">
      <c r="A793">
        <v>3</v>
      </c>
      <c r="B793">
        <v>39</v>
      </c>
      <c r="C793">
        <v>53.66</v>
      </c>
      <c r="D793">
        <f t="shared" si="51"/>
        <v>53.631874999999994</v>
      </c>
      <c r="E793">
        <v>5.3999999999999999E-2</v>
      </c>
      <c r="F793">
        <f t="shared" si="48"/>
        <v>-0.35280899999999965</v>
      </c>
      <c r="G793">
        <f t="shared" si="50"/>
        <v>-0.34968290624999931</v>
      </c>
      <c r="H793">
        <f t="shared" si="49"/>
        <v>5.8152959878876587E-3</v>
      </c>
      <c r="I793">
        <f t="shared" si="49"/>
        <v>8.9413897378879947E-3</v>
      </c>
    </row>
    <row r="794" spans="1:9" x14ac:dyDescent="0.3">
      <c r="A794">
        <v>3</v>
      </c>
      <c r="B794">
        <v>40</v>
      </c>
      <c r="C794">
        <v>53.55</v>
      </c>
      <c r="D794">
        <f t="shared" si="51"/>
        <v>53.626249999999985</v>
      </c>
      <c r="E794">
        <v>5.4390000000000001E-2</v>
      </c>
      <c r="F794">
        <f t="shared" si="48"/>
        <v>-0.34019249999999968</v>
      </c>
      <c r="G794">
        <f t="shared" si="50"/>
        <v>-0.34866768749999827</v>
      </c>
      <c r="H794">
        <f t="shared" si="49"/>
        <v>1.8431795987887634E-2</v>
      </c>
      <c r="I794">
        <f t="shared" si="49"/>
        <v>9.9566084878890404E-3</v>
      </c>
    </row>
    <row r="795" spans="1:9" x14ac:dyDescent="0.3">
      <c r="A795">
        <v>3</v>
      </c>
      <c r="B795">
        <v>41</v>
      </c>
      <c r="C795">
        <v>53.63</v>
      </c>
      <c r="D795">
        <f t="shared" si="51"/>
        <v>53.623749999999987</v>
      </c>
      <c r="E795">
        <v>5.3249999999999999E-2</v>
      </c>
      <c r="F795">
        <f t="shared" si="48"/>
        <v>-0.35022450000000027</v>
      </c>
      <c r="G795">
        <f t="shared" si="50"/>
        <v>-0.34952981249999854</v>
      </c>
      <c r="H795">
        <f t="shared" si="49"/>
        <v>8.3997959878870376E-3</v>
      </c>
      <c r="I795">
        <f t="shared" si="49"/>
        <v>9.0944834878887715E-3</v>
      </c>
    </row>
    <row r="796" spans="1:9" x14ac:dyDescent="0.3">
      <c r="A796">
        <v>3</v>
      </c>
      <c r="B796">
        <v>42</v>
      </c>
      <c r="C796">
        <v>53.61</v>
      </c>
      <c r="D796">
        <f t="shared" si="51"/>
        <v>53.621249999999989</v>
      </c>
      <c r="E796">
        <v>5.4269999999999999E-2</v>
      </c>
      <c r="F796">
        <f t="shared" si="48"/>
        <v>-0.34698149999999994</v>
      </c>
      <c r="G796">
        <f t="shared" si="50"/>
        <v>-0.34823193749999881</v>
      </c>
      <c r="H796">
        <f t="shared" si="49"/>
        <v>1.1642795987887367E-2</v>
      </c>
      <c r="I796">
        <f t="shared" si="49"/>
        <v>1.0392358487888498E-2</v>
      </c>
    </row>
    <row r="797" spans="1:9" x14ac:dyDescent="0.3">
      <c r="A797">
        <v>3</v>
      </c>
      <c r="B797">
        <v>43</v>
      </c>
      <c r="C797">
        <v>53.59</v>
      </c>
      <c r="D797">
        <f t="shared" si="51"/>
        <v>53.612499999999997</v>
      </c>
      <c r="E797">
        <v>5.3199999999999997E-2</v>
      </c>
      <c r="F797">
        <f t="shared" si="48"/>
        <v>-0.34582850000000043</v>
      </c>
      <c r="G797">
        <f t="shared" si="50"/>
        <v>-0.34832937499999972</v>
      </c>
      <c r="H797">
        <f t="shared" si="49"/>
        <v>1.2795795987886882E-2</v>
      </c>
      <c r="I797">
        <f t="shared" si="49"/>
        <v>1.029492098788759E-2</v>
      </c>
    </row>
    <row r="798" spans="1:9" x14ac:dyDescent="0.3">
      <c r="A798">
        <v>3</v>
      </c>
      <c r="B798">
        <v>44</v>
      </c>
      <c r="C798">
        <v>53.6</v>
      </c>
      <c r="D798">
        <f t="shared" si="51"/>
        <v>53.612499999999997</v>
      </c>
      <c r="E798">
        <v>5.4480000000000001E-2</v>
      </c>
      <c r="F798">
        <f t="shared" si="48"/>
        <v>-0.34566000000000019</v>
      </c>
      <c r="G798">
        <f t="shared" si="50"/>
        <v>-0.34704937499999966</v>
      </c>
      <c r="H798">
        <f t="shared" si="49"/>
        <v>1.296429598788712E-2</v>
      </c>
      <c r="I798">
        <f t="shared" si="49"/>
        <v>1.1574920987887649E-2</v>
      </c>
    </row>
    <row r="799" spans="1:9" x14ac:dyDescent="0.3">
      <c r="A799">
        <v>3</v>
      </c>
      <c r="B799">
        <v>45</v>
      </c>
      <c r="C799">
        <v>53.59</v>
      </c>
      <c r="D799">
        <f t="shared" si="51"/>
        <v>53.607500000000002</v>
      </c>
      <c r="E799">
        <v>5.527E-2</v>
      </c>
      <c r="F799">
        <f t="shared" si="48"/>
        <v>-0.34375850000000041</v>
      </c>
      <c r="G799">
        <f t="shared" si="50"/>
        <v>-0.34570362500000018</v>
      </c>
      <c r="H799">
        <f t="shared" si="49"/>
        <v>1.4865795987886898E-2</v>
      </c>
      <c r="I799">
        <f t="shared" si="49"/>
        <v>1.2920670987887128E-2</v>
      </c>
    </row>
    <row r="800" spans="1:9" x14ac:dyDescent="0.3">
      <c r="A800">
        <v>3</v>
      </c>
      <c r="B800">
        <v>46</v>
      </c>
      <c r="C800">
        <v>53.61</v>
      </c>
      <c r="D800">
        <f t="shared" si="51"/>
        <v>53.608750000000001</v>
      </c>
      <c r="E800">
        <v>5.2839999999999998E-2</v>
      </c>
      <c r="F800">
        <f t="shared" si="48"/>
        <v>-0.34841149999999993</v>
      </c>
      <c r="G800">
        <f t="shared" si="50"/>
        <v>-0.34827256250000005</v>
      </c>
      <c r="H800">
        <f t="shared" si="49"/>
        <v>1.021279598788738E-2</v>
      </c>
      <c r="I800">
        <f t="shared" si="49"/>
        <v>1.035173348788726E-2</v>
      </c>
    </row>
    <row r="801" spans="1:9" x14ac:dyDescent="0.3">
      <c r="A801">
        <v>3</v>
      </c>
      <c r="B801">
        <v>47</v>
      </c>
      <c r="C801">
        <v>53.67</v>
      </c>
      <c r="D801">
        <f t="shared" si="51"/>
        <v>53.615000000000009</v>
      </c>
      <c r="E801">
        <v>5.5129999999999998E-2</v>
      </c>
      <c r="F801">
        <f t="shared" si="48"/>
        <v>-0.35279050000000017</v>
      </c>
      <c r="G801">
        <f t="shared" si="50"/>
        <v>-0.34667725000000099</v>
      </c>
      <c r="H801">
        <f t="shared" si="49"/>
        <v>5.8337959878871359E-3</v>
      </c>
      <c r="I801">
        <f t="shared" si="49"/>
        <v>1.1947045987886318E-2</v>
      </c>
    </row>
    <row r="802" spans="1:9" x14ac:dyDescent="0.3">
      <c r="A802">
        <v>3</v>
      </c>
      <c r="B802">
        <v>48</v>
      </c>
      <c r="C802">
        <v>53.54</v>
      </c>
      <c r="D802">
        <f t="shared" si="51"/>
        <v>53.608749999999993</v>
      </c>
      <c r="E802">
        <v>5.3269999999999998E-2</v>
      </c>
      <c r="F802">
        <f t="shared" si="48"/>
        <v>-0.34020099999999992</v>
      </c>
      <c r="G802">
        <f t="shared" si="50"/>
        <v>-0.34784256249999929</v>
      </c>
      <c r="H802">
        <f t="shared" si="49"/>
        <v>1.8423295987887389E-2</v>
      </c>
      <c r="I802">
        <f t="shared" si="49"/>
        <v>1.0781733487888023E-2</v>
      </c>
    </row>
    <row r="803" spans="1:9" x14ac:dyDescent="0.3">
      <c r="A803">
        <v>3</v>
      </c>
      <c r="B803">
        <v>49</v>
      </c>
      <c r="C803">
        <v>53.59</v>
      </c>
      <c r="D803">
        <f t="shared" si="51"/>
        <v>53.61</v>
      </c>
      <c r="E803">
        <v>5.5469999999999998E-2</v>
      </c>
      <c r="F803">
        <f t="shared" si="48"/>
        <v>-0.34355850000000038</v>
      </c>
      <c r="G803">
        <f t="shared" si="50"/>
        <v>-0.34578149999999991</v>
      </c>
      <c r="H803">
        <f t="shared" si="49"/>
        <v>1.5065795987886932E-2</v>
      </c>
      <c r="I803">
        <f t="shared" si="49"/>
        <v>1.2842795987887401E-2</v>
      </c>
    </row>
    <row r="804" spans="1:9" x14ac:dyDescent="0.3">
      <c r="A804">
        <v>3</v>
      </c>
      <c r="B804">
        <v>50</v>
      </c>
      <c r="C804">
        <v>53.53</v>
      </c>
      <c r="D804">
        <f t="shared" si="51"/>
        <v>53.604374999999997</v>
      </c>
      <c r="E804">
        <v>5.3670000000000002E-2</v>
      </c>
      <c r="F804">
        <f t="shared" si="48"/>
        <v>-0.33868950000000014</v>
      </c>
      <c r="G804">
        <f t="shared" si="50"/>
        <v>-0.34695628124999972</v>
      </c>
      <c r="H804">
        <f t="shared" si="49"/>
        <v>1.9934795987887166E-2</v>
      </c>
      <c r="I804">
        <f t="shared" si="49"/>
        <v>1.1668014737887589E-2</v>
      </c>
    </row>
    <row r="805" spans="1:9" x14ac:dyDescent="0.3">
      <c r="A805">
        <v>3</v>
      </c>
      <c r="B805">
        <v>51</v>
      </c>
      <c r="C805">
        <v>53.63</v>
      </c>
      <c r="D805">
        <f t="shared" si="51"/>
        <v>53.603124999999999</v>
      </c>
      <c r="E805">
        <v>5.5219999999999998E-2</v>
      </c>
      <c r="F805">
        <f t="shared" si="48"/>
        <v>-0.3482545000000003</v>
      </c>
      <c r="G805">
        <f t="shared" si="50"/>
        <v>-0.34526734374999984</v>
      </c>
      <c r="H805">
        <f t="shared" si="49"/>
        <v>1.0369795987887009E-2</v>
      </c>
      <c r="I805">
        <f t="shared" si="49"/>
        <v>1.3356952237887465E-2</v>
      </c>
    </row>
    <row r="806" spans="1:9" x14ac:dyDescent="0.3">
      <c r="A806">
        <v>3</v>
      </c>
      <c r="B806">
        <v>52</v>
      </c>
      <c r="C806">
        <v>53.64</v>
      </c>
      <c r="D806">
        <f t="shared" si="51"/>
        <v>53.60125</v>
      </c>
      <c r="E806">
        <v>5.3609999999999998E-2</v>
      </c>
      <c r="F806">
        <f t="shared" si="48"/>
        <v>-0.35097600000000007</v>
      </c>
      <c r="G806">
        <f t="shared" si="50"/>
        <v>-0.34666893750000005</v>
      </c>
      <c r="H806">
        <f t="shared" si="49"/>
        <v>7.6482959878872436E-3</v>
      </c>
      <c r="I806">
        <f t="shared" si="49"/>
        <v>1.1955358487887258E-2</v>
      </c>
    </row>
    <row r="807" spans="1:9" x14ac:dyDescent="0.3">
      <c r="A807">
        <v>3</v>
      </c>
      <c r="B807">
        <v>53</v>
      </c>
      <c r="C807">
        <v>53.62</v>
      </c>
      <c r="D807">
        <f t="shared" si="51"/>
        <v>53.599375000000002</v>
      </c>
      <c r="E807">
        <v>5.4809999999999998E-2</v>
      </c>
      <c r="F807">
        <f t="shared" si="48"/>
        <v>-0.34755299999999967</v>
      </c>
      <c r="G807">
        <f t="shared" si="50"/>
        <v>-0.34526053125000022</v>
      </c>
      <c r="H807">
        <f t="shared" si="49"/>
        <v>1.1071295987887642E-2</v>
      </c>
      <c r="I807">
        <f t="shared" si="49"/>
        <v>1.3363764737887085E-2</v>
      </c>
    </row>
    <row r="808" spans="1:9" x14ac:dyDescent="0.3">
      <c r="A808">
        <v>3</v>
      </c>
      <c r="B808">
        <v>54</v>
      </c>
      <c r="C808">
        <v>53.61</v>
      </c>
      <c r="D808">
        <f t="shared" si="51"/>
        <v>53.604375000000005</v>
      </c>
      <c r="E808">
        <v>5.3670000000000002E-2</v>
      </c>
      <c r="F808">
        <f t="shared" si="48"/>
        <v>-0.34758149999999993</v>
      </c>
      <c r="G808">
        <f t="shared" si="50"/>
        <v>-0.3469562812500005</v>
      </c>
      <c r="H808">
        <f t="shared" si="49"/>
        <v>1.1042795987887377E-2</v>
      </c>
      <c r="I808">
        <f t="shared" si="49"/>
        <v>1.1668014737886812E-2</v>
      </c>
    </row>
    <row r="809" spans="1:9" x14ac:dyDescent="0.3">
      <c r="A809">
        <v>3</v>
      </c>
      <c r="B809">
        <v>55</v>
      </c>
      <c r="C809">
        <v>53.71</v>
      </c>
      <c r="D809">
        <f t="shared" si="51"/>
        <v>53.607500000000009</v>
      </c>
      <c r="E809">
        <v>5.45E-2</v>
      </c>
      <c r="F809">
        <f t="shared" si="48"/>
        <v>-0.35786650000000009</v>
      </c>
      <c r="G809">
        <f t="shared" si="50"/>
        <v>-0.34647362500000101</v>
      </c>
      <c r="H809">
        <f t="shared" si="49"/>
        <v>7.5779598788722202E-4</v>
      </c>
      <c r="I809">
        <f t="shared" si="49"/>
        <v>1.2150670987886303E-2</v>
      </c>
    </row>
    <row r="810" spans="1:9" x14ac:dyDescent="0.3">
      <c r="A810">
        <v>3</v>
      </c>
      <c r="B810">
        <v>56</v>
      </c>
      <c r="C810">
        <v>53.64</v>
      </c>
      <c r="D810">
        <f t="shared" si="51"/>
        <v>53.613125000000004</v>
      </c>
      <c r="E810">
        <v>5.3920000000000003E-2</v>
      </c>
      <c r="F810">
        <f t="shared" si="48"/>
        <v>-0.35066600000000003</v>
      </c>
      <c r="G810">
        <f t="shared" si="50"/>
        <v>-0.34767884375000041</v>
      </c>
      <c r="H810">
        <f t="shared" si="49"/>
        <v>7.9582959878872761E-3</v>
      </c>
      <c r="I810">
        <f t="shared" si="49"/>
        <v>1.0945452237886899E-2</v>
      </c>
    </row>
    <row r="811" spans="1:9" x14ac:dyDescent="0.3">
      <c r="A811">
        <v>3</v>
      </c>
      <c r="B811">
        <v>57</v>
      </c>
      <c r="C811">
        <v>53.67</v>
      </c>
      <c r="D811">
        <f t="shared" si="51"/>
        <v>53.615625000000001</v>
      </c>
      <c r="E811">
        <v>5.4769999999999999E-2</v>
      </c>
      <c r="F811">
        <f t="shared" si="48"/>
        <v>-0.3531505000000002</v>
      </c>
      <c r="G811">
        <f t="shared" si="50"/>
        <v>-0.34710671875000015</v>
      </c>
      <c r="H811">
        <f t="shared" si="49"/>
        <v>5.473795987887109E-3</v>
      </c>
      <c r="I811">
        <f t="shared" si="49"/>
        <v>1.1517577237887155E-2</v>
      </c>
    </row>
    <row r="812" spans="1:9" x14ac:dyDescent="0.3">
      <c r="A812">
        <v>3</v>
      </c>
      <c r="B812">
        <v>58</v>
      </c>
      <c r="C812">
        <v>53.54</v>
      </c>
      <c r="D812">
        <f t="shared" si="51"/>
        <v>53.611249999999998</v>
      </c>
      <c r="E812">
        <v>5.4440000000000002E-2</v>
      </c>
      <c r="F812">
        <f t="shared" si="48"/>
        <v>-0.33903099999999992</v>
      </c>
      <c r="G812">
        <f t="shared" si="50"/>
        <v>-0.34695043749999982</v>
      </c>
      <c r="H812">
        <f t="shared" si="49"/>
        <v>1.9593295987887394E-2</v>
      </c>
      <c r="I812">
        <f t="shared" si="49"/>
        <v>1.167385848788749E-2</v>
      </c>
    </row>
    <row r="813" spans="1:9" x14ac:dyDescent="0.3">
      <c r="A813">
        <v>3</v>
      </c>
      <c r="B813">
        <v>59</v>
      </c>
      <c r="C813">
        <v>53.64</v>
      </c>
      <c r="D813">
        <f t="shared" si="51"/>
        <v>53.614374999999995</v>
      </c>
      <c r="E813">
        <v>5.4359999999999999E-2</v>
      </c>
      <c r="F813">
        <f t="shared" si="48"/>
        <v>-0.35022600000000004</v>
      </c>
      <c r="G813">
        <f t="shared" si="50"/>
        <v>-0.34737778124999946</v>
      </c>
      <c r="H813">
        <f t="shared" si="49"/>
        <v>8.3982959878872721E-3</v>
      </c>
      <c r="I813">
        <f t="shared" si="49"/>
        <v>1.1246514737887847E-2</v>
      </c>
    </row>
    <row r="814" spans="1:9" x14ac:dyDescent="0.3">
      <c r="A814">
        <v>3</v>
      </c>
      <c r="B814">
        <v>60</v>
      </c>
      <c r="C814">
        <v>53.6</v>
      </c>
      <c r="D814">
        <f t="shared" si="51"/>
        <v>53.614374999999995</v>
      </c>
      <c r="E814">
        <v>5.3030000000000001E-2</v>
      </c>
      <c r="F814">
        <f t="shared" si="48"/>
        <v>-0.34711000000000014</v>
      </c>
      <c r="G814">
        <f t="shared" si="50"/>
        <v>-0.34870778124999946</v>
      </c>
      <c r="H814">
        <f t="shared" si="49"/>
        <v>1.1514295987887169E-2</v>
      </c>
      <c r="I814">
        <f t="shared" si="49"/>
        <v>9.9165147378878493E-3</v>
      </c>
    </row>
    <row r="815" spans="1:9" x14ac:dyDescent="0.3">
      <c r="A815">
        <v>3</v>
      </c>
      <c r="B815">
        <v>61</v>
      </c>
      <c r="C815">
        <v>53.59</v>
      </c>
      <c r="D815">
        <f t="shared" si="51"/>
        <v>53.614374999999995</v>
      </c>
      <c r="E815">
        <v>5.611E-2</v>
      </c>
      <c r="F815">
        <f t="shared" si="48"/>
        <v>-0.3429185000000004</v>
      </c>
      <c r="G815">
        <f t="shared" si="50"/>
        <v>-0.34562778124999949</v>
      </c>
      <c r="H815">
        <f t="shared" si="49"/>
        <v>1.5705795987886906E-2</v>
      </c>
      <c r="I815">
        <f t="shared" si="49"/>
        <v>1.2996514737887821E-2</v>
      </c>
    </row>
    <row r="816" spans="1:9" x14ac:dyDescent="0.3">
      <c r="A816">
        <v>3</v>
      </c>
      <c r="B816">
        <v>62</v>
      </c>
      <c r="C816">
        <v>53.59</v>
      </c>
      <c r="D816">
        <f t="shared" si="51"/>
        <v>53.613125000000004</v>
      </c>
      <c r="E816">
        <v>5.2690000000000001E-2</v>
      </c>
      <c r="F816">
        <f t="shared" si="48"/>
        <v>-0.34633850000000038</v>
      </c>
      <c r="G816">
        <f t="shared" si="50"/>
        <v>-0.34890884375000042</v>
      </c>
      <c r="H816">
        <f t="shared" si="49"/>
        <v>1.2285795987886927E-2</v>
      </c>
      <c r="I816">
        <f t="shared" si="49"/>
        <v>9.7154522378868902E-3</v>
      </c>
    </row>
    <row r="817" spans="1:9" x14ac:dyDescent="0.3">
      <c r="A817">
        <v>3</v>
      </c>
      <c r="B817">
        <v>63</v>
      </c>
      <c r="C817">
        <v>53.59</v>
      </c>
      <c r="D817">
        <f t="shared" si="51"/>
        <v>53.608125000000001</v>
      </c>
      <c r="E817">
        <v>5.5730000000000002E-2</v>
      </c>
      <c r="F817">
        <f t="shared" si="48"/>
        <v>-0.3432985000000004</v>
      </c>
      <c r="G817">
        <f t="shared" si="50"/>
        <v>-0.34531309375000013</v>
      </c>
      <c r="H817">
        <f t="shared" si="49"/>
        <v>1.5325795987886914E-2</v>
      </c>
      <c r="I817">
        <f t="shared" si="49"/>
        <v>1.3311202237887176E-2</v>
      </c>
    </row>
    <row r="818" spans="1:9" x14ac:dyDescent="0.3">
      <c r="A818">
        <v>3</v>
      </c>
      <c r="B818">
        <v>64</v>
      </c>
      <c r="C818">
        <v>53.53</v>
      </c>
      <c r="D818">
        <f t="shared" si="51"/>
        <v>53.607500000000002</v>
      </c>
      <c r="E818">
        <v>5.2999999999999999E-2</v>
      </c>
      <c r="F818">
        <f t="shared" si="48"/>
        <v>-0.33935950000000015</v>
      </c>
      <c r="G818">
        <f t="shared" si="50"/>
        <v>-0.34797362500000018</v>
      </c>
      <c r="H818">
        <f t="shared" si="49"/>
        <v>1.9264795987887162E-2</v>
      </c>
      <c r="I818">
        <f t="shared" si="49"/>
        <v>1.0650670987887134E-2</v>
      </c>
    </row>
    <row r="819" spans="1:9" x14ac:dyDescent="0.3">
      <c r="A819">
        <v>3</v>
      </c>
      <c r="B819">
        <v>65</v>
      </c>
      <c r="C819">
        <v>53.58</v>
      </c>
      <c r="D819">
        <f t="shared" si="51"/>
        <v>53.606875000000009</v>
      </c>
      <c r="E819">
        <v>5.5469999999999998E-2</v>
      </c>
      <c r="F819">
        <f t="shared" si="48"/>
        <v>-0.34244699999999978</v>
      </c>
      <c r="G819">
        <f t="shared" si="50"/>
        <v>-0.34543415625000101</v>
      </c>
      <c r="H819">
        <f t="shared" si="49"/>
        <v>1.617729598788753E-2</v>
      </c>
      <c r="I819">
        <f t="shared" si="49"/>
        <v>1.3190139737886297E-2</v>
      </c>
    </row>
    <row r="820" spans="1:9" x14ac:dyDescent="0.3">
      <c r="A820">
        <v>3</v>
      </c>
      <c r="B820">
        <v>66</v>
      </c>
      <c r="C820">
        <v>53.66</v>
      </c>
      <c r="D820">
        <f t="shared" si="51"/>
        <v>53.615000000000002</v>
      </c>
      <c r="E820">
        <v>5.3060000000000003E-2</v>
      </c>
      <c r="F820">
        <f t="shared" si="48"/>
        <v>-0.35374899999999965</v>
      </c>
      <c r="G820">
        <f t="shared" si="50"/>
        <v>-0.34874725000000023</v>
      </c>
      <c r="H820">
        <f t="shared" si="49"/>
        <v>4.8752959878876623E-3</v>
      </c>
      <c r="I820">
        <f t="shared" si="49"/>
        <v>9.8770459878870787E-3</v>
      </c>
    </row>
    <row r="821" spans="1:9" x14ac:dyDescent="0.3">
      <c r="A821">
        <v>3</v>
      </c>
      <c r="B821">
        <v>67</v>
      </c>
      <c r="C821">
        <v>53.68</v>
      </c>
      <c r="D821">
        <f t="shared" si="51"/>
        <v>53.618125000000006</v>
      </c>
      <c r="E821">
        <v>5.534E-2</v>
      </c>
      <c r="F821">
        <f t="shared" si="48"/>
        <v>-0.35369199999999995</v>
      </c>
      <c r="G821">
        <f t="shared" si="50"/>
        <v>-0.34681459375000068</v>
      </c>
      <c r="H821">
        <f t="shared" si="49"/>
        <v>4.9322959878873585E-3</v>
      </c>
      <c r="I821">
        <f t="shared" si="49"/>
        <v>1.1809702237886632E-2</v>
      </c>
    </row>
    <row r="822" spans="1:9" x14ac:dyDescent="0.3">
      <c r="A822">
        <v>3</v>
      </c>
      <c r="B822">
        <v>68</v>
      </c>
      <c r="C822">
        <v>53.52</v>
      </c>
      <c r="D822">
        <f t="shared" si="51"/>
        <v>53.610624999999999</v>
      </c>
      <c r="E822">
        <v>5.355E-2</v>
      </c>
      <c r="F822">
        <f t="shared" si="48"/>
        <v>-0.33769800000000033</v>
      </c>
      <c r="G822">
        <f t="shared" si="50"/>
        <v>-0.34777096874999991</v>
      </c>
      <c r="H822">
        <f t="shared" si="49"/>
        <v>2.0926295987886978E-2</v>
      </c>
      <c r="I822">
        <f t="shared" si="49"/>
        <v>1.08533272378874E-2</v>
      </c>
    </row>
    <row r="823" spans="1:9" x14ac:dyDescent="0.3">
      <c r="A823">
        <v>3</v>
      </c>
      <c r="B823">
        <v>69</v>
      </c>
      <c r="C823">
        <v>53.56</v>
      </c>
      <c r="D823">
        <f t="shared" si="51"/>
        <v>53.606875000000002</v>
      </c>
      <c r="E823">
        <v>5.552E-2</v>
      </c>
      <c r="F823">
        <f t="shared" si="48"/>
        <v>-0.34017400000000025</v>
      </c>
      <c r="G823">
        <f t="shared" si="50"/>
        <v>-0.34538415625000024</v>
      </c>
      <c r="H823">
        <f t="shared" si="49"/>
        <v>1.8450295987887055E-2</v>
      </c>
      <c r="I823">
        <f t="shared" si="49"/>
        <v>1.3240139737887069E-2</v>
      </c>
    </row>
    <row r="824" spans="1:9" x14ac:dyDescent="0.3">
      <c r="A824">
        <v>3</v>
      </c>
      <c r="B824">
        <v>70</v>
      </c>
      <c r="C824">
        <v>53.53</v>
      </c>
      <c r="D824">
        <f t="shared" si="51"/>
        <v>53.601874999999993</v>
      </c>
      <c r="E824">
        <v>5.33E-2</v>
      </c>
      <c r="F824">
        <f t="shared" si="48"/>
        <v>-0.33905950000000012</v>
      </c>
      <c r="G824">
        <f t="shared" si="50"/>
        <v>-0.34704840624999916</v>
      </c>
      <c r="H824">
        <f t="shared" si="49"/>
        <v>1.9564795987887185E-2</v>
      </c>
      <c r="I824">
        <f t="shared" si="49"/>
        <v>1.1575889737888145E-2</v>
      </c>
    </row>
    <row r="825" spans="1:9" x14ac:dyDescent="0.3">
      <c r="A825">
        <v>3</v>
      </c>
      <c r="B825">
        <v>71</v>
      </c>
      <c r="C825">
        <v>53.55</v>
      </c>
      <c r="D825">
        <f t="shared" si="51"/>
        <v>53.591875000000002</v>
      </c>
      <c r="E825">
        <v>5.484E-2</v>
      </c>
      <c r="F825">
        <f t="shared" si="48"/>
        <v>-0.33974249999999967</v>
      </c>
      <c r="G825">
        <f t="shared" si="50"/>
        <v>-0.34439690625000019</v>
      </c>
      <c r="H825">
        <f t="shared" si="49"/>
        <v>1.888179598788764E-2</v>
      </c>
      <c r="I825">
        <f t="shared" si="49"/>
        <v>1.4227389737887119E-2</v>
      </c>
    </row>
    <row r="826" spans="1:9" x14ac:dyDescent="0.3">
      <c r="A826">
        <v>3</v>
      </c>
      <c r="B826">
        <v>72</v>
      </c>
      <c r="C826">
        <v>53.57</v>
      </c>
      <c r="D826">
        <f t="shared" si="51"/>
        <v>53.587499999999999</v>
      </c>
      <c r="E826">
        <v>5.3159999999999999E-2</v>
      </c>
      <c r="F826">
        <f t="shared" si="48"/>
        <v>-0.34364550000000005</v>
      </c>
      <c r="G826">
        <f t="shared" si="50"/>
        <v>-0.34559062499999987</v>
      </c>
      <c r="H826">
        <f t="shared" si="49"/>
        <v>1.4978795987887261E-2</v>
      </c>
      <c r="I826">
        <f t="shared" si="49"/>
        <v>1.3033670987887436E-2</v>
      </c>
    </row>
    <row r="827" spans="1:9" x14ac:dyDescent="0.3">
      <c r="A827">
        <v>3</v>
      </c>
      <c r="B827">
        <v>73</v>
      </c>
      <c r="C827">
        <v>53.64</v>
      </c>
      <c r="D827">
        <f t="shared" si="51"/>
        <v>53.585624999999993</v>
      </c>
      <c r="E827">
        <v>5.4730000000000001E-2</v>
      </c>
      <c r="F827">
        <f t="shared" si="48"/>
        <v>-0.34985600000000006</v>
      </c>
      <c r="G827">
        <f t="shared" si="50"/>
        <v>-0.34381221874999923</v>
      </c>
      <c r="H827">
        <f t="shared" si="49"/>
        <v>8.7682959878872535E-3</v>
      </c>
      <c r="I827">
        <f t="shared" si="49"/>
        <v>1.4812077237888077E-2</v>
      </c>
    </row>
    <row r="828" spans="1:9" x14ac:dyDescent="0.3">
      <c r="A828">
        <v>3</v>
      </c>
      <c r="B828">
        <v>74</v>
      </c>
      <c r="C828">
        <v>53.58</v>
      </c>
      <c r="D828">
        <f t="shared" si="51"/>
        <v>53.588124999999998</v>
      </c>
      <c r="E828">
        <v>5.3170000000000002E-2</v>
      </c>
      <c r="F828">
        <f t="shared" si="48"/>
        <v>-0.3447469999999998</v>
      </c>
      <c r="G828">
        <f t="shared" si="50"/>
        <v>-0.34565009374999978</v>
      </c>
      <c r="H828">
        <f t="shared" si="49"/>
        <v>1.3877295987887506E-2</v>
      </c>
      <c r="I828">
        <f t="shared" si="49"/>
        <v>1.2974202237887533E-2</v>
      </c>
    </row>
    <row r="829" spans="1:9" x14ac:dyDescent="0.3">
      <c r="A829">
        <v>3</v>
      </c>
      <c r="B829">
        <v>75</v>
      </c>
      <c r="C829">
        <v>53.58</v>
      </c>
      <c r="D829">
        <f t="shared" si="51"/>
        <v>53.584375000000001</v>
      </c>
      <c r="E829">
        <v>5.57E-2</v>
      </c>
      <c r="F829">
        <f t="shared" si="48"/>
        <v>-0.34221699999999977</v>
      </c>
      <c r="G829">
        <f t="shared" si="50"/>
        <v>-0.34270328125000016</v>
      </c>
      <c r="H829">
        <f t="shared" si="49"/>
        <v>1.6407295987887538E-2</v>
      </c>
      <c r="I829">
        <f t="shared" si="49"/>
        <v>1.5921014737887151E-2</v>
      </c>
    </row>
    <row r="830" spans="1:9" x14ac:dyDescent="0.3">
      <c r="A830">
        <v>3</v>
      </c>
      <c r="B830">
        <v>76</v>
      </c>
      <c r="C830">
        <v>53.63</v>
      </c>
      <c r="D830">
        <f t="shared" si="51"/>
        <v>53.58625</v>
      </c>
      <c r="E830">
        <v>5.2690000000000001E-2</v>
      </c>
      <c r="F830">
        <f t="shared" si="48"/>
        <v>-0.35078450000000028</v>
      </c>
      <c r="G830">
        <f t="shared" si="50"/>
        <v>-0.34592168749999996</v>
      </c>
      <c r="H830">
        <f t="shared" si="49"/>
        <v>7.8397959878870327E-3</v>
      </c>
      <c r="I830">
        <f t="shared" si="49"/>
        <v>1.2702608487887346E-2</v>
      </c>
    </row>
    <row r="831" spans="1:9" x14ac:dyDescent="0.3">
      <c r="A831">
        <v>3</v>
      </c>
      <c r="B831">
        <v>77</v>
      </c>
      <c r="C831">
        <v>53.55</v>
      </c>
      <c r="D831">
        <f t="shared" si="51"/>
        <v>53.583750000000002</v>
      </c>
      <c r="E831">
        <v>5.5660000000000001E-2</v>
      </c>
      <c r="F831">
        <f t="shared" si="48"/>
        <v>-0.33892249999999968</v>
      </c>
      <c r="G831">
        <f t="shared" si="50"/>
        <v>-0.34267381250000023</v>
      </c>
      <c r="H831">
        <f t="shared" si="49"/>
        <v>1.9701795987887627E-2</v>
      </c>
      <c r="I831">
        <f t="shared" si="49"/>
        <v>1.5950483487887079E-2</v>
      </c>
    </row>
    <row r="832" spans="1:9" x14ac:dyDescent="0.3">
      <c r="A832">
        <v>3</v>
      </c>
      <c r="B832">
        <v>78</v>
      </c>
      <c r="C832">
        <v>53.6</v>
      </c>
      <c r="D832">
        <f t="shared" si="51"/>
        <v>53.584375000000001</v>
      </c>
      <c r="E832">
        <v>5.2420000000000001E-2</v>
      </c>
      <c r="F832">
        <f t="shared" si="48"/>
        <v>-0.34772000000000014</v>
      </c>
      <c r="G832">
        <f t="shared" si="50"/>
        <v>-0.34598328125000011</v>
      </c>
      <c r="H832">
        <f t="shared" si="49"/>
        <v>1.0904295987887169E-2</v>
      </c>
      <c r="I832">
        <f t="shared" si="49"/>
        <v>1.2641014737887202E-2</v>
      </c>
    </row>
    <row r="833" spans="1:9" x14ac:dyDescent="0.3">
      <c r="A833">
        <v>3</v>
      </c>
      <c r="B833">
        <v>79</v>
      </c>
      <c r="C833">
        <v>53.59</v>
      </c>
      <c r="D833">
        <f t="shared" si="51"/>
        <v>53.584375000000001</v>
      </c>
      <c r="E833">
        <v>5.5440000000000003E-2</v>
      </c>
      <c r="F833">
        <f t="shared" si="48"/>
        <v>-0.34358850000000041</v>
      </c>
      <c r="G833">
        <f t="shared" si="50"/>
        <v>-0.34296328125000014</v>
      </c>
      <c r="H833">
        <f t="shared" si="49"/>
        <v>1.5035795987886902E-2</v>
      </c>
      <c r="I833">
        <f t="shared" si="49"/>
        <v>1.5661014737887169E-2</v>
      </c>
    </row>
    <row r="834" spans="1:9" x14ac:dyDescent="0.3">
      <c r="A834">
        <v>3</v>
      </c>
      <c r="B834">
        <v>80</v>
      </c>
      <c r="C834">
        <v>53.59</v>
      </c>
      <c r="D834">
        <f t="shared" si="51"/>
        <v>53.588125000000005</v>
      </c>
      <c r="E834">
        <v>5.2810000000000003E-2</v>
      </c>
      <c r="F834">
        <f t="shared" si="48"/>
        <v>-0.34621850000000037</v>
      </c>
      <c r="G834">
        <f t="shared" si="50"/>
        <v>-0.34601009375000052</v>
      </c>
      <c r="H834">
        <f t="shared" si="49"/>
        <v>1.2405795987886936E-2</v>
      </c>
      <c r="I834">
        <f t="shared" si="49"/>
        <v>1.2614202237886785E-2</v>
      </c>
    </row>
    <row r="835" spans="1:9" x14ac:dyDescent="0.3">
      <c r="A835">
        <v>3</v>
      </c>
      <c r="B835">
        <v>81</v>
      </c>
      <c r="C835">
        <v>53.65</v>
      </c>
      <c r="D835">
        <f t="shared" si="51"/>
        <v>53.592500000000001</v>
      </c>
      <c r="E835">
        <v>5.5559999999999998E-2</v>
      </c>
      <c r="F835">
        <f t="shared" si="48"/>
        <v>-0.35013749999999982</v>
      </c>
      <c r="G835">
        <f t="shared" si="50"/>
        <v>-0.3437463750000001</v>
      </c>
      <c r="H835">
        <f t="shared" si="49"/>
        <v>8.4867959878874855E-3</v>
      </c>
      <c r="I835">
        <f t="shared" si="49"/>
        <v>1.4877920987887205E-2</v>
      </c>
    </row>
    <row r="836" spans="1:9" x14ac:dyDescent="0.3">
      <c r="A836">
        <v>3</v>
      </c>
      <c r="B836">
        <v>82</v>
      </c>
      <c r="C836">
        <v>53.56</v>
      </c>
      <c r="D836">
        <f t="shared" si="51"/>
        <v>53.586249999999993</v>
      </c>
      <c r="E836">
        <v>5.2630000000000003E-2</v>
      </c>
      <c r="F836">
        <f t="shared" si="48"/>
        <v>-0.34306400000000026</v>
      </c>
      <c r="G836">
        <f t="shared" si="50"/>
        <v>-0.34598168749999919</v>
      </c>
      <c r="H836">
        <f t="shared" si="49"/>
        <v>1.5560295987887052E-2</v>
      </c>
      <c r="I836">
        <f t="shared" si="49"/>
        <v>1.2642608487888118E-2</v>
      </c>
    </row>
    <row r="837" spans="1:9" x14ac:dyDescent="0.3">
      <c r="A837">
        <v>3</v>
      </c>
      <c r="B837">
        <v>83</v>
      </c>
      <c r="C837">
        <v>53.64</v>
      </c>
      <c r="D837">
        <f t="shared" si="51"/>
        <v>53.583750000000002</v>
      </c>
      <c r="E837">
        <v>5.5480000000000002E-2</v>
      </c>
      <c r="F837">
        <f t="shared" si="48"/>
        <v>-0.34910600000000003</v>
      </c>
      <c r="G837">
        <f t="shared" si="50"/>
        <v>-0.34285381250000024</v>
      </c>
      <c r="H837">
        <f t="shared" si="49"/>
        <v>9.5182959878872819E-3</v>
      </c>
      <c r="I837">
        <f t="shared" si="49"/>
        <v>1.5770483487887066E-2</v>
      </c>
    </row>
    <row r="838" spans="1:9" x14ac:dyDescent="0.3">
      <c r="A838">
        <v>3</v>
      </c>
      <c r="B838">
        <v>84</v>
      </c>
      <c r="C838">
        <v>53.62</v>
      </c>
      <c r="D838">
        <f t="shared" si="51"/>
        <v>53.59</v>
      </c>
      <c r="E838">
        <v>5.2659999999999998E-2</v>
      </c>
      <c r="F838">
        <f t="shared" ref="F838:F901" si="52">(50-C838)*$H$1+E838</f>
        <v>-0.34970299999999971</v>
      </c>
      <c r="G838">
        <f t="shared" si="50"/>
        <v>-0.34636850000000041</v>
      </c>
      <c r="H838">
        <f t="shared" ref="H838:I901" si="53">F838-$H$2</f>
        <v>8.9212959878876008E-3</v>
      </c>
      <c r="I838">
        <f t="shared" si="53"/>
        <v>1.2255795987886897E-2</v>
      </c>
    </row>
    <row r="839" spans="1:9" x14ac:dyDescent="0.3">
      <c r="A839">
        <v>3</v>
      </c>
      <c r="B839">
        <v>85</v>
      </c>
      <c r="C839">
        <v>53.64</v>
      </c>
      <c r="D839">
        <f t="shared" si="51"/>
        <v>53.595000000000006</v>
      </c>
      <c r="E839">
        <v>5.5590000000000001E-2</v>
      </c>
      <c r="F839">
        <f t="shared" si="52"/>
        <v>-0.34899600000000008</v>
      </c>
      <c r="G839">
        <f t="shared" si="50"/>
        <v>-0.34399425000000061</v>
      </c>
      <c r="H839">
        <f t="shared" si="53"/>
        <v>9.6282959878872254E-3</v>
      </c>
      <c r="I839">
        <f t="shared" si="53"/>
        <v>1.4630045987886697E-2</v>
      </c>
    </row>
    <row r="840" spans="1:9" x14ac:dyDescent="0.3">
      <c r="A840">
        <v>3</v>
      </c>
      <c r="B840">
        <v>86</v>
      </c>
      <c r="C840">
        <v>53.66</v>
      </c>
      <c r="D840">
        <f t="shared" si="51"/>
        <v>53.603124999999991</v>
      </c>
      <c r="E840">
        <v>5.2389999999999999E-2</v>
      </c>
      <c r="F840">
        <f t="shared" si="52"/>
        <v>-0.35441899999999965</v>
      </c>
      <c r="G840">
        <f t="shared" si="50"/>
        <v>-0.34809734374999907</v>
      </c>
      <c r="H840">
        <f t="shared" si="53"/>
        <v>4.2052959878876583E-3</v>
      </c>
      <c r="I840">
        <f t="shared" si="53"/>
        <v>1.0526952237888243E-2</v>
      </c>
    </row>
    <row r="841" spans="1:9" x14ac:dyDescent="0.3">
      <c r="A841">
        <v>3</v>
      </c>
      <c r="B841">
        <v>87</v>
      </c>
      <c r="C841">
        <v>53.51</v>
      </c>
      <c r="D841">
        <f t="shared" si="51"/>
        <v>53.600624999999994</v>
      </c>
      <c r="E841">
        <v>5.5500000000000001E-2</v>
      </c>
      <c r="F841">
        <f t="shared" si="52"/>
        <v>-0.33463649999999978</v>
      </c>
      <c r="G841">
        <f t="shared" si="50"/>
        <v>-0.3447094687499993</v>
      </c>
      <c r="H841">
        <f t="shared" si="53"/>
        <v>2.3987795987887528E-2</v>
      </c>
      <c r="I841">
        <f t="shared" si="53"/>
        <v>1.3914827237888006E-2</v>
      </c>
    </row>
    <row r="842" spans="1:9" x14ac:dyDescent="0.3">
      <c r="A842">
        <v>3</v>
      </c>
      <c r="B842">
        <v>88</v>
      </c>
      <c r="C842">
        <v>53.55</v>
      </c>
      <c r="D842">
        <f t="shared" si="51"/>
        <v>53.599374999999995</v>
      </c>
      <c r="E842">
        <v>5.2999999999999999E-2</v>
      </c>
      <c r="F842">
        <f t="shared" si="52"/>
        <v>-0.34158249999999968</v>
      </c>
      <c r="G842">
        <f t="shared" si="50"/>
        <v>-0.34707053124999943</v>
      </c>
      <c r="H842">
        <f t="shared" si="53"/>
        <v>1.7041795987887631E-2</v>
      </c>
      <c r="I842">
        <f t="shared" si="53"/>
        <v>1.1553764737887884E-2</v>
      </c>
    </row>
    <row r="843" spans="1:9" x14ac:dyDescent="0.3">
      <c r="A843">
        <v>3</v>
      </c>
      <c r="B843">
        <v>89</v>
      </c>
      <c r="C843">
        <v>53.61</v>
      </c>
      <c r="D843">
        <f t="shared" si="51"/>
        <v>53.597499999999997</v>
      </c>
      <c r="E843">
        <v>5.5579999999999997E-2</v>
      </c>
      <c r="F843">
        <f t="shared" si="52"/>
        <v>-0.34567149999999991</v>
      </c>
      <c r="G843">
        <f t="shared" si="50"/>
        <v>-0.34428212499999961</v>
      </c>
      <c r="H843">
        <f t="shared" si="53"/>
        <v>1.29527959878874E-2</v>
      </c>
      <c r="I843">
        <f t="shared" si="53"/>
        <v>1.4342170987887704E-2</v>
      </c>
    </row>
    <row r="844" spans="1:9" x14ac:dyDescent="0.3">
      <c r="A844">
        <v>3</v>
      </c>
      <c r="B844">
        <v>90</v>
      </c>
      <c r="C844">
        <v>53.62</v>
      </c>
      <c r="D844">
        <f t="shared" si="51"/>
        <v>53.599999999999987</v>
      </c>
      <c r="E844">
        <v>5.3379999999999997E-2</v>
      </c>
      <c r="F844">
        <f t="shared" si="52"/>
        <v>-0.34898299999999971</v>
      </c>
      <c r="G844">
        <f t="shared" si="50"/>
        <v>-0.34675999999999857</v>
      </c>
      <c r="H844">
        <f t="shared" si="53"/>
        <v>9.6412959878875992E-3</v>
      </c>
      <c r="I844">
        <f t="shared" si="53"/>
        <v>1.186429598788874E-2</v>
      </c>
    </row>
    <row r="845" spans="1:9" x14ac:dyDescent="0.3">
      <c r="A845">
        <v>3</v>
      </c>
      <c r="B845">
        <v>91</v>
      </c>
      <c r="C845">
        <v>53.57</v>
      </c>
      <c r="D845">
        <f t="shared" si="51"/>
        <v>53.599375000000002</v>
      </c>
      <c r="E845">
        <v>5.5190000000000003E-2</v>
      </c>
      <c r="F845">
        <f t="shared" si="52"/>
        <v>-0.34161550000000002</v>
      </c>
      <c r="G845">
        <f t="shared" si="50"/>
        <v>-0.34488053125000018</v>
      </c>
      <c r="H845">
        <f t="shared" si="53"/>
        <v>1.7008795987887293E-2</v>
      </c>
      <c r="I845">
        <f t="shared" si="53"/>
        <v>1.3743764737887132E-2</v>
      </c>
    </row>
    <row r="846" spans="1:9" x14ac:dyDescent="0.3">
      <c r="A846">
        <v>3</v>
      </c>
      <c r="B846">
        <v>92</v>
      </c>
      <c r="C846">
        <v>53.61</v>
      </c>
      <c r="D846">
        <f t="shared" si="51"/>
        <v>53.598125000000003</v>
      </c>
      <c r="E846">
        <v>5.2690000000000001E-2</v>
      </c>
      <c r="F846">
        <f t="shared" si="52"/>
        <v>-0.34856149999999991</v>
      </c>
      <c r="G846">
        <f t="shared" si="50"/>
        <v>-0.34724159375000035</v>
      </c>
      <c r="H846">
        <f t="shared" si="53"/>
        <v>1.0062795987887396E-2</v>
      </c>
      <c r="I846">
        <f t="shared" si="53"/>
        <v>1.1382702237886955E-2</v>
      </c>
    </row>
    <row r="847" spans="1:9" x14ac:dyDescent="0.3">
      <c r="A847">
        <v>3</v>
      </c>
      <c r="B847">
        <v>93</v>
      </c>
      <c r="C847">
        <v>53.58</v>
      </c>
      <c r="D847">
        <f t="shared" si="51"/>
        <v>53.6</v>
      </c>
      <c r="E847">
        <v>5.5129999999999998E-2</v>
      </c>
      <c r="F847">
        <f t="shared" si="52"/>
        <v>-0.34278699999999979</v>
      </c>
      <c r="G847">
        <f t="shared" si="50"/>
        <v>-0.34501000000000015</v>
      </c>
      <c r="H847">
        <f t="shared" si="53"/>
        <v>1.5837295987887523E-2</v>
      </c>
      <c r="I847">
        <f t="shared" si="53"/>
        <v>1.3614295987887159E-2</v>
      </c>
    </row>
    <row r="848" spans="1:9" x14ac:dyDescent="0.3">
      <c r="A848">
        <v>3</v>
      </c>
      <c r="B848">
        <v>94</v>
      </c>
      <c r="C848">
        <v>53.6</v>
      </c>
      <c r="D848">
        <f t="shared" si="51"/>
        <v>53.600000000000009</v>
      </c>
      <c r="E848">
        <v>5.3190000000000001E-2</v>
      </c>
      <c r="F848">
        <f t="shared" si="52"/>
        <v>-0.34695000000000015</v>
      </c>
      <c r="G848">
        <f t="shared" ref="G848:G911" si="54">(50-D848)*$H$1+E848</f>
        <v>-0.34695000000000092</v>
      </c>
      <c r="H848">
        <f t="shared" si="53"/>
        <v>1.1674295987887162E-2</v>
      </c>
      <c r="I848">
        <f t="shared" si="53"/>
        <v>1.1674295987886385E-2</v>
      </c>
    </row>
    <row r="849" spans="1:9" x14ac:dyDescent="0.3">
      <c r="A849">
        <v>3</v>
      </c>
      <c r="B849">
        <v>95</v>
      </c>
      <c r="C849">
        <v>53.6</v>
      </c>
      <c r="D849">
        <f t="shared" si="51"/>
        <v>53.600625000000008</v>
      </c>
      <c r="E849">
        <v>5.6079999999999998E-2</v>
      </c>
      <c r="F849">
        <f t="shared" si="52"/>
        <v>-0.34406000000000014</v>
      </c>
      <c r="G849">
        <f t="shared" si="54"/>
        <v>-0.34412946875000089</v>
      </c>
      <c r="H849">
        <f t="shared" si="53"/>
        <v>1.4564295987887166E-2</v>
      </c>
      <c r="I849">
        <f t="shared" si="53"/>
        <v>1.4494827237886421E-2</v>
      </c>
    </row>
    <row r="850" spans="1:9" x14ac:dyDescent="0.3">
      <c r="A850">
        <v>3</v>
      </c>
      <c r="B850">
        <v>96</v>
      </c>
      <c r="C850">
        <v>53.69</v>
      </c>
      <c r="D850">
        <f t="shared" si="51"/>
        <v>53.606875000000002</v>
      </c>
      <c r="E850">
        <v>5.323E-2</v>
      </c>
      <c r="F850">
        <f t="shared" si="52"/>
        <v>-0.35691349999999972</v>
      </c>
      <c r="G850">
        <f t="shared" si="54"/>
        <v>-0.34767415625000025</v>
      </c>
      <c r="H850">
        <f t="shared" si="53"/>
        <v>1.7107959878875922E-3</v>
      </c>
      <c r="I850">
        <f t="shared" si="53"/>
        <v>1.0950139737887055E-2</v>
      </c>
    </row>
    <row r="851" spans="1:9" x14ac:dyDescent="0.3">
      <c r="A851">
        <v>3</v>
      </c>
      <c r="B851">
        <v>97</v>
      </c>
      <c r="C851">
        <v>53.55</v>
      </c>
      <c r="D851">
        <f t="shared" si="51"/>
        <v>53.600625000000008</v>
      </c>
      <c r="E851">
        <v>5.6329999999999998E-2</v>
      </c>
      <c r="F851">
        <f t="shared" si="52"/>
        <v>-0.33825249999999968</v>
      </c>
      <c r="G851">
        <f t="shared" si="54"/>
        <v>-0.34387946875000092</v>
      </c>
      <c r="H851">
        <f t="shared" si="53"/>
        <v>2.0371795987887631E-2</v>
      </c>
      <c r="I851">
        <f t="shared" si="53"/>
        <v>1.4744827237886393E-2</v>
      </c>
    </row>
    <row r="852" spans="1:9" x14ac:dyDescent="0.3">
      <c r="A852">
        <v>3</v>
      </c>
      <c r="B852">
        <v>98</v>
      </c>
      <c r="C852">
        <v>53.57</v>
      </c>
      <c r="D852">
        <f t="shared" si="51"/>
        <v>53.60125</v>
      </c>
      <c r="E852">
        <v>5.339E-2</v>
      </c>
      <c r="F852">
        <f t="shared" si="52"/>
        <v>-0.34341550000000004</v>
      </c>
      <c r="G852">
        <f t="shared" si="54"/>
        <v>-0.34688893750000005</v>
      </c>
      <c r="H852">
        <f t="shared" si="53"/>
        <v>1.5208795987887269E-2</v>
      </c>
      <c r="I852">
        <f t="shared" si="53"/>
        <v>1.173535848788726E-2</v>
      </c>
    </row>
    <row r="853" spans="1:9" x14ac:dyDescent="0.3">
      <c r="A853">
        <v>3</v>
      </c>
      <c r="B853">
        <v>99</v>
      </c>
      <c r="C853">
        <v>53.57</v>
      </c>
      <c r="D853">
        <f t="shared" ref="D853:D916" si="55">AVERAGE(C838:C853)</f>
        <v>53.596875000000011</v>
      </c>
      <c r="E853">
        <v>5.5809999999999998E-2</v>
      </c>
      <c r="F853">
        <f t="shared" si="52"/>
        <v>-0.34099550000000001</v>
      </c>
      <c r="G853">
        <f t="shared" si="54"/>
        <v>-0.34398265625000124</v>
      </c>
      <c r="H853">
        <f t="shared" si="53"/>
        <v>1.7628795987887302E-2</v>
      </c>
      <c r="I853">
        <f t="shared" si="53"/>
        <v>1.464163973788607E-2</v>
      </c>
    </row>
    <row r="854" spans="1:9" x14ac:dyDescent="0.3">
      <c r="A854">
        <v>3</v>
      </c>
      <c r="B854">
        <v>100</v>
      </c>
      <c r="C854">
        <v>53.61</v>
      </c>
      <c r="D854">
        <f t="shared" si="55"/>
        <v>53.596250000000005</v>
      </c>
      <c r="E854">
        <v>5.2670000000000002E-2</v>
      </c>
      <c r="F854">
        <f t="shared" si="52"/>
        <v>-0.34858149999999993</v>
      </c>
      <c r="G854">
        <f t="shared" si="54"/>
        <v>-0.34705318750000053</v>
      </c>
      <c r="H854">
        <f t="shared" si="53"/>
        <v>1.0042795987887376E-2</v>
      </c>
      <c r="I854">
        <f t="shared" si="53"/>
        <v>1.1571108487886783E-2</v>
      </c>
    </row>
    <row r="855" spans="1:9" x14ac:dyDescent="0.3">
      <c r="A855">
        <v>3</v>
      </c>
      <c r="B855">
        <v>101</v>
      </c>
      <c r="C855">
        <v>53.56</v>
      </c>
      <c r="D855">
        <f t="shared" si="55"/>
        <v>53.591250000000002</v>
      </c>
      <c r="E855">
        <v>5.5640000000000002E-2</v>
      </c>
      <c r="F855">
        <f t="shared" si="52"/>
        <v>-0.34005400000000024</v>
      </c>
      <c r="G855">
        <f t="shared" si="54"/>
        <v>-0.3435274375000002</v>
      </c>
      <c r="H855">
        <f t="shared" si="53"/>
        <v>1.8570295987887064E-2</v>
      </c>
      <c r="I855">
        <f t="shared" si="53"/>
        <v>1.509685848788711E-2</v>
      </c>
    </row>
    <row r="856" spans="1:9" x14ac:dyDescent="0.3">
      <c r="A856">
        <v>3</v>
      </c>
      <c r="B856">
        <v>102</v>
      </c>
      <c r="C856">
        <v>53.64</v>
      </c>
      <c r="D856">
        <f t="shared" si="55"/>
        <v>53.590000000000011</v>
      </c>
      <c r="E856">
        <v>5.2830000000000002E-2</v>
      </c>
      <c r="F856">
        <f t="shared" si="52"/>
        <v>-0.35175600000000007</v>
      </c>
      <c r="G856">
        <f t="shared" si="54"/>
        <v>-0.34619850000000119</v>
      </c>
      <c r="H856">
        <f t="shared" si="53"/>
        <v>6.8682959878872407E-3</v>
      </c>
      <c r="I856">
        <f t="shared" si="53"/>
        <v>1.2425795987886123E-2</v>
      </c>
    </row>
    <row r="857" spans="1:9" x14ac:dyDescent="0.3">
      <c r="A857">
        <v>3</v>
      </c>
      <c r="B857">
        <v>103</v>
      </c>
      <c r="C857">
        <v>53.58</v>
      </c>
      <c r="D857">
        <f t="shared" si="55"/>
        <v>53.594375000000014</v>
      </c>
      <c r="E857">
        <v>5.586E-2</v>
      </c>
      <c r="F857">
        <f t="shared" si="52"/>
        <v>-0.34205699999999978</v>
      </c>
      <c r="G857">
        <f t="shared" si="54"/>
        <v>-0.34365478125000148</v>
      </c>
      <c r="H857">
        <f t="shared" si="53"/>
        <v>1.6567295987887531E-2</v>
      </c>
      <c r="I857">
        <f t="shared" si="53"/>
        <v>1.4969514737885825E-2</v>
      </c>
    </row>
    <row r="858" spans="1:9" x14ac:dyDescent="0.3">
      <c r="A858">
        <v>3</v>
      </c>
      <c r="B858">
        <v>104</v>
      </c>
      <c r="C858">
        <v>53.62</v>
      </c>
      <c r="D858">
        <f t="shared" si="55"/>
        <v>53.598750000000003</v>
      </c>
      <c r="E858">
        <v>5.28E-2</v>
      </c>
      <c r="F858">
        <f t="shared" si="52"/>
        <v>-0.34956299999999968</v>
      </c>
      <c r="G858">
        <f t="shared" si="54"/>
        <v>-0.34720106250000027</v>
      </c>
      <c r="H858">
        <f t="shared" si="53"/>
        <v>9.0612959878876298E-3</v>
      </c>
      <c r="I858">
        <f t="shared" si="53"/>
        <v>1.1423233487887041E-2</v>
      </c>
    </row>
    <row r="859" spans="1:9" x14ac:dyDescent="0.3">
      <c r="A859">
        <v>3</v>
      </c>
      <c r="B859">
        <v>105</v>
      </c>
      <c r="C859">
        <v>53.64</v>
      </c>
      <c r="D859">
        <f t="shared" si="55"/>
        <v>53.600625000000008</v>
      </c>
      <c r="E859">
        <v>5.373E-2</v>
      </c>
      <c r="F859">
        <f t="shared" si="52"/>
        <v>-0.35085600000000006</v>
      </c>
      <c r="G859">
        <f t="shared" si="54"/>
        <v>-0.34647946875000091</v>
      </c>
      <c r="H859">
        <f t="shared" si="53"/>
        <v>7.7682959878872526E-3</v>
      </c>
      <c r="I859">
        <f t="shared" si="53"/>
        <v>1.2144827237886402E-2</v>
      </c>
    </row>
    <row r="860" spans="1:9" x14ac:dyDescent="0.3">
      <c r="A860">
        <v>3</v>
      </c>
      <c r="B860">
        <v>106</v>
      </c>
      <c r="C860">
        <v>53.55</v>
      </c>
      <c r="D860">
        <f t="shared" si="55"/>
        <v>53.596249999999998</v>
      </c>
      <c r="E860">
        <v>5.3609999999999998E-2</v>
      </c>
      <c r="F860">
        <f t="shared" si="52"/>
        <v>-0.34097249999999968</v>
      </c>
      <c r="G860">
        <f t="shared" si="54"/>
        <v>-0.34611318749999975</v>
      </c>
      <c r="H860">
        <f t="shared" si="53"/>
        <v>1.7651795987887631E-2</v>
      </c>
      <c r="I860">
        <f t="shared" si="53"/>
        <v>1.2511108487887557E-2</v>
      </c>
    </row>
    <row r="861" spans="1:9" x14ac:dyDescent="0.3">
      <c r="A861">
        <v>3</v>
      </c>
      <c r="B861">
        <v>107</v>
      </c>
      <c r="C861">
        <v>53.59</v>
      </c>
      <c r="D861">
        <f t="shared" si="55"/>
        <v>53.597500000000004</v>
      </c>
      <c r="E861">
        <v>5.4170000000000003E-2</v>
      </c>
      <c r="F861">
        <f t="shared" si="52"/>
        <v>-0.3448585000000004</v>
      </c>
      <c r="G861">
        <f t="shared" si="54"/>
        <v>-0.34569212500000041</v>
      </c>
      <c r="H861">
        <f t="shared" si="53"/>
        <v>1.3765795987886909E-2</v>
      </c>
      <c r="I861">
        <f t="shared" si="53"/>
        <v>1.2932170987886904E-2</v>
      </c>
    </row>
    <row r="862" spans="1:9" x14ac:dyDescent="0.3">
      <c r="A862">
        <v>3</v>
      </c>
      <c r="B862">
        <v>108</v>
      </c>
      <c r="C862">
        <v>53.67</v>
      </c>
      <c r="D862">
        <f t="shared" si="55"/>
        <v>53.60125</v>
      </c>
      <c r="E862">
        <v>5.3800000000000001E-2</v>
      </c>
      <c r="F862">
        <f t="shared" si="52"/>
        <v>-0.35412050000000017</v>
      </c>
      <c r="G862">
        <f t="shared" si="54"/>
        <v>-0.34647893750000003</v>
      </c>
      <c r="H862">
        <f t="shared" si="53"/>
        <v>4.5037959878871381E-3</v>
      </c>
      <c r="I862">
        <f t="shared" si="53"/>
        <v>1.2145358487887281E-2</v>
      </c>
    </row>
    <row r="863" spans="1:9" x14ac:dyDescent="0.3">
      <c r="A863">
        <v>3</v>
      </c>
      <c r="B863">
        <v>109</v>
      </c>
      <c r="C863">
        <v>53.56</v>
      </c>
      <c r="D863">
        <f t="shared" si="55"/>
        <v>53.599999999999994</v>
      </c>
      <c r="E863">
        <v>5.4559999999999997E-2</v>
      </c>
      <c r="F863">
        <f t="shared" si="52"/>
        <v>-0.34113400000000027</v>
      </c>
      <c r="G863">
        <f t="shared" si="54"/>
        <v>-0.34557999999999939</v>
      </c>
      <c r="H863">
        <f t="shared" si="53"/>
        <v>1.7490295987887039E-2</v>
      </c>
      <c r="I863">
        <f t="shared" si="53"/>
        <v>1.3044295987887922E-2</v>
      </c>
    </row>
    <row r="864" spans="1:9" x14ac:dyDescent="0.3">
      <c r="A864">
        <v>3</v>
      </c>
      <c r="B864">
        <v>110</v>
      </c>
      <c r="C864">
        <v>53.6</v>
      </c>
      <c r="D864">
        <f t="shared" si="55"/>
        <v>53.599999999999987</v>
      </c>
      <c r="E864">
        <v>5.3560000000000003E-2</v>
      </c>
      <c r="F864">
        <f t="shared" si="52"/>
        <v>-0.34658000000000017</v>
      </c>
      <c r="G864">
        <f t="shared" si="54"/>
        <v>-0.34657999999999856</v>
      </c>
      <c r="H864">
        <f t="shared" si="53"/>
        <v>1.2044295987887144E-2</v>
      </c>
      <c r="I864">
        <f t="shared" si="53"/>
        <v>1.2044295987888753E-2</v>
      </c>
    </row>
    <row r="865" spans="1:9" x14ac:dyDescent="0.3">
      <c r="A865">
        <v>3</v>
      </c>
      <c r="B865">
        <v>111</v>
      </c>
      <c r="C865">
        <v>53.56</v>
      </c>
      <c r="D865">
        <f t="shared" si="55"/>
        <v>53.597499999999997</v>
      </c>
      <c r="E865">
        <v>5.4300000000000001E-2</v>
      </c>
      <c r="F865">
        <f t="shared" si="52"/>
        <v>-0.34139400000000025</v>
      </c>
      <c r="G865">
        <f t="shared" si="54"/>
        <v>-0.34556212499999961</v>
      </c>
      <c r="H865">
        <f t="shared" si="53"/>
        <v>1.7230295987887057E-2</v>
      </c>
      <c r="I865">
        <f t="shared" si="53"/>
        <v>1.30621709878877E-2</v>
      </c>
    </row>
    <row r="866" spans="1:9" x14ac:dyDescent="0.3">
      <c r="A866">
        <v>3</v>
      </c>
      <c r="B866">
        <v>112</v>
      </c>
      <c r="C866">
        <v>53.65</v>
      </c>
      <c r="D866">
        <f t="shared" si="55"/>
        <v>53.595000000000006</v>
      </c>
      <c r="E866">
        <v>5.314E-2</v>
      </c>
      <c r="F866">
        <f t="shared" si="52"/>
        <v>-0.3525574999999998</v>
      </c>
      <c r="G866">
        <f t="shared" si="54"/>
        <v>-0.34644425000000062</v>
      </c>
      <c r="H866">
        <f t="shared" si="53"/>
        <v>6.0667959878875077E-3</v>
      </c>
      <c r="I866">
        <f t="shared" si="53"/>
        <v>1.218004598788669E-2</v>
      </c>
    </row>
    <row r="867" spans="1:9" x14ac:dyDescent="0.3">
      <c r="A867">
        <v>3</v>
      </c>
      <c r="B867">
        <v>113</v>
      </c>
      <c r="C867">
        <v>53.55</v>
      </c>
      <c r="D867">
        <f t="shared" si="55"/>
        <v>53.594999999999992</v>
      </c>
      <c r="E867">
        <v>5.4280000000000002E-2</v>
      </c>
      <c r="F867">
        <f t="shared" si="52"/>
        <v>-0.34030249999999967</v>
      </c>
      <c r="G867">
        <f t="shared" si="54"/>
        <v>-0.34530424999999909</v>
      </c>
      <c r="H867">
        <f t="shared" si="53"/>
        <v>1.8321795987887635E-2</v>
      </c>
      <c r="I867">
        <f t="shared" si="53"/>
        <v>1.3320045987888218E-2</v>
      </c>
    </row>
    <row r="868" spans="1:9" x14ac:dyDescent="0.3">
      <c r="A868">
        <v>3</v>
      </c>
      <c r="B868">
        <v>114</v>
      </c>
      <c r="C868">
        <v>53.56</v>
      </c>
      <c r="D868">
        <f t="shared" si="55"/>
        <v>53.594374999999999</v>
      </c>
      <c r="E868">
        <v>5.3030000000000001E-2</v>
      </c>
      <c r="F868">
        <f t="shared" si="52"/>
        <v>-0.34266400000000025</v>
      </c>
      <c r="G868">
        <f t="shared" si="54"/>
        <v>-0.34648478124999993</v>
      </c>
      <c r="H868">
        <f t="shared" si="53"/>
        <v>1.5960295987887063E-2</v>
      </c>
      <c r="I868">
        <f t="shared" si="53"/>
        <v>1.213951473788738E-2</v>
      </c>
    </row>
    <row r="869" spans="1:9" x14ac:dyDescent="0.3">
      <c r="A869">
        <v>3</v>
      </c>
      <c r="B869">
        <v>115</v>
      </c>
      <c r="C869">
        <v>53.6</v>
      </c>
      <c r="D869">
        <f t="shared" si="55"/>
        <v>53.596250000000005</v>
      </c>
      <c r="E869">
        <v>5.475E-2</v>
      </c>
      <c r="F869">
        <f t="shared" si="52"/>
        <v>-0.34539000000000014</v>
      </c>
      <c r="G869">
        <f t="shared" si="54"/>
        <v>-0.3449731875000005</v>
      </c>
      <c r="H869">
        <f t="shared" si="53"/>
        <v>1.3234295987887168E-2</v>
      </c>
      <c r="I869">
        <f t="shared" si="53"/>
        <v>1.3651108487886809E-2</v>
      </c>
    </row>
    <row r="870" spans="1:9" x14ac:dyDescent="0.3">
      <c r="A870">
        <v>3</v>
      </c>
      <c r="B870">
        <v>116</v>
      </c>
      <c r="C870">
        <v>53.62</v>
      </c>
      <c r="D870">
        <f t="shared" si="55"/>
        <v>53.596875000000011</v>
      </c>
      <c r="E870">
        <v>5.3580000000000003E-2</v>
      </c>
      <c r="F870">
        <f t="shared" si="52"/>
        <v>-0.34878299999999968</v>
      </c>
      <c r="G870">
        <f t="shared" si="54"/>
        <v>-0.34621265625000125</v>
      </c>
      <c r="H870">
        <f t="shared" si="53"/>
        <v>9.8412959878876327E-3</v>
      </c>
      <c r="I870">
        <f t="shared" si="53"/>
        <v>1.241163973788606E-2</v>
      </c>
    </row>
    <row r="871" spans="1:9" x14ac:dyDescent="0.3">
      <c r="A871">
        <v>3</v>
      </c>
      <c r="B871">
        <v>117</v>
      </c>
      <c r="C871">
        <v>53.53</v>
      </c>
      <c r="D871">
        <f t="shared" si="55"/>
        <v>53.594999999999999</v>
      </c>
      <c r="E871">
        <v>5.5230000000000001E-2</v>
      </c>
      <c r="F871">
        <f t="shared" si="52"/>
        <v>-0.33712950000000014</v>
      </c>
      <c r="G871">
        <f t="shared" si="54"/>
        <v>-0.34435424999999986</v>
      </c>
      <c r="H871">
        <f t="shared" si="53"/>
        <v>2.1494795987887172E-2</v>
      </c>
      <c r="I871">
        <f t="shared" si="53"/>
        <v>1.4270045987887447E-2</v>
      </c>
    </row>
    <row r="872" spans="1:9" x14ac:dyDescent="0.3">
      <c r="A872">
        <v>3</v>
      </c>
      <c r="B872">
        <v>118</v>
      </c>
      <c r="C872">
        <v>53.57</v>
      </c>
      <c r="D872">
        <f t="shared" si="55"/>
        <v>53.59062500000001</v>
      </c>
      <c r="E872">
        <v>5.3269999999999998E-2</v>
      </c>
      <c r="F872">
        <f t="shared" si="52"/>
        <v>-0.34353550000000005</v>
      </c>
      <c r="G872">
        <f t="shared" si="54"/>
        <v>-0.3458279687500011</v>
      </c>
      <c r="H872">
        <f t="shared" si="53"/>
        <v>1.508879598788726E-2</v>
      </c>
      <c r="I872">
        <f t="shared" si="53"/>
        <v>1.2796327237886207E-2</v>
      </c>
    </row>
    <row r="873" spans="1:9" x14ac:dyDescent="0.3">
      <c r="A873">
        <v>3</v>
      </c>
      <c r="B873">
        <v>119</v>
      </c>
      <c r="C873">
        <v>53.51</v>
      </c>
      <c r="D873">
        <f t="shared" si="55"/>
        <v>53.58625</v>
      </c>
      <c r="E873">
        <v>5.491E-2</v>
      </c>
      <c r="F873">
        <f t="shared" si="52"/>
        <v>-0.33522649999999976</v>
      </c>
      <c r="G873">
        <f t="shared" si="54"/>
        <v>-0.34370168749999996</v>
      </c>
      <c r="H873">
        <f t="shared" si="53"/>
        <v>2.3397795987887549E-2</v>
      </c>
      <c r="I873">
        <f t="shared" si="53"/>
        <v>1.4922608487887346E-2</v>
      </c>
    </row>
    <row r="874" spans="1:9" x14ac:dyDescent="0.3">
      <c r="A874">
        <v>3</v>
      </c>
      <c r="B874">
        <v>120</v>
      </c>
      <c r="C874">
        <v>53.58</v>
      </c>
      <c r="D874">
        <f t="shared" si="55"/>
        <v>53.583750000000009</v>
      </c>
      <c r="E874">
        <v>5.5129999999999998E-2</v>
      </c>
      <c r="F874">
        <f t="shared" si="52"/>
        <v>-0.34278699999999979</v>
      </c>
      <c r="G874">
        <f t="shared" si="54"/>
        <v>-0.34320381250000098</v>
      </c>
      <c r="H874">
        <f t="shared" si="53"/>
        <v>1.5837295987887523E-2</v>
      </c>
      <c r="I874">
        <f t="shared" si="53"/>
        <v>1.5420483487886327E-2</v>
      </c>
    </row>
    <row r="875" spans="1:9" x14ac:dyDescent="0.3">
      <c r="A875">
        <v>3</v>
      </c>
      <c r="B875">
        <v>121</v>
      </c>
      <c r="C875">
        <v>53.64</v>
      </c>
      <c r="D875">
        <f t="shared" si="55"/>
        <v>53.583750000000002</v>
      </c>
      <c r="E875">
        <v>5.2999999999999999E-2</v>
      </c>
      <c r="F875">
        <f t="shared" si="52"/>
        <v>-0.35158600000000007</v>
      </c>
      <c r="G875">
        <f t="shared" si="54"/>
        <v>-0.34533381250000023</v>
      </c>
      <c r="H875">
        <f t="shared" si="53"/>
        <v>7.0382959878872442E-3</v>
      </c>
      <c r="I875">
        <f t="shared" si="53"/>
        <v>1.3290483487887084E-2</v>
      </c>
    </row>
    <row r="876" spans="1:9" x14ac:dyDescent="0.3">
      <c r="A876">
        <v>3</v>
      </c>
      <c r="B876">
        <v>122</v>
      </c>
      <c r="C876">
        <v>53.66</v>
      </c>
      <c r="D876">
        <f t="shared" si="55"/>
        <v>53.590625000000003</v>
      </c>
      <c r="E876">
        <v>5.5169999999999997E-2</v>
      </c>
      <c r="F876">
        <f t="shared" si="52"/>
        <v>-0.35163899999999965</v>
      </c>
      <c r="G876">
        <f t="shared" si="54"/>
        <v>-0.34392796875000031</v>
      </c>
      <c r="H876">
        <f t="shared" si="53"/>
        <v>6.985295987887663E-3</v>
      </c>
      <c r="I876">
        <f t="shared" si="53"/>
        <v>1.4696327237886997E-2</v>
      </c>
    </row>
    <row r="877" spans="1:9" x14ac:dyDescent="0.3">
      <c r="A877">
        <v>3</v>
      </c>
      <c r="B877">
        <v>123</v>
      </c>
      <c r="C877">
        <v>53.64</v>
      </c>
      <c r="D877">
        <f t="shared" si="55"/>
        <v>53.593750000000007</v>
      </c>
      <c r="E877">
        <v>5.2659999999999998E-2</v>
      </c>
      <c r="F877">
        <f t="shared" si="52"/>
        <v>-0.35192600000000007</v>
      </c>
      <c r="G877">
        <f t="shared" si="54"/>
        <v>-0.34678531250000078</v>
      </c>
      <c r="H877">
        <f t="shared" si="53"/>
        <v>6.6982959878872372E-3</v>
      </c>
      <c r="I877">
        <f t="shared" si="53"/>
        <v>1.1838983487886534E-2</v>
      </c>
    </row>
    <row r="878" spans="1:9" x14ac:dyDescent="0.3">
      <c r="A878">
        <v>3</v>
      </c>
      <c r="B878">
        <v>124</v>
      </c>
      <c r="C878">
        <v>53.51</v>
      </c>
      <c r="D878">
        <f t="shared" si="55"/>
        <v>53.583750000000002</v>
      </c>
      <c r="E878">
        <v>5.4300000000000001E-2</v>
      </c>
      <c r="F878">
        <f t="shared" si="52"/>
        <v>-0.33583649999999976</v>
      </c>
      <c r="G878">
        <f t="shared" si="54"/>
        <v>-0.3440338125000002</v>
      </c>
      <c r="H878">
        <f t="shared" si="53"/>
        <v>2.2787795987887549E-2</v>
      </c>
      <c r="I878">
        <f t="shared" si="53"/>
        <v>1.4590483487887107E-2</v>
      </c>
    </row>
    <row r="879" spans="1:9" x14ac:dyDescent="0.3">
      <c r="A879">
        <v>3</v>
      </c>
      <c r="B879">
        <v>125</v>
      </c>
      <c r="C879">
        <v>53.57</v>
      </c>
      <c r="D879">
        <f t="shared" si="55"/>
        <v>53.584375000000009</v>
      </c>
      <c r="E879">
        <v>5.2970000000000003E-2</v>
      </c>
      <c r="F879">
        <f t="shared" si="52"/>
        <v>-0.34383550000000002</v>
      </c>
      <c r="G879">
        <f t="shared" si="54"/>
        <v>-0.34543328125000095</v>
      </c>
      <c r="H879">
        <f t="shared" si="53"/>
        <v>1.4788795987887293E-2</v>
      </c>
      <c r="I879">
        <f t="shared" si="53"/>
        <v>1.3191014737886364E-2</v>
      </c>
    </row>
    <row r="880" spans="1:9" x14ac:dyDescent="0.3">
      <c r="A880">
        <v>3</v>
      </c>
      <c r="B880">
        <v>126</v>
      </c>
      <c r="C880">
        <v>53.61</v>
      </c>
      <c r="D880">
        <f t="shared" si="55"/>
        <v>53.585000000000001</v>
      </c>
      <c r="E880">
        <v>5.4519999999999999E-2</v>
      </c>
      <c r="F880">
        <f t="shared" si="52"/>
        <v>-0.34673149999999991</v>
      </c>
      <c r="G880">
        <f t="shared" si="54"/>
        <v>-0.34395275000000008</v>
      </c>
      <c r="H880">
        <f t="shared" si="53"/>
        <v>1.1892795987887395E-2</v>
      </c>
      <c r="I880">
        <f t="shared" si="53"/>
        <v>1.4671545987887225E-2</v>
      </c>
    </row>
    <row r="881" spans="1:9" x14ac:dyDescent="0.3">
      <c r="A881">
        <v>3</v>
      </c>
      <c r="B881">
        <v>127</v>
      </c>
      <c r="C881">
        <v>53.56</v>
      </c>
      <c r="D881">
        <f t="shared" si="55"/>
        <v>53.584999999999994</v>
      </c>
      <c r="E881">
        <v>5.2690000000000001E-2</v>
      </c>
      <c r="F881">
        <f t="shared" si="52"/>
        <v>-0.34300400000000025</v>
      </c>
      <c r="G881">
        <f t="shared" si="54"/>
        <v>-0.34578274999999931</v>
      </c>
      <c r="H881">
        <f t="shared" si="53"/>
        <v>1.5620295987887056E-2</v>
      </c>
      <c r="I881">
        <f t="shared" si="53"/>
        <v>1.2841545987888003E-2</v>
      </c>
    </row>
    <row r="882" spans="1:9" x14ac:dyDescent="0.3">
      <c r="A882">
        <v>3</v>
      </c>
      <c r="B882">
        <v>128</v>
      </c>
      <c r="C882">
        <v>53.6</v>
      </c>
      <c r="D882">
        <f t="shared" si="55"/>
        <v>53.581875000000004</v>
      </c>
      <c r="E882">
        <v>5.423E-2</v>
      </c>
      <c r="F882">
        <f t="shared" si="52"/>
        <v>-0.34591000000000016</v>
      </c>
      <c r="G882">
        <f t="shared" si="54"/>
        <v>-0.34389540625000042</v>
      </c>
      <c r="H882">
        <f t="shared" si="53"/>
        <v>1.2714295987887148E-2</v>
      </c>
      <c r="I882">
        <f t="shared" si="53"/>
        <v>1.4728889737886885E-2</v>
      </c>
    </row>
    <row r="883" spans="1:9" x14ac:dyDescent="0.3">
      <c r="A883">
        <v>3</v>
      </c>
      <c r="B883">
        <v>129</v>
      </c>
      <c r="C883">
        <v>53.51</v>
      </c>
      <c r="D883">
        <f t="shared" si="55"/>
        <v>53.579375000000006</v>
      </c>
      <c r="E883">
        <v>5.2940000000000001E-2</v>
      </c>
      <c r="F883">
        <f t="shared" si="52"/>
        <v>-0.33719649999999979</v>
      </c>
      <c r="G883">
        <f t="shared" si="54"/>
        <v>-0.34490753125000068</v>
      </c>
      <c r="H883">
        <f t="shared" si="53"/>
        <v>2.1427795987887521E-2</v>
      </c>
      <c r="I883">
        <f t="shared" si="53"/>
        <v>1.3716764737886633E-2</v>
      </c>
    </row>
    <row r="884" spans="1:9" x14ac:dyDescent="0.3">
      <c r="A884">
        <v>3</v>
      </c>
      <c r="B884">
        <v>130</v>
      </c>
      <c r="C884">
        <v>53.64</v>
      </c>
      <c r="D884">
        <f t="shared" si="55"/>
        <v>53.584374999999994</v>
      </c>
      <c r="E884">
        <v>5.4480000000000001E-2</v>
      </c>
      <c r="F884">
        <f t="shared" si="52"/>
        <v>-0.35010600000000003</v>
      </c>
      <c r="G884">
        <f t="shared" si="54"/>
        <v>-0.34392328124999938</v>
      </c>
      <c r="H884">
        <f t="shared" si="53"/>
        <v>8.518295987887281E-3</v>
      </c>
      <c r="I884">
        <f t="shared" si="53"/>
        <v>1.470101473788793E-2</v>
      </c>
    </row>
    <row r="885" spans="1:9" x14ac:dyDescent="0.3">
      <c r="A885">
        <v>3</v>
      </c>
      <c r="B885">
        <v>131</v>
      </c>
      <c r="C885">
        <v>53.55</v>
      </c>
      <c r="D885">
        <f t="shared" si="55"/>
        <v>53.581249999999997</v>
      </c>
      <c r="E885">
        <v>5.2979999999999999E-2</v>
      </c>
      <c r="F885">
        <f t="shared" si="52"/>
        <v>-0.3416024999999997</v>
      </c>
      <c r="G885">
        <f t="shared" si="54"/>
        <v>-0.34507593749999965</v>
      </c>
      <c r="H885">
        <f t="shared" si="53"/>
        <v>1.7021795987887611E-2</v>
      </c>
      <c r="I885">
        <f t="shared" si="53"/>
        <v>1.3548358487887657E-2</v>
      </c>
    </row>
    <row r="886" spans="1:9" x14ac:dyDescent="0.3">
      <c r="A886">
        <v>3</v>
      </c>
      <c r="B886">
        <v>132</v>
      </c>
      <c r="C886">
        <v>53.65</v>
      </c>
      <c r="D886">
        <f t="shared" si="55"/>
        <v>53.583124999999988</v>
      </c>
      <c r="E886">
        <v>5.3949999999999998E-2</v>
      </c>
      <c r="F886">
        <f t="shared" si="52"/>
        <v>-0.35174749999999982</v>
      </c>
      <c r="G886">
        <f t="shared" si="54"/>
        <v>-0.3443143437499987</v>
      </c>
      <c r="H886">
        <f t="shared" si="53"/>
        <v>6.8767959878874851E-3</v>
      </c>
      <c r="I886">
        <f t="shared" si="53"/>
        <v>1.4309952237888612E-2</v>
      </c>
    </row>
    <row r="887" spans="1:9" x14ac:dyDescent="0.3">
      <c r="A887">
        <v>3</v>
      </c>
      <c r="B887">
        <v>133</v>
      </c>
      <c r="C887">
        <v>53.48</v>
      </c>
      <c r="D887">
        <f t="shared" si="55"/>
        <v>53.58</v>
      </c>
      <c r="E887">
        <v>5.2499999999999998E-2</v>
      </c>
      <c r="F887">
        <f t="shared" si="52"/>
        <v>-0.33430199999999965</v>
      </c>
      <c r="G887">
        <f t="shared" si="54"/>
        <v>-0.34541699999999981</v>
      </c>
      <c r="H887">
        <f t="shared" si="53"/>
        <v>2.4322295987887654E-2</v>
      </c>
      <c r="I887">
        <f t="shared" si="53"/>
        <v>1.3207295987887502E-2</v>
      </c>
    </row>
    <row r="888" spans="1:9" x14ac:dyDescent="0.3">
      <c r="A888">
        <v>3</v>
      </c>
      <c r="B888">
        <v>134</v>
      </c>
      <c r="C888">
        <v>53.51</v>
      </c>
      <c r="D888">
        <f t="shared" si="55"/>
        <v>53.576249999999995</v>
      </c>
      <c r="E888">
        <v>5.3749999999999999E-2</v>
      </c>
      <c r="F888">
        <f t="shared" si="52"/>
        <v>-0.33638649999999976</v>
      </c>
      <c r="G888">
        <f t="shared" si="54"/>
        <v>-0.34375018749999936</v>
      </c>
      <c r="H888">
        <f t="shared" si="53"/>
        <v>2.2237795987887554E-2</v>
      </c>
      <c r="I888">
        <f t="shared" si="53"/>
        <v>1.4874108487887949E-2</v>
      </c>
    </row>
    <row r="889" spans="1:9" x14ac:dyDescent="0.3">
      <c r="A889">
        <v>3</v>
      </c>
      <c r="B889">
        <v>135</v>
      </c>
      <c r="C889">
        <v>53.41</v>
      </c>
      <c r="D889">
        <f t="shared" si="55"/>
        <v>53.569999999999993</v>
      </c>
      <c r="E889">
        <v>5.1639999999999998E-2</v>
      </c>
      <c r="F889">
        <f t="shared" si="52"/>
        <v>-0.3273814999999996</v>
      </c>
      <c r="G889">
        <f t="shared" si="54"/>
        <v>-0.34516549999999924</v>
      </c>
      <c r="H889">
        <f t="shared" si="53"/>
        <v>3.1242795987887706E-2</v>
      </c>
      <c r="I889">
        <f t="shared" si="53"/>
        <v>1.3458795987888073E-2</v>
      </c>
    </row>
    <row r="890" spans="1:9" x14ac:dyDescent="0.3">
      <c r="A890">
        <v>3</v>
      </c>
      <c r="B890">
        <v>136</v>
      </c>
      <c r="C890">
        <v>53.59</v>
      </c>
      <c r="D890">
        <f t="shared" si="55"/>
        <v>53.570625</v>
      </c>
      <c r="E890">
        <v>5.4890000000000001E-2</v>
      </c>
      <c r="F890">
        <f t="shared" si="52"/>
        <v>-0.3441385000000004</v>
      </c>
      <c r="G890">
        <f t="shared" si="54"/>
        <v>-0.34198496874999995</v>
      </c>
      <c r="H890">
        <f t="shared" si="53"/>
        <v>1.4485795987886907E-2</v>
      </c>
      <c r="I890">
        <f t="shared" si="53"/>
        <v>1.6639327237887358E-2</v>
      </c>
    </row>
    <row r="891" spans="1:9" x14ac:dyDescent="0.3">
      <c r="A891">
        <v>3</v>
      </c>
      <c r="B891">
        <v>137</v>
      </c>
      <c r="C891">
        <v>53.56</v>
      </c>
      <c r="D891">
        <f t="shared" si="55"/>
        <v>53.565624999999997</v>
      </c>
      <c r="E891">
        <v>5.2019999999999997E-2</v>
      </c>
      <c r="F891">
        <f t="shared" si="52"/>
        <v>-0.34367400000000026</v>
      </c>
      <c r="G891">
        <f t="shared" si="54"/>
        <v>-0.34429921874999969</v>
      </c>
      <c r="H891">
        <f t="shared" si="53"/>
        <v>1.4950295987887052E-2</v>
      </c>
      <c r="I891">
        <f t="shared" si="53"/>
        <v>1.4325077237887618E-2</v>
      </c>
    </row>
    <row r="892" spans="1:9" x14ac:dyDescent="0.3">
      <c r="A892">
        <v>3</v>
      </c>
      <c r="B892">
        <v>138</v>
      </c>
      <c r="C892">
        <v>53.56</v>
      </c>
      <c r="D892">
        <f t="shared" si="55"/>
        <v>53.559375000000003</v>
      </c>
      <c r="E892">
        <v>5.4949999999999999E-2</v>
      </c>
      <c r="F892">
        <f t="shared" si="52"/>
        <v>-0.34074400000000027</v>
      </c>
      <c r="G892">
        <f t="shared" si="54"/>
        <v>-0.3406745312500003</v>
      </c>
      <c r="H892">
        <f t="shared" si="53"/>
        <v>1.788029598788704E-2</v>
      </c>
      <c r="I892">
        <f t="shared" si="53"/>
        <v>1.7949764737887008E-2</v>
      </c>
    </row>
    <row r="893" spans="1:9" x14ac:dyDescent="0.3">
      <c r="A893">
        <v>3</v>
      </c>
      <c r="B893">
        <v>139</v>
      </c>
      <c r="C893">
        <v>53.65</v>
      </c>
      <c r="D893">
        <f t="shared" si="55"/>
        <v>53.559999999999995</v>
      </c>
      <c r="E893">
        <v>5.2089999999999997E-2</v>
      </c>
      <c r="F893">
        <f t="shared" si="52"/>
        <v>-0.35360749999999985</v>
      </c>
      <c r="G893">
        <f t="shared" si="54"/>
        <v>-0.34360399999999947</v>
      </c>
      <c r="H893">
        <f t="shared" si="53"/>
        <v>5.0167959878874568E-3</v>
      </c>
      <c r="I893">
        <f t="shared" si="53"/>
        <v>1.5020295987887844E-2</v>
      </c>
    </row>
    <row r="894" spans="1:9" x14ac:dyDescent="0.3">
      <c r="A894">
        <v>3</v>
      </c>
      <c r="B894">
        <v>140</v>
      </c>
      <c r="C894">
        <v>53.61</v>
      </c>
      <c r="D894">
        <f t="shared" si="55"/>
        <v>53.566249999999997</v>
      </c>
      <c r="E894">
        <v>5.5129999999999998E-2</v>
      </c>
      <c r="F894">
        <f t="shared" si="52"/>
        <v>-0.34612149999999992</v>
      </c>
      <c r="G894">
        <f t="shared" si="54"/>
        <v>-0.3412586874999996</v>
      </c>
      <c r="H894">
        <f t="shared" si="53"/>
        <v>1.2502795987887394E-2</v>
      </c>
      <c r="I894">
        <f t="shared" si="53"/>
        <v>1.7365608487887707E-2</v>
      </c>
    </row>
    <row r="895" spans="1:9" x14ac:dyDescent="0.3">
      <c r="A895">
        <v>3</v>
      </c>
      <c r="B895">
        <v>141</v>
      </c>
      <c r="C895">
        <v>53.59</v>
      </c>
      <c r="D895">
        <f t="shared" si="55"/>
        <v>53.567500000000003</v>
      </c>
      <c r="E895">
        <v>5.2269999999999997E-2</v>
      </c>
      <c r="F895">
        <f t="shared" si="52"/>
        <v>-0.34675850000000041</v>
      </c>
      <c r="G895">
        <f t="shared" si="54"/>
        <v>-0.34425762500000029</v>
      </c>
      <c r="H895">
        <f t="shared" si="53"/>
        <v>1.1865795987886896E-2</v>
      </c>
      <c r="I895">
        <f t="shared" si="53"/>
        <v>1.436667098788702E-2</v>
      </c>
    </row>
    <row r="896" spans="1:9" x14ac:dyDescent="0.3">
      <c r="A896">
        <v>3</v>
      </c>
      <c r="B896">
        <v>142</v>
      </c>
      <c r="C896">
        <v>53.56</v>
      </c>
      <c r="D896">
        <f t="shared" si="55"/>
        <v>53.564374999999998</v>
      </c>
      <c r="E896">
        <v>5.5550000000000002E-2</v>
      </c>
      <c r="F896">
        <f t="shared" si="52"/>
        <v>-0.34014400000000028</v>
      </c>
      <c r="G896">
        <f t="shared" si="54"/>
        <v>-0.34063028124999983</v>
      </c>
      <c r="H896">
        <f t="shared" si="53"/>
        <v>1.848029598788703E-2</v>
      </c>
      <c r="I896">
        <f t="shared" si="53"/>
        <v>1.7994014737887476E-2</v>
      </c>
    </row>
    <row r="897" spans="1:9" x14ac:dyDescent="0.3">
      <c r="A897">
        <v>3</v>
      </c>
      <c r="B897">
        <v>143</v>
      </c>
      <c r="C897">
        <v>53.54</v>
      </c>
      <c r="D897">
        <f t="shared" si="55"/>
        <v>53.563124999999999</v>
      </c>
      <c r="E897">
        <v>5.2549999999999999E-2</v>
      </c>
      <c r="F897">
        <f t="shared" si="52"/>
        <v>-0.34092099999999992</v>
      </c>
      <c r="G897">
        <f t="shared" si="54"/>
        <v>-0.34349134374999996</v>
      </c>
      <c r="H897">
        <f t="shared" si="53"/>
        <v>1.7703295987887391E-2</v>
      </c>
      <c r="I897">
        <f t="shared" si="53"/>
        <v>1.5132952237887354E-2</v>
      </c>
    </row>
    <row r="898" spans="1:9" x14ac:dyDescent="0.3">
      <c r="A898">
        <v>3</v>
      </c>
      <c r="B898">
        <v>144</v>
      </c>
      <c r="C898">
        <v>53.56</v>
      </c>
      <c r="D898">
        <f t="shared" si="55"/>
        <v>53.560625000000002</v>
      </c>
      <c r="E898">
        <v>5.4949999999999999E-2</v>
      </c>
      <c r="F898">
        <f t="shared" si="52"/>
        <v>-0.34074400000000027</v>
      </c>
      <c r="G898">
        <f t="shared" si="54"/>
        <v>-0.34081346875000018</v>
      </c>
      <c r="H898">
        <f t="shared" si="53"/>
        <v>1.788029598788704E-2</v>
      </c>
      <c r="I898">
        <f t="shared" si="53"/>
        <v>1.7810827237887128E-2</v>
      </c>
    </row>
    <row r="899" spans="1:9" x14ac:dyDescent="0.3">
      <c r="A899">
        <v>3</v>
      </c>
      <c r="B899">
        <v>145</v>
      </c>
      <c r="C899">
        <v>53.61</v>
      </c>
      <c r="D899">
        <f t="shared" si="55"/>
        <v>53.566875000000003</v>
      </c>
      <c r="E899">
        <v>5.2269999999999997E-2</v>
      </c>
      <c r="F899">
        <f t="shared" si="52"/>
        <v>-0.34898149999999994</v>
      </c>
      <c r="G899">
        <f t="shared" si="54"/>
        <v>-0.34418815625000038</v>
      </c>
      <c r="H899">
        <f t="shared" si="53"/>
        <v>9.6427959878873648E-3</v>
      </c>
      <c r="I899">
        <f t="shared" si="53"/>
        <v>1.4436139737886933E-2</v>
      </c>
    </row>
    <row r="900" spans="1:9" x14ac:dyDescent="0.3">
      <c r="A900">
        <v>3</v>
      </c>
      <c r="B900">
        <v>146</v>
      </c>
      <c r="C900">
        <v>53.55</v>
      </c>
      <c r="D900">
        <f t="shared" si="55"/>
        <v>53.561249999999994</v>
      </c>
      <c r="E900">
        <v>5.5620000000000003E-2</v>
      </c>
      <c r="F900">
        <f t="shared" si="52"/>
        <v>-0.33896249999999967</v>
      </c>
      <c r="G900">
        <f t="shared" si="54"/>
        <v>-0.34021293749999931</v>
      </c>
      <c r="H900">
        <f t="shared" si="53"/>
        <v>1.9661795987887642E-2</v>
      </c>
      <c r="I900">
        <f t="shared" si="53"/>
        <v>1.8411358487887997E-2</v>
      </c>
    </row>
    <row r="901" spans="1:9" x14ac:dyDescent="0.3">
      <c r="A901">
        <v>3</v>
      </c>
      <c r="B901">
        <v>147</v>
      </c>
      <c r="C901">
        <v>53.51</v>
      </c>
      <c r="D901">
        <f t="shared" si="55"/>
        <v>53.558749999999996</v>
      </c>
      <c r="E901">
        <v>5.2470000000000003E-2</v>
      </c>
      <c r="F901">
        <f t="shared" si="52"/>
        <v>-0.33766649999999976</v>
      </c>
      <c r="G901">
        <f t="shared" si="54"/>
        <v>-0.34308506249999959</v>
      </c>
      <c r="H901">
        <f t="shared" si="53"/>
        <v>2.0957795987887551E-2</v>
      </c>
      <c r="I901">
        <f t="shared" si="53"/>
        <v>1.5539233487887716E-2</v>
      </c>
    </row>
    <row r="902" spans="1:9" x14ac:dyDescent="0.3">
      <c r="A902">
        <v>3</v>
      </c>
      <c r="B902">
        <v>148</v>
      </c>
      <c r="C902">
        <v>53.62</v>
      </c>
      <c r="D902">
        <f t="shared" si="55"/>
        <v>53.556874999999991</v>
      </c>
      <c r="E902">
        <v>5.5309999999999998E-2</v>
      </c>
      <c r="F902">
        <f t="shared" ref="F902:F965" si="56">(50-C902)*$H$1+E902</f>
        <v>-0.34705299999999972</v>
      </c>
      <c r="G902">
        <f t="shared" si="54"/>
        <v>-0.34003665624999901</v>
      </c>
      <c r="H902">
        <f t="shared" ref="H902:I965" si="57">F902-$H$2</f>
        <v>1.1571295987887587E-2</v>
      </c>
      <c r="I902">
        <f t="shared" si="57"/>
        <v>1.8587639737888295E-2</v>
      </c>
    </row>
    <row r="903" spans="1:9" x14ac:dyDescent="0.3">
      <c r="A903">
        <v>3</v>
      </c>
      <c r="B903">
        <v>149</v>
      </c>
      <c r="C903">
        <v>53.62</v>
      </c>
      <c r="D903">
        <f t="shared" si="55"/>
        <v>53.565625000000004</v>
      </c>
      <c r="E903">
        <v>5.2449999999999997E-2</v>
      </c>
      <c r="F903">
        <f t="shared" si="56"/>
        <v>-0.3499129999999997</v>
      </c>
      <c r="G903">
        <f t="shared" si="54"/>
        <v>-0.34386921875000048</v>
      </c>
      <c r="H903">
        <f t="shared" si="57"/>
        <v>8.7112959878876128E-3</v>
      </c>
      <c r="I903">
        <f t="shared" si="57"/>
        <v>1.4755077237886827E-2</v>
      </c>
    </row>
    <row r="904" spans="1:9" x14ac:dyDescent="0.3">
      <c r="A904">
        <v>3</v>
      </c>
      <c r="B904">
        <v>150</v>
      </c>
      <c r="C904">
        <v>53.57</v>
      </c>
      <c r="D904">
        <f t="shared" si="55"/>
        <v>53.569375000000008</v>
      </c>
      <c r="E904">
        <v>5.4109999999999998E-2</v>
      </c>
      <c r="F904">
        <f t="shared" si="56"/>
        <v>-0.34269550000000004</v>
      </c>
      <c r="G904">
        <f t="shared" si="54"/>
        <v>-0.34262603125000091</v>
      </c>
      <c r="H904">
        <f t="shared" si="57"/>
        <v>1.5928795987887268E-2</v>
      </c>
      <c r="I904">
        <f t="shared" si="57"/>
        <v>1.5998264737886403E-2</v>
      </c>
    </row>
    <row r="905" spans="1:9" x14ac:dyDescent="0.3">
      <c r="A905">
        <v>3</v>
      </c>
      <c r="B905">
        <v>151</v>
      </c>
      <c r="C905">
        <v>53.54</v>
      </c>
      <c r="D905">
        <f t="shared" si="55"/>
        <v>53.577500000000001</v>
      </c>
      <c r="E905">
        <v>5.3089999999999998E-2</v>
      </c>
      <c r="F905">
        <f t="shared" si="56"/>
        <v>-0.34038099999999993</v>
      </c>
      <c r="G905">
        <f t="shared" si="54"/>
        <v>-0.34454912500000001</v>
      </c>
      <c r="H905">
        <f t="shared" si="57"/>
        <v>1.8243295987887376E-2</v>
      </c>
      <c r="I905">
        <f t="shared" si="57"/>
        <v>1.4075170987887298E-2</v>
      </c>
    </row>
    <row r="906" spans="1:9" x14ac:dyDescent="0.3">
      <c r="A906">
        <v>3</v>
      </c>
      <c r="B906">
        <v>152</v>
      </c>
      <c r="C906">
        <v>53.53</v>
      </c>
      <c r="D906">
        <f t="shared" si="55"/>
        <v>53.573750000000004</v>
      </c>
      <c r="E906">
        <v>5.4219999999999997E-2</v>
      </c>
      <c r="F906">
        <f t="shared" si="56"/>
        <v>-0.33813950000000015</v>
      </c>
      <c r="G906">
        <f t="shared" si="54"/>
        <v>-0.34300231250000046</v>
      </c>
      <c r="H906">
        <f t="shared" si="57"/>
        <v>2.0484795987887161E-2</v>
      </c>
      <c r="I906">
        <f t="shared" si="57"/>
        <v>1.5621983487886848E-2</v>
      </c>
    </row>
    <row r="907" spans="1:9" x14ac:dyDescent="0.3">
      <c r="A907">
        <v>3</v>
      </c>
      <c r="B907">
        <v>153</v>
      </c>
      <c r="C907">
        <v>53.56</v>
      </c>
      <c r="D907">
        <f t="shared" si="55"/>
        <v>53.573750000000004</v>
      </c>
      <c r="E907">
        <v>5.3060000000000003E-2</v>
      </c>
      <c r="F907">
        <f t="shared" si="56"/>
        <v>-0.34263400000000027</v>
      </c>
      <c r="G907">
        <f t="shared" si="54"/>
        <v>-0.34416231250000046</v>
      </c>
      <c r="H907">
        <f t="shared" si="57"/>
        <v>1.5990295987887038E-2</v>
      </c>
      <c r="I907">
        <f t="shared" si="57"/>
        <v>1.4461983487886854E-2</v>
      </c>
    </row>
    <row r="908" spans="1:9" x14ac:dyDescent="0.3">
      <c r="A908">
        <v>3</v>
      </c>
      <c r="B908">
        <v>154</v>
      </c>
      <c r="C908">
        <v>53.54</v>
      </c>
      <c r="D908">
        <f t="shared" si="55"/>
        <v>53.572499999999991</v>
      </c>
      <c r="E908">
        <v>5.4080000000000003E-2</v>
      </c>
      <c r="F908">
        <f t="shared" si="56"/>
        <v>-0.33939099999999989</v>
      </c>
      <c r="G908">
        <f t="shared" si="54"/>
        <v>-0.34300337499999894</v>
      </c>
      <c r="H908">
        <f t="shared" si="57"/>
        <v>1.9233295987887422E-2</v>
      </c>
      <c r="I908">
        <f t="shared" si="57"/>
        <v>1.5620920987888365E-2</v>
      </c>
    </row>
    <row r="909" spans="1:9" x14ac:dyDescent="0.3">
      <c r="A909">
        <v>3</v>
      </c>
      <c r="B909">
        <v>155</v>
      </c>
      <c r="C909">
        <v>53.6</v>
      </c>
      <c r="D909">
        <f t="shared" si="55"/>
        <v>53.569375000000001</v>
      </c>
      <c r="E909">
        <v>5.2909999999999999E-2</v>
      </c>
      <c r="F909">
        <f t="shared" si="56"/>
        <v>-0.34723000000000015</v>
      </c>
      <c r="G909">
        <f t="shared" si="54"/>
        <v>-0.34382603125000005</v>
      </c>
      <c r="H909">
        <f t="shared" si="57"/>
        <v>1.139429598788716E-2</v>
      </c>
      <c r="I909">
        <f t="shared" si="57"/>
        <v>1.4798264737887257E-2</v>
      </c>
    </row>
    <row r="910" spans="1:9" x14ac:dyDescent="0.3">
      <c r="A910">
        <v>3</v>
      </c>
      <c r="B910">
        <v>156</v>
      </c>
      <c r="C910">
        <v>53.62</v>
      </c>
      <c r="D910">
        <f t="shared" si="55"/>
        <v>53.569999999999993</v>
      </c>
      <c r="E910">
        <v>5.4019999999999999E-2</v>
      </c>
      <c r="F910">
        <f t="shared" si="56"/>
        <v>-0.34834299999999968</v>
      </c>
      <c r="G910">
        <f t="shared" si="54"/>
        <v>-0.34278549999999924</v>
      </c>
      <c r="H910">
        <f t="shared" si="57"/>
        <v>1.0281295987887629E-2</v>
      </c>
      <c r="I910">
        <f t="shared" si="57"/>
        <v>1.5838795987888066E-2</v>
      </c>
    </row>
    <row r="911" spans="1:9" x14ac:dyDescent="0.3">
      <c r="A911">
        <v>3</v>
      </c>
      <c r="B911">
        <v>157</v>
      </c>
      <c r="C911">
        <v>53.56</v>
      </c>
      <c r="D911">
        <f t="shared" si="55"/>
        <v>53.568124999999995</v>
      </c>
      <c r="E911">
        <v>5.2729999999999999E-2</v>
      </c>
      <c r="F911">
        <f t="shared" si="56"/>
        <v>-0.34296400000000027</v>
      </c>
      <c r="G911">
        <f t="shared" si="54"/>
        <v>-0.34386709374999941</v>
      </c>
      <c r="H911">
        <f t="shared" si="57"/>
        <v>1.5660295987887041E-2</v>
      </c>
      <c r="I911">
        <f t="shared" si="57"/>
        <v>1.4757202237887901E-2</v>
      </c>
    </row>
    <row r="912" spans="1:9" x14ac:dyDescent="0.3">
      <c r="A912">
        <v>3</v>
      </c>
      <c r="B912">
        <v>158</v>
      </c>
      <c r="C912">
        <v>53.63</v>
      </c>
      <c r="D912">
        <f t="shared" si="55"/>
        <v>53.572499999999998</v>
      </c>
      <c r="E912">
        <v>5.4359999999999999E-2</v>
      </c>
      <c r="F912">
        <f t="shared" si="56"/>
        <v>-0.34911450000000027</v>
      </c>
      <c r="G912">
        <f t="shared" ref="G912:G975" si="58">(50-D912)*$H$1+E912</f>
        <v>-0.34272337499999977</v>
      </c>
      <c r="H912">
        <f t="shared" si="57"/>
        <v>9.5097959878870375E-3</v>
      </c>
      <c r="I912">
        <f t="shared" si="57"/>
        <v>1.5900920987887535E-2</v>
      </c>
    </row>
    <row r="913" spans="1:9" x14ac:dyDescent="0.3">
      <c r="A913">
        <v>3</v>
      </c>
      <c r="B913">
        <v>159</v>
      </c>
      <c r="C913">
        <v>53.58</v>
      </c>
      <c r="D913">
        <f t="shared" si="55"/>
        <v>53.575000000000003</v>
      </c>
      <c r="E913">
        <v>5.2479999999999999E-2</v>
      </c>
      <c r="F913">
        <f t="shared" si="56"/>
        <v>-0.34543699999999977</v>
      </c>
      <c r="G913">
        <f t="shared" si="58"/>
        <v>-0.34488125000000036</v>
      </c>
      <c r="H913">
        <f t="shared" si="57"/>
        <v>1.3187295987887537E-2</v>
      </c>
      <c r="I913">
        <f t="shared" si="57"/>
        <v>1.3743045987886948E-2</v>
      </c>
    </row>
    <row r="914" spans="1:9" x14ac:dyDescent="0.3">
      <c r="A914">
        <v>3</v>
      </c>
      <c r="B914">
        <v>160</v>
      </c>
      <c r="C914">
        <v>53.58</v>
      </c>
      <c r="D914">
        <f t="shared" si="55"/>
        <v>53.576250000000009</v>
      </c>
      <c r="E914">
        <v>5.484E-2</v>
      </c>
      <c r="F914">
        <f t="shared" si="56"/>
        <v>-0.3430769999999998</v>
      </c>
      <c r="G914">
        <f t="shared" si="58"/>
        <v>-0.34266018750000099</v>
      </c>
      <c r="H914">
        <f t="shared" si="57"/>
        <v>1.5547295987887511E-2</v>
      </c>
      <c r="I914">
        <f t="shared" si="57"/>
        <v>1.5964108487886319E-2</v>
      </c>
    </row>
    <row r="915" spans="1:9" x14ac:dyDescent="0.3">
      <c r="A915">
        <v>3</v>
      </c>
      <c r="B915">
        <v>161</v>
      </c>
      <c r="C915">
        <v>53.6</v>
      </c>
      <c r="D915">
        <f t="shared" si="55"/>
        <v>53.575625000000016</v>
      </c>
      <c r="E915">
        <v>5.2729999999999999E-2</v>
      </c>
      <c r="F915">
        <f t="shared" si="56"/>
        <v>-0.34741000000000016</v>
      </c>
      <c r="G915">
        <f t="shared" si="58"/>
        <v>-0.34470071875000186</v>
      </c>
      <c r="H915">
        <f t="shared" si="57"/>
        <v>1.1214295987887146E-2</v>
      </c>
      <c r="I915">
        <f t="shared" si="57"/>
        <v>1.3923577237885454E-2</v>
      </c>
    </row>
    <row r="916" spans="1:9" x14ac:dyDescent="0.3">
      <c r="A916">
        <v>3</v>
      </c>
      <c r="B916">
        <v>162</v>
      </c>
      <c r="C916">
        <v>53.6</v>
      </c>
      <c r="D916">
        <f t="shared" si="55"/>
        <v>53.578750000000007</v>
      </c>
      <c r="E916">
        <v>5.4390000000000001E-2</v>
      </c>
      <c r="F916">
        <f t="shared" si="56"/>
        <v>-0.34575000000000017</v>
      </c>
      <c r="G916">
        <f t="shared" si="58"/>
        <v>-0.3433880625000007</v>
      </c>
      <c r="H916">
        <f t="shared" si="57"/>
        <v>1.2874295987887141E-2</v>
      </c>
      <c r="I916">
        <f t="shared" si="57"/>
        <v>1.5236233487886608E-2</v>
      </c>
    </row>
    <row r="917" spans="1:9" x14ac:dyDescent="0.3">
      <c r="A917">
        <v>3</v>
      </c>
      <c r="B917">
        <v>163</v>
      </c>
      <c r="C917">
        <v>53.52</v>
      </c>
      <c r="D917">
        <f t="shared" ref="D917:D980" si="59">AVERAGE(C902:C917)</f>
        <v>53.579375000000006</v>
      </c>
      <c r="E917">
        <v>5.2409999999999998E-2</v>
      </c>
      <c r="F917">
        <f t="shared" si="56"/>
        <v>-0.33883800000000031</v>
      </c>
      <c r="G917">
        <f t="shared" si="58"/>
        <v>-0.34543753125000065</v>
      </c>
      <c r="H917">
        <f t="shared" si="57"/>
        <v>1.9786295987887004E-2</v>
      </c>
      <c r="I917">
        <f t="shared" si="57"/>
        <v>1.3186764737886658E-2</v>
      </c>
    </row>
    <row r="918" spans="1:9" x14ac:dyDescent="0.3">
      <c r="A918">
        <v>3</v>
      </c>
      <c r="B918">
        <v>164</v>
      </c>
      <c r="C918">
        <v>53.61</v>
      </c>
      <c r="D918">
        <f t="shared" si="59"/>
        <v>53.578750000000014</v>
      </c>
      <c r="E918">
        <v>5.4870000000000002E-2</v>
      </c>
      <c r="F918">
        <f t="shared" si="56"/>
        <v>-0.3463814999999999</v>
      </c>
      <c r="G918">
        <f t="shared" si="58"/>
        <v>-0.3429080625000015</v>
      </c>
      <c r="H918">
        <f t="shared" si="57"/>
        <v>1.2242795987887412E-2</v>
      </c>
      <c r="I918">
        <f t="shared" si="57"/>
        <v>1.5716233487885811E-2</v>
      </c>
    </row>
    <row r="919" spans="1:9" x14ac:dyDescent="0.3">
      <c r="A919">
        <v>3</v>
      </c>
      <c r="B919">
        <v>165</v>
      </c>
      <c r="C919">
        <v>53.61</v>
      </c>
      <c r="D919">
        <f t="shared" si="59"/>
        <v>53.578125000000007</v>
      </c>
      <c r="E919">
        <v>5.5059999999999998E-2</v>
      </c>
      <c r="F919">
        <f t="shared" si="56"/>
        <v>-0.34619149999999993</v>
      </c>
      <c r="G919">
        <f t="shared" si="58"/>
        <v>-0.34264859375000079</v>
      </c>
      <c r="H919">
        <f t="shared" si="57"/>
        <v>1.2432795987887379E-2</v>
      </c>
      <c r="I919">
        <f t="shared" si="57"/>
        <v>1.5975702237886524E-2</v>
      </c>
    </row>
    <row r="920" spans="1:9" x14ac:dyDescent="0.3">
      <c r="A920">
        <v>3</v>
      </c>
      <c r="B920">
        <v>166</v>
      </c>
      <c r="C920">
        <v>53.58</v>
      </c>
      <c r="D920">
        <f t="shared" si="59"/>
        <v>53.578750000000007</v>
      </c>
      <c r="E920">
        <v>5.2880000000000003E-2</v>
      </c>
      <c r="F920">
        <f t="shared" si="56"/>
        <v>-0.34503699999999982</v>
      </c>
      <c r="G920">
        <f t="shared" si="58"/>
        <v>-0.34489806250000071</v>
      </c>
      <c r="H920">
        <f t="shared" si="57"/>
        <v>1.3587295987887493E-2</v>
      </c>
      <c r="I920">
        <f t="shared" si="57"/>
        <v>1.3726233487886597E-2</v>
      </c>
    </row>
    <row r="921" spans="1:9" x14ac:dyDescent="0.3">
      <c r="A921">
        <v>3</v>
      </c>
      <c r="B921">
        <v>167</v>
      </c>
      <c r="C921">
        <v>53.63</v>
      </c>
      <c r="D921">
        <f t="shared" si="59"/>
        <v>53.584375000000001</v>
      </c>
      <c r="E921">
        <v>5.5129999999999998E-2</v>
      </c>
      <c r="F921">
        <f t="shared" si="56"/>
        <v>-0.34834450000000028</v>
      </c>
      <c r="G921">
        <f t="shared" si="58"/>
        <v>-0.34327328125000012</v>
      </c>
      <c r="H921">
        <f t="shared" si="57"/>
        <v>1.027979598788703E-2</v>
      </c>
      <c r="I921">
        <f t="shared" si="57"/>
        <v>1.5351014737887192E-2</v>
      </c>
    </row>
    <row r="922" spans="1:9" x14ac:dyDescent="0.3">
      <c r="A922">
        <v>3</v>
      </c>
      <c r="B922">
        <v>168</v>
      </c>
      <c r="C922">
        <v>53.57</v>
      </c>
      <c r="D922">
        <f t="shared" si="59"/>
        <v>53.586875000000006</v>
      </c>
      <c r="E922">
        <v>5.3080000000000002E-2</v>
      </c>
      <c r="F922">
        <f t="shared" si="56"/>
        <v>-0.34372550000000002</v>
      </c>
      <c r="G922">
        <f t="shared" si="58"/>
        <v>-0.34560115625000065</v>
      </c>
      <c r="H922">
        <f t="shared" si="57"/>
        <v>1.4898795987887292E-2</v>
      </c>
      <c r="I922">
        <f t="shared" si="57"/>
        <v>1.3023139737886658E-2</v>
      </c>
    </row>
    <row r="923" spans="1:9" x14ac:dyDescent="0.3">
      <c r="A923">
        <v>3</v>
      </c>
      <c r="B923">
        <v>169</v>
      </c>
      <c r="C923">
        <v>53.57</v>
      </c>
      <c r="D923">
        <f t="shared" si="59"/>
        <v>53.587500000000013</v>
      </c>
      <c r="E923">
        <v>5.4719999999999998E-2</v>
      </c>
      <c r="F923">
        <f t="shared" si="56"/>
        <v>-0.34208550000000004</v>
      </c>
      <c r="G923">
        <f t="shared" si="58"/>
        <v>-0.34403062500000142</v>
      </c>
      <c r="H923">
        <f t="shared" si="57"/>
        <v>1.6538795987887267E-2</v>
      </c>
      <c r="I923">
        <f t="shared" si="57"/>
        <v>1.4593670987885887E-2</v>
      </c>
    </row>
    <row r="924" spans="1:9" x14ac:dyDescent="0.3">
      <c r="A924">
        <v>3</v>
      </c>
      <c r="B924">
        <v>170</v>
      </c>
      <c r="C924">
        <v>53.56</v>
      </c>
      <c r="D924">
        <f t="shared" si="59"/>
        <v>53.588750000000005</v>
      </c>
      <c r="E924">
        <v>5.2839999999999998E-2</v>
      </c>
      <c r="F924">
        <f t="shared" si="56"/>
        <v>-0.34285400000000027</v>
      </c>
      <c r="G924">
        <f t="shared" si="58"/>
        <v>-0.34604956250000052</v>
      </c>
      <c r="H924">
        <f t="shared" si="57"/>
        <v>1.577029598788704E-2</v>
      </c>
      <c r="I924">
        <f t="shared" si="57"/>
        <v>1.2574733487886791E-2</v>
      </c>
    </row>
    <row r="925" spans="1:9" x14ac:dyDescent="0.3">
      <c r="A925">
        <v>3</v>
      </c>
      <c r="B925">
        <v>171</v>
      </c>
      <c r="C925">
        <v>53.59</v>
      </c>
      <c r="D925">
        <f t="shared" si="59"/>
        <v>53.588125000000012</v>
      </c>
      <c r="E925">
        <v>5.4449999999999998E-2</v>
      </c>
      <c r="F925">
        <f t="shared" si="56"/>
        <v>-0.3445785000000004</v>
      </c>
      <c r="G925">
        <f t="shared" si="58"/>
        <v>-0.34437009375000138</v>
      </c>
      <c r="H925">
        <f t="shared" si="57"/>
        <v>1.4045795987886911E-2</v>
      </c>
      <c r="I925">
        <f t="shared" si="57"/>
        <v>1.4254202237885927E-2</v>
      </c>
    </row>
    <row r="926" spans="1:9" x14ac:dyDescent="0.3">
      <c r="A926">
        <v>3</v>
      </c>
      <c r="B926">
        <v>172</v>
      </c>
      <c r="C926">
        <v>53.49</v>
      </c>
      <c r="D926">
        <f t="shared" si="59"/>
        <v>53.580000000000005</v>
      </c>
      <c r="E926">
        <v>5.3030000000000001E-2</v>
      </c>
      <c r="F926">
        <f t="shared" si="56"/>
        <v>-0.33488350000000022</v>
      </c>
      <c r="G926">
        <f t="shared" si="58"/>
        <v>-0.34488700000000055</v>
      </c>
      <c r="H926">
        <f t="shared" si="57"/>
        <v>2.3740795987887087E-2</v>
      </c>
      <c r="I926">
        <f t="shared" si="57"/>
        <v>1.3737295987886755E-2</v>
      </c>
    </row>
    <row r="927" spans="1:9" x14ac:dyDescent="0.3">
      <c r="A927">
        <v>3</v>
      </c>
      <c r="B927">
        <v>173</v>
      </c>
      <c r="C927">
        <v>53.66</v>
      </c>
      <c r="D927">
        <f t="shared" si="59"/>
        <v>53.586250000000007</v>
      </c>
      <c r="E927">
        <v>5.4339999999999999E-2</v>
      </c>
      <c r="F927">
        <f t="shared" si="56"/>
        <v>-0.35246899999999964</v>
      </c>
      <c r="G927">
        <f t="shared" si="58"/>
        <v>-0.34427168750000076</v>
      </c>
      <c r="H927">
        <f t="shared" si="57"/>
        <v>6.1552959878876656E-3</v>
      </c>
      <c r="I927">
        <f t="shared" si="57"/>
        <v>1.4352608487886553E-2</v>
      </c>
    </row>
    <row r="928" spans="1:9" x14ac:dyDescent="0.3">
      <c r="A928">
        <v>3</v>
      </c>
      <c r="B928">
        <v>174</v>
      </c>
      <c r="C928">
        <v>53.59</v>
      </c>
      <c r="D928">
        <f t="shared" si="59"/>
        <v>53.583750000000002</v>
      </c>
      <c r="E928">
        <v>5.33E-2</v>
      </c>
      <c r="F928">
        <f t="shared" si="56"/>
        <v>-0.34572850000000038</v>
      </c>
      <c r="G928">
        <f t="shared" si="58"/>
        <v>-0.3450338125000002</v>
      </c>
      <c r="H928">
        <f t="shared" si="57"/>
        <v>1.2895795987886927E-2</v>
      </c>
      <c r="I928">
        <f t="shared" si="57"/>
        <v>1.3590483487887106E-2</v>
      </c>
    </row>
    <row r="929" spans="1:9" x14ac:dyDescent="0.3">
      <c r="A929">
        <v>3</v>
      </c>
      <c r="B929">
        <v>175</v>
      </c>
      <c r="C929">
        <v>53.6</v>
      </c>
      <c r="D929">
        <f t="shared" si="59"/>
        <v>53.585000000000008</v>
      </c>
      <c r="E929">
        <v>5.4870000000000002E-2</v>
      </c>
      <c r="F929">
        <f t="shared" si="56"/>
        <v>-0.34527000000000019</v>
      </c>
      <c r="G929">
        <f t="shared" si="58"/>
        <v>-0.34360275000000084</v>
      </c>
      <c r="H929">
        <f t="shared" si="57"/>
        <v>1.3354295987887121E-2</v>
      </c>
      <c r="I929">
        <f t="shared" si="57"/>
        <v>1.5021545987886464E-2</v>
      </c>
    </row>
    <row r="930" spans="1:9" x14ac:dyDescent="0.3">
      <c r="A930">
        <v>3</v>
      </c>
      <c r="B930">
        <v>176</v>
      </c>
      <c r="C930">
        <v>53.54</v>
      </c>
      <c r="D930">
        <f t="shared" si="59"/>
        <v>53.582499999999996</v>
      </c>
      <c r="E930">
        <v>5.3620000000000001E-2</v>
      </c>
      <c r="F930">
        <f t="shared" si="56"/>
        <v>-0.3398509999999999</v>
      </c>
      <c r="G930">
        <f t="shared" si="58"/>
        <v>-0.34457487499999956</v>
      </c>
      <c r="H930">
        <f t="shared" si="57"/>
        <v>1.8773295987887406E-2</v>
      </c>
      <c r="I930">
        <f t="shared" si="57"/>
        <v>1.4049420987887751E-2</v>
      </c>
    </row>
    <row r="931" spans="1:9" x14ac:dyDescent="0.3">
      <c r="A931">
        <v>3</v>
      </c>
      <c r="B931">
        <v>177</v>
      </c>
      <c r="C931">
        <v>53.6</v>
      </c>
      <c r="D931">
        <f t="shared" si="59"/>
        <v>53.582500000000003</v>
      </c>
      <c r="E931">
        <v>5.4620000000000002E-2</v>
      </c>
      <c r="F931">
        <f t="shared" si="56"/>
        <v>-0.34552000000000016</v>
      </c>
      <c r="G931">
        <f t="shared" si="58"/>
        <v>-0.34357487500000033</v>
      </c>
      <c r="H931">
        <f t="shared" si="57"/>
        <v>1.3104295987887149E-2</v>
      </c>
      <c r="I931">
        <f t="shared" si="57"/>
        <v>1.5049420987886974E-2</v>
      </c>
    </row>
    <row r="932" spans="1:9" x14ac:dyDescent="0.3">
      <c r="A932">
        <v>3</v>
      </c>
      <c r="B932">
        <v>178</v>
      </c>
      <c r="C932">
        <v>53.54</v>
      </c>
      <c r="D932">
        <f t="shared" si="59"/>
        <v>53.578749999999999</v>
      </c>
      <c r="E932">
        <v>5.3560000000000003E-2</v>
      </c>
      <c r="F932">
        <f t="shared" si="56"/>
        <v>-0.33991099999999991</v>
      </c>
      <c r="G932">
        <f t="shared" si="58"/>
        <v>-0.34421806249999992</v>
      </c>
      <c r="H932">
        <f t="shared" si="57"/>
        <v>1.8713295987887402E-2</v>
      </c>
      <c r="I932">
        <f t="shared" si="57"/>
        <v>1.4406233487887388E-2</v>
      </c>
    </row>
    <row r="933" spans="1:9" x14ac:dyDescent="0.3">
      <c r="A933">
        <v>3</v>
      </c>
      <c r="B933">
        <v>179</v>
      </c>
      <c r="C933">
        <v>53.49</v>
      </c>
      <c r="D933">
        <f t="shared" si="59"/>
        <v>53.576875000000001</v>
      </c>
      <c r="E933">
        <v>5.4469999999999998E-2</v>
      </c>
      <c r="F933">
        <f t="shared" si="56"/>
        <v>-0.33344350000000023</v>
      </c>
      <c r="G933">
        <f t="shared" si="58"/>
        <v>-0.34309965625000011</v>
      </c>
      <c r="H933">
        <f t="shared" si="57"/>
        <v>2.5180795987887084E-2</v>
      </c>
      <c r="I933">
        <f t="shared" si="57"/>
        <v>1.5524639737887203E-2</v>
      </c>
    </row>
    <row r="934" spans="1:9" x14ac:dyDescent="0.3">
      <c r="A934">
        <v>3</v>
      </c>
      <c r="B934">
        <v>180</v>
      </c>
      <c r="C934">
        <v>53.53</v>
      </c>
      <c r="D934">
        <f t="shared" si="59"/>
        <v>53.571874999999999</v>
      </c>
      <c r="E934">
        <v>5.2769999999999997E-2</v>
      </c>
      <c r="F934">
        <f t="shared" si="56"/>
        <v>-0.33958950000000016</v>
      </c>
      <c r="G934">
        <f t="shared" si="58"/>
        <v>-0.34424390624999984</v>
      </c>
      <c r="H934">
        <f t="shared" si="57"/>
        <v>1.9034795987887154E-2</v>
      </c>
      <c r="I934">
        <f t="shared" si="57"/>
        <v>1.4380389737887467E-2</v>
      </c>
    </row>
    <row r="935" spans="1:9" x14ac:dyDescent="0.3">
      <c r="A935">
        <v>3</v>
      </c>
      <c r="B935">
        <v>181</v>
      </c>
      <c r="C935">
        <v>53.54</v>
      </c>
      <c r="D935">
        <f t="shared" si="59"/>
        <v>53.567499999999995</v>
      </c>
      <c r="E935">
        <v>5.5410000000000001E-2</v>
      </c>
      <c r="F935">
        <f t="shared" si="56"/>
        <v>-0.33806099999999989</v>
      </c>
      <c r="G935">
        <f t="shared" si="58"/>
        <v>-0.34111762499999948</v>
      </c>
      <c r="H935">
        <f t="shared" si="57"/>
        <v>2.056329598788742E-2</v>
      </c>
      <c r="I935">
        <f t="shared" si="57"/>
        <v>1.7506670987887829E-2</v>
      </c>
    </row>
    <row r="936" spans="1:9" x14ac:dyDescent="0.3">
      <c r="A936">
        <v>3</v>
      </c>
      <c r="B936">
        <v>182</v>
      </c>
      <c r="C936">
        <v>53.61</v>
      </c>
      <c r="D936">
        <f t="shared" si="59"/>
        <v>53.569375000000001</v>
      </c>
      <c r="E936">
        <v>5.2729999999999999E-2</v>
      </c>
      <c r="F936">
        <f t="shared" si="56"/>
        <v>-0.34852149999999993</v>
      </c>
      <c r="G936">
        <f t="shared" si="58"/>
        <v>-0.34400603125000007</v>
      </c>
      <c r="H936">
        <f t="shared" si="57"/>
        <v>1.0102795987887381E-2</v>
      </c>
      <c r="I936">
        <f t="shared" si="57"/>
        <v>1.4618264737887243E-2</v>
      </c>
    </row>
    <row r="937" spans="1:9" x14ac:dyDescent="0.3">
      <c r="A937">
        <v>3</v>
      </c>
      <c r="B937">
        <v>183</v>
      </c>
      <c r="C937">
        <v>53.58</v>
      </c>
      <c r="D937">
        <f t="shared" si="59"/>
        <v>53.566249999999997</v>
      </c>
      <c r="E937">
        <v>5.5939999999999997E-2</v>
      </c>
      <c r="F937">
        <f t="shared" si="56"/>
        <v>-0.34197699999999981</v>
      </c>
      <c r="G937">
        <f t="shared" si="58"/>
        <v>-0.34044868749999962</v>
      </c>
      <c r="H937">
        <f t="shared" si="57"/>
        <v>1.66472959878875E-2</v>
      </c>
      <c r="I937">
        <f t="shared" si="57"/>
        <v>1.8175608487887684E-2</v>
      </c>
    </row>
    <row r="938" spans="1:9" x14ac:dyDescent="0.3">
      <c r="A938">
        <v>3</v>
      </c>
      <c r="B938">
        <v>184</v>
      </c>
      <c r="C938">
        <v>53.51</v>
      </c>
      <c r="D938">
        <f t="shared" si="59"/>
        <v>53.562500000000007</v>
      </c>
      <c r="E938">
        <v>5.2920000000000002E-2</v>
      </c>
      <c r="F938">
        <f t="shared" si="56"/>
        <v>-0.33721649999999975</v>
      </c>
      <c r="G938">
        <f t="shared" si="58"/>
        <v>-0.34305187500000078</v>
      </c>
      <c r="H938">
        <f t="shared" si="57"/>
        <v>2.1407795987887557E-2</v>
      </c>
      <c r="I938">
        <f t="shared" si="57"/>
        <v>1.5572420987886526E-2</v>
      </c>
    </row>
    <row r="939" spans="1:9" x14ac:dyDescent="0.3">
      <c r="A939">
        <v>3</v>
      </c>
      <c r="B939">
        <v>185</v>
      </c>
      <c r="C939">
        <v>53.54</v>
      </c>
      <c r="D939">
        <f t="shared" si="59"/>
        <v>53.560625000000002</v>
      </c>
      <c r="E939">
        <v>5.5669999999999997E-2</v>
      </c>
      <c r="F939">
        <f t="shared" si="56"/>
        <v>-0.33780099999999991</v>
      </c>
      <c r="G939">
        <f t="shared" si="58"/>
        <v>-0.34009346875000018</v>
      </c>
      <c r="H939">
        <f t="shared" si="57"/>
        <v>2.0823295987887402E-2</v>
      </c>
      <c r="I939">
        <f t="shared" si="57"/>
        <v>1.8530827237887126E-2</v>
      </c>
    </row>
    <row r="940" spans="1:9" x14ac:dyDescent="0.3">
      <c r="A940">
        <v>3</v>
      </c>
      <c r="B940">
        <v>186</v>
      </c>
      <c r="C940">
        <v>53.56</v>
      </c>
      <c r="D940">
        <f t="shared" si="59"/>
        <v>53.560625000000002</v>
      </c>
      <c r="E940">
        <v>5.2659999999999998E-2</v>
      </c>
      <c r="F940">
        <f t="shared" si="56"/>
        <v>-0.34303400000000028</v>
      </c>
      <c r="G940">
        <f t="shared" si="58"/>
        <v>-0.3431034687500002</v>
      </c>
      <c r="H940">
        <f t="shared" si="57"/>
        <v>1.5590295987887026E-2</v>
      </c>
      <c r="I940">
        <f t="shared" si="57"/>
        <v>1.5520827237887114E-2</v>
      </c>
    </row>
    <row r="941" spans="1:9" x14ac:dyDescent="0.3">
      <c r="A941">
        <v>3</v>
      </c>
      <c r="B941">
        <v>187</v>
      </c>
      <c r="C941">
        <v>53.53</v>
      </c>
      <c r="D941">
        <f t="shared" si="59"/>
        <v>53.556875000000005</v>
      </c>
      <c r="E941">
        <v>5.527E-2</v>
      </c>
      <c r="F941">
        <f t="shared" si="56"/>
        <v>-0.33708950000000015</v>
      </c>
      <c r="G941">
        <f t="shared" si="58"/>
        <v>-0.34007665625000055</v>
      </c>
      <c r="H941">
        <f t="shared" si="57"/>
        <v>2.1534795987887156E-2</v>
      </c>
      <c r="I941">
        <f t="shared" si="57"/>
        <v>1.8547639737886756E-2</v>
      </c>
    </row>
    <row r="942" spans="1:9" x14ac:dyDescent="0.3">
      <c r="A942">
        <v>3</v>
      </c>
      <c r="B942">
        <v>188</v>
      </c>
      <c r="C942">
        <v>53.49</v>
      </c>
      <c r="D942">
        <f t="shared" si="59"/>
        <v>53.556875000000005</v>
      </c>
      <c r="E942">
        <v>5.2609999999999997E-2</v>
      </c>
      <c r="F942">
        <f t="shared" si="56"/>
        <v>-0.33530350000000025</v>
      </c>
      <c r="G942">
        <f t="shared" si="58"/>
        <v>-0.34273665625000055</v>
      </c>
      <c r="H942">
        <f t="shared" si="57"/>
        <v>2.3320795987887055E-2</v>
      </c>
      <c r="I942">
        <f t="shared" si="57"/>
        <v>1.5887639737886761E-2</v>
      </c>
    </row>
    <row r="943" spans="1:9" x14ac:dyDescent="0.3">
      <c r="A943">
        <v>3</v>
      </c>
      <c r="B943">
        <v>189</v>
      </c>
      <c r="C943">
        <v>53.57</v>
      </c>
      <c r="D943">
        <f t="shared" si="59"/>
        <v>53.551250000000003</v>
      </c>
      <c r="E943">
        <v>5.5500000000000001E-2</v>
      </c>
      <c r="F943">
        <f t="shared" si="56"/>
        <v>-0.34130550000000004</v>
      </c>
      <c r="G943">
        <f t="shared" si="58"/>
        <v>-0.33922143750000033</v>
      </c>
      <c r="H943">
        <f t="shared" si="57"/>
        <v>1.731879598788727E-2</v>
      </c>
      <c r="I943">
        <f t="shared" si="57"/>
        <v>1.9402858487886976E-2</v>
      </c>
    </row>
    <row r="944" spans="1:9" x14ac:dyDescent="0.3">
      <c r="A944">
        <v>3</v>
      </c>
      <c r="B944">
        <v>190</v>
      </c>
      <c r="C944">
        <v>53.53</v>
      </c>
      <c r="D944">
        <f t="shared" si="59"/>
        <v>53.547499999999992</v>
      </c>
      <c r="E944">
        <v>5.2780000000000001E-2</v>
      </c>
      <c r="F944">
        <f t="shared" si="56"/>
        <v>-0.33957950000000015</v>
      </c>
      <c r="G944">
        <f t="shared" si="58"/>
        <v>-0.34152462499999914</v>
      </c>
      <c r="H944">
        <f t="shared" si="57"/>
        <v>1.9044795987887164E-2</v>
      </c>
      <c r="I944">
        <f t="shared" si="57"/>
        <v>1.7099670987888171E-2</v>
      </c>
    </row>
    <row r="945" spans="1:9" x14ac:dyDescent="0.3">
      <c r="A945">
        <v>3</v>
      </c>
      <c r="B945">
        <v>191</v>
      </c>
      <c r="C945">
        <v>53.64</v>
      </c>
      <c r="D945">
        <f t="shared" si="59"/>
        <v>53.55</v>
      </c>
      <c r="E945">
        <v>5.5640000000000002E-2</v>
      </c>
      <c r="F945">
        <f t="shared" si="56"/>
        <v>-0.34894600000000003</v>
      </c>
      <c r="G945">
        <f t="shared" si="58"/>
        <v>-0.33894249999999965</v>
      </c>
      <c r="H945">
        <f t="shared" si="57"/>
        <v>9.6782959878872754E-3</v>
      </c>
      <c r="I945">
        <f t="shared" si="57"/>
        <v>1.9681795987887662E-2</v>
      </c>
    </row>
    <row r="946" spans="1:9" x14ac:dyDescent="0.3">
      <c r="A946">
        <v>3</v>
      </c>
      <c r="B946">
        <v>192</v>
      </c>
      <c r="C946">
        <v>53.57</v>
      </c>
      <c r="D946">
        <f t="shared" si="59"/>
        <v>53.551875000000003</v>
      </c>
      <c r="E946">
        <v>5.2690000000000001E-2</v>
      </c>
      <c r="F946">
        <f t="shared" si="56"/>
        <v>-0.34411550000000002</v>
      </c>
      <c r="G946">
        <f t="shared" si="58"/>
        <v>-0.34210090625000028</v>
      </c>
      <c r="H946">
        <f t="shared" si="57"/>
        <v>1.4508795987887291E-2</v>
      </c>
      <c r="I946">
        <f t="shared" si="57"/>
        <v>1.6523389737887029E-2</v>
      </c>
    </row>
    <row r="947" spans="1:9" x14ac:dyDescent="0.3">
      <c r="A947">
        <v>3</v>
      </c>
      <c r="B947">
        <v>193</v>
      </c>
      <c r="C947">
        <v>53.52</v>
      </c>
      <c r="D947">
        <f t="shared" si="59"/>
        <v>53.546875</v>
      </c>
      <c r="E947">
        <v>5.5419999999999997E-2</v>
      </c>
      <c r="F947">
        <f t="shared" si="56"/>
        <v>-0.33582800000000035</v>
      </c>
      <c r="G947">
        <f t="shared" si="58"/>
        <v>-0.33881515625000003</v>
      </c>
      <c r="H947">
        <f t="shared" si="57"/>
        <v>2.2796295987886961E-2</v>
      </c>
      <c r="I947">
        <f t="shared" si="57"/>
        <v>1.9809139737887282E-2</v>
      </c>
    </row>
    <row r="948" spans="1:9" x14ac:dyDescent="0.3">
      <c r="A948">
        <v>3</v>
      </c>
      <c r="B948">
        <v>194</v>
      </c>
      <c r="C948">
        <v>53.54</v>
      </c>
      <c r="D948">
        <f t="shared" si="59"/>
        <v>53.546875</v>
      </c>
      <c r="E948">
        <v>5.2580000000000002E-2</v>
      </c>
      <c r="F948">
        <f t="shared" si="56"/>
        <v>-0.34089099999999989</v>
      </c>
      <c r="G948">
        <f t="shared" si="58"/>
        <v>-0.34165515624999998</v>
      </c>
      <c r="H948">
        <f t="shared" si="57"/>
        <v>1.7733295987887421E-2</v>
      </c>
      <c r="I948">
        <f t="shared" si="57"/>
        <v>1.6969139737887329E-2</v>
      </c>
    </row>
    <row r="949" spans="1:9" x14ac:dyDescent="0.3">
      <c r="A949">
        <v>3</v>
      </c>
      <c r="B949">
        <v>195</v>
      </c>
      <c r="C949">
        <v>53.49</v>
      </c>
      <c r="D949">
        <f t="shared" si="59"/>
        <v>53.546875</v>
      </c>
      <c r="E949">
        <v>5.4719999999999998E-2</v>
      </c>
      <c r="F949">
        <f t="shared" si="56"/>
        <v>-0.33319350000000025</v>
      </c>
      <c r="G949">
        <f t="shared" si="58"/>
        <v>-0.33951515625000001</v>
      </c>
      <c r="H949">
        <f t="shared" si="57"/>
        <v>2.5430795987887056E-2</v>
      </c>
      <c r="I949">
        <f t="shared" si="57"/>
        <v>1.9109139737887304E-2</v>
      </c>
    </row>
    <row r="950" spans="1:9" x14ac:dyDescent="0.3">
      <c r="A950">
        <v>3</v>
      </c>
      <c r="B950">
        <v>196</v>
      </c>
      <c r="C950">
        <v>53.14</v>
      </c>
      <c r="D950">
        <f t="shared" si="59"/>
        <v>53.522500000000001</v>
      </c>
      <c r="E950">
        <v>5.28E-2</v>
      </c>
      <c r="F950">
        <f t="shared" si="56"/>
        <v>-0.29621100000000006</v>
      </c>
      <c r="G950">
        <f t="shared" si="58"/>
        <v>-0.33872587500000007</v>
      </c>
      <c r="H950">
        <f t="shared" si="57"/>
        <v>6.2413295987887252E-2</v>
      </c>
      <c r="I950">
        <f t="shared" si="57"/>
        <v>1.9898420987887244E-2</v>
      </c>
    </row>
    <row r="951" spans="1:9" x14ac:dyDescent="0.3">
      <c r="A951">
        <v>3</v>
      </c>
      <c r="B951">
        <v>197</v>
      </c>
      <c r="C951">
        <v>52.13</v>
      </c>
      <c r="D951">
        <f t="shared" si="59"/>
        <v>53.434374999999996</v>
      </c>
      <c r="E951">
        <v>5.4579999999999997E-2</v>
      </c>
      <c r="F951">
        <f t="shared" si="56"/>
        <v>-0.18216950000000029</v>
      </c>
      <c r="G951">
        <f t="shared" si="58"/>
        <v>-0.32715078124999952</v>
      </c>
      <c r="H951">
        <f t="shared" si="57"/>
        <v>0.17645479598788702</v>
      </c>
      <c r="I951">
        <f t="shared" si="57"/>
        <v>3.1473514737887787E-2</v>
      </c>
    </row>
    <row r="952" spans="1:9" x14ac:dyDescent="0.3">
      <c r="A952">
        <v>3</v>
      </c>
      <c r="B952">
        <v>198</v>
      </c>
      <c r="C952">
        <v>52.96</v>
      </c>
      <c r="D952">
        <f t="shared" si="59"/>
        <v>53.393750000000004</v>
      </c>
      <c r="E952">
        <v>5.2810000000000003E-2</v>
      </c>
      <c r="F952">
        <f t="shared" si="56"/>
        <v>-0.27619400000000005</v>
      </c>
      <c r="G952">
        <f t="shared" si="58"/>
        <v>-0.32440531250000043</v>
      </c>
      <c r="H952">
        <f t="shared" si="57"/>
        <v>8.2430295987887259E-2</v>
      </c>
      <c r="I952">
        <f t="shared" si="57"/>
        <v>3.4218983487886878E-2</v>
      </c>
    </row>
    <row r="953" spans="1:9" x14ac:dyDescent="0.3">
      <c r="A953">
        <v>3</v>
      </c>
      <c r="B953">
        <v>199</v>
      </c>
      <c r="C953">
        <v>52.92</v>
      </c>
      <c r="D953">
        <f t="shared" si="59"/>
        <v>53.352499999999999</v>
      </c>
      <c r="E953">
        <v>5.441E-2</v>
      </c>
      <c r="F953">
        <f t="shared" si="56"/>
        <v>-0.27014800000000017</v>
      </c>
      <c r="G953">
        <f t="shared" si="58"/>
        <v>-0.31822037499999989</v>
      </c>
      <c r="H953">
        <f t="shared" si="57"/>
        <v>8.8476295987887144E-2</v>
      </c>
      <c r="I953">
        <f t="shared" si="57"/>
        <v>4.0403920987887421E-2</v>
      </c>
    </row>
    <row r="954" spans="1:9" x14ac:dyDescent="0.3">
      <c r="A954">
        <v>3</v>
      </c>
      <c r="B954">
        <v>200</v>
      </c>
      <c r="C954">
        <v>50.74</v>
      </c>
      <c r="D954">
        <f t="shared" si="59"/>
        <v>53.179375</v>
      </c>
      <c r="E954">
        <v>5.2720000000000003E-2</v>
      </c>
      <c r="F954">
        <f t="shared" si="56"/>
        <v>-2.9531000000000224E-2</v>
      </c>
      <c r="G954">
        <f t="shared" si="58"/>
        <v>-0.30066753125000006</v>
      </c>
      <c r="H954">
        <f t="shared" si="57"/>
        <v>0.32909329598788706</v>
      </c>
      <c r="I954">
        <f t="shared" si="57"/>
        <v>5.7956764737887245E-2</v>
      </c>
    </row>
    <row r="955" spans="1:9" x14ac:dyDescent="0.3">
      <c r="A955">
        <v>3</v>
      </c>
      <c r="B955">
        <v>201</v>
      </c>
      <c r="C955">
        <v>50.86</v>
      </c>
      <c r="D955">
        <f t="shared" si="59"/>
        <v>53.011874999999996</v>
      </c>
      <c r="E955">
        <v>5.4690000000000003E-2</v>
      </c>
      <c r="F955">
        <f t="shared" si="56"/>
        <v>-4.0898999999999935E-2</v>
      </c>
      <c r="G955">
        <f t="shared" si="58"/>
        <v>-0.28007990624999957</v>
      </c>
      <c r="H955">
        <f t="shared" si="57"/>
        <v>0.31772529598788735</v>
      </c>
      <c r="I955">
        <f t="shared" si="57"/>
        <v>7.8544389737887743E-2</v>
      </c>
    </row>
    <row r="956" spans="1:9" x14ac:dyDescent="0.3">
      <c r="A956">
        <v>3</v>
      </c>
      <c r="B956">
        <v>202</v>
      </c>
      <c r="C956">
        <v>53.54</v>
      </c>
      <c r="D956">
        <f t="shared" si="59"/>
        <v>53.010624999999997</v>
      </c>
      <c r="E956">
        <v>5.2310000000000002E-2</v>
      </c>
      <c r="F956">
        <f t="shared" si="56"/>
        <v>-0.34116099999999988</v>
      </c>
      <c r="G956">
        <f t="shared" si="58"/>
        <v>-0.28232096874999968</v>
      </c>
      <c r="H956">
        <f t="shared" si="57"/>
        <v>1.7463295987887428E-2</v>
      </c>
      <c r="I956">
        <f t="shared" si="57"/>
        <v>7.630332723788763E-2</v>
      </c>
    </row>
    <row r="957" spans="1:9" x14ac:dyDescent="0.3">
      <c r="A957">
        <v>3</v>
      </c>
      <c r="B957">
        <v>203</v>
      </c>
      <c r="C957">
        <v>53.56</v>
      </c>
      <c r="D957">
        <f t="shared" si="59"/>
        <v>53.012500000000003</v>
      </c>
      <c r="E957">
        <v>5.5129999999999998E-2</v>
      </c>
      <c r="F957">
        <f t="shared" si="56"/>
        <v>-0.34056400000000026</v>
      </c>
      <c r="G957">
        <f t="shared" si="58"/>
        <v>-0.27970937500000032</v>
      </c>
      <c r="H957">
        <f t="shared" si="57"/>
        <v>1.8060295987887054E-2</v>
      </c>
      <c r="I957">
        <f t="shared" si="57"/>
        <v>7.8914920987886994E-2</v>
      </c>
    </row>
    <row r="958" spans="1:9" x14ac:dyDescent="0.3">
      <c r="A958">
        <v>3</v>
      </c>
      <c r="B958">
        <v>204</v>
      </c>
      <c r="C958">
        <v>53.53</v>
      </c>
      <c r="D958">
        <f t="shared" si="59"/>
        <v>53.015000000000001</v>
      </c>
      <c r="E958">
        <v>5.2440000000000001E-2</v>
      </c>
      <c r="F958">
        <f t="shared" si="56"/>
        <v>-0.33991950000000015</v>
      </c>
      <c r="G958">
        <f t="shared" si="58"/>
        <v>-0.28267725000000005</v>
      </c>
      <c r="H958">
        <f t="shared" si="57"/>
        <v>1.8704795987887157E-2</v>
      </c>
      <c r="I958">
        <f t="shared" si="57"/>
        <v>7.5947045987887263E-2</v>
      </c>
    </row>
    <row r="959" spans="1:9" x14ac:dyDescent="0.3">
      <c r="A959">
        <v>3</v>
      </c>
      <c r="B959">
        <v>205</v>
      </c>
      <c r="C959">
        <v>53.54</v>
      </c>
      <c r="D959">
        <f t="shared" si="59"/>
        <v>53.013124999999988</v>
      </c>
      <c r="E959">
        <v>5.5390000000000002E-2</v>
      </c>
      <c r="F959">
        <f t="shared" si="56"/>
        <v>-0.33808099999999991</v>
      </c>
      <c r="G959">
        <f t="shared" si="58"/>
        <v>-0.27951884374999869</v>
      </c>
      <c r="H959">
        <f t="shared" si="57"/>
        <v>2.05432959878874E-2</v>
      </c>
      <c r="I959">
        <f t="shared" si="57"/>
        <v>7.9105452237888618E-2</v>
      </c>
    </row>
    <row r="960" spans="1:9" x14ac:dyDescent="0.3">
      <c r="A960">
        <v>3</v>
      </c>
      <c r="B960">
        <v>206</v>
      </c>
      <c r="C960">
        <v>53.49</v>
      </c>
      <c r="D960">
        <f t="shared" si="59"/>
        <v>53.01062499999999</v>
      </c>
      <c r="E960">
        <v>5.2690000000000001E-2</v>
      </c>
      <c r="F960">
        <f t="shared" si="56"/>
        <v>-0.33522350000000023</v>
      </c>
      <c r="G960">
        <f t="shared" si="58"/>
        <v>-0.28194096874999891</v>
      </c>
      <c r="H960">
        <f t="shared" si="57"/>
        <v>2.340079598788708E-2</v>
      </c>
      <c r="I960">
        <f t="shared" si="57"/>
        <v>7.6683327237888399E-2</v>
      </c>
    </row>
    <row r="961" spans="1:9" x14ac:dyDescent="0.3">
      <c r="A961">
        <v>3</v>
      </c>
      <c r="B961">
        <v>207</v>
      </c>
      <c r="C961">
        <v>53.57</v>
      </c>
      <c r="D961">
        <f t="shared" si="59"/>
        <v>53.006250000000001</v>
      </c>
      <c r="E961">
        <v>5.5190000000000003E-2</v>
      </c>
      <c r="F961">
        <f t="shared" si="56"/>
        <v>-0.34161550000000002</v>
      </c>
      <c r="G961">
        <f t="shared" si="58"/>
        <v>-0.27895468750000013</v>
      </c>
      <c r="H961">
        <f t="shared" si="57"/>
        <v>1.7008795987887293E-2</v>
      </c>
      <c r="I961">
        <f t="shared" si="57"/>
        <v>7.9669608487887178E-2</v>
      </c>
    </row>
    <row r="962" spans="1:9" x14ac:dyDescent="0.3">
      <c r="A962">
        <v>3</v>
      </c>
      <c r="B962">
        <v>208</v>
      </c>
      <c r="C962">
        <v>53.5</v>
      </c>
      <c r="D962">
        <f t="shared" si="59"/>
        <v>53.001875000000005</v>
      </c>
      <c r="E962">
        <v>5.2519999999999997E-2</v>
      </c>
      <c r="F962">
        <f t="shared" si="56"/>
        <v>-0.336505</v>
      </c>
      <c r="G962">
        <f t="shared" si="58"/>
        <v>-0.28113840625000058</v>
      </c>
      <c r="H962">
        <f t="shared" si="57"/>
        <v>2.2119295987887311E-2</v>
      </c>
      <c r="I962">
        <f t="shared" si="57"/>
        <v>7.7485889737886726E-2</v>
      </c>
    </row>
    <row r="963" spans="1:9" x14ac:dyDescent="0.3">
      <c r="A963">
        <v>3</v>
      </c>
      <c r="B963">
        <v>209</v>
      </c>
      <c r="C963">
        <v>53.52</v>
      </c>
      <c r="D963">
        <f t="shared" si="59"/>
        <v>53.001875000000005</v>
      </c>
      <c r="E963">
        <v>5.5640000000000002E-2</v>
      </c>
      <c r="F963">
        <f t="shared" si="56"/>
        <v>-0.33560800000000029</v>
      </c>
      <c r="G963">
        <f t="shared" si="58"/>
        <v>-0.27801840625000057</v>
      </c>
      <c r="H963">
        <f t="shared" si="57"/>
        <v>2.3016295987887014E-2</v>
      </c>
      <c r="I963">
        <f t="shared" si="57"/>
        <v>8.0605889737886738E-2</v>
      </c>
    </row>
    <row r="964" spans="1:9" x14ac:dyDescent="0.3">
      <c r="A964">
        <v>3</v>
      </c>
      <c r="B964">
        <v>210</v>
      </c>
      <c r="C964">
        <v>53.52</v>
      </c>
      <c r="D964">
        <f t="shared" si="59"/>
        <v>53.000624999999999</v>
      </c>
      <c r="E964">
        <v>5.4280000000000002E-2</v>
      </c>
      <c r="F964">
        <f t="shared" si="56"/>
        <v>-0.33696800000000032</v>
      </c>
      <c r="G964">
        <f t="shared" si="58"/>
        <v>-0.27923946874999994</v>
      </c>
      <c r="H964">
        <f t="shared" si="57"/>
        <v>2.1656295987886987E-2</v>
      </c>
      <c r="I964">
        <f t="shared" si="57"/>
        <v>7.9384827237887368E-2</v>
      </c>
    </row>
    <row r="965" spans="1:9" x14ac:dyDescent="0.3">
      <c r="A965">
        <v>3</v>
      </c>
      <c r="B965">
        <v>211</v>
      </c>
      <c r="C965">
        <v>53.56</v>
      </c>
      <c r="D965">
        <f t="shared" si="59"/>
        <v>53.00500000000001</v>
      </c>
      <c r="E965">
        <v>5.3920000000000003E-2</v>
      </c>
      <c r="F965">
        <f t="shared" si="56"/>
        <v>-0.34177400000000024</v>
      </c>
      <c r="G965">
        <f t="shared" si="58"/>
        <v>-0.28008575000000102</v>
      </c>
      <c r="H965">
        <f t="shared" si="57"/>
        <v>1.6850295987887065E-2</v>
      </c>
      <c r="I965">
        <f t="shared" si="57"/>
        <v>7.8538545987886288E-2</v>
      </c>
    </row>
    <row r="966" spans="1:9" x14ac:dyDescent="0.3">
      <c r="A966">
        <v>3</v>
      </c>
      <c r="B966">
        <v>212</v>
      </c>
      <c r="C966">
        <v>53.55</v>
      </c>
      <c r="D966">
        <f t="shared" si="59"/>
        <v>53.030625000000001</v>
      </c>
      <c r="E966">
        <v>5.4269999999999999E-2</v>
      </c>
      <c r="F966">
        <f t="shared" ref="F966:F1029" si="60">(50-C966)*$H$1+E966</f>
        <v>-0.34031249999999968</v>
      </c>
      <c r="G966">
        <f t="shared" si="58"/>
        <v>-0.28258396875000008</v>
      </c>
      <c r="H966">
        <f t="shared" ref="H966:I1029" si="61">F966-$H$2</f>
        <v>1.8311795987887625E-2</v>
      </c>
      <c r="I966">
        <f t="shared" si="61"/>
        <v>7.6040327237887229E-2</v>
      </c>
    </row>
    <row r="967" spans="1:9" x14ac:dyDescent="0.3">
      <c r="A967">
        <v>3</v>
      </c>
      <c r="B967">
        <v>213</v>
      </c>
      <c r="C967">
        <v>53.5</v>
      </c>
      <c r="D967">
        <f t="shared" si="59"/>
        <v>53.116249999999994</v>
      </c>
      <c r="E967">
        <v>5.4609999999999999E-2</v>
      </c>
      <c r="F967">
        <f t="shared" si="60"/>
        <v>-0.33441500000000002</v>
      </c>
      <c r="G967">
        <f t="shared" si="58"/>
        <v>-0.2917611874999993</v>
      </c>
      <c r="H967">
        <f t="shared" si="61"/>
        <v>2.4209295987887292E-2</v>
      </c>
      <c r="I967">
        <f t="shared" si="61"/>
        <v>6.6863108487888012E-2</v>
      </c>
    </row>
    <row r="968" spans="1:9" x14ac:dyDescent="0.3">
      <c r="A968">
        <v>3</v>
      </c>
      <c r="B968">
        <v>214</v>
      </c>
      <c r="C968">
        <v>53.52</v>
      </c>
      <c r="D968">
        <f t="shared" si="59"/>
        <v>53.15124999999999</v>
      </c>
      <c r="E968">
        <v>5.3969999999999997E-2</v>
      </c>
      <c r="F968">
        <f t="shared" si="60"/>
        <v>-0.3372780000000003</v>
      </c>
      <c r="G968">
        <f t="shared" si="58"/>
        <v>-0.29629143749999892</v>
      </c>
      <c r="H968">
        <f t="shared" si="61"/>
        <v>2.134629598788701E-2</v>
      </c>
      <c r="I968">
        <f t="shared" si="61"/>
        <v>6.2332858487888387E-2</v>
      </c>
    </row>
    <row r="969" spans="1:9" x14ac:dyDescent="0.3">
      <c r="A969">
        <v>3</v>
      </c>
      <c r="B969">
        <v>215</v>
      </c>
      <c r="C969">
        <v>53.51</v>
      </c>
      <c r="D969">
        <f t="shared" si="59"/>
        <v>53.188124999999999</v>
      </c>
      <c r="E969">
        <v>5.4730000000000001E-2</v>
      </c>
      <c r="F969">
        <f t="shared" si="60"/>
        <v>-0.33540649999999977</v>
      </c>
      <c r="G969">
        <f t="shared" si="58"/>
        <v>-0.29963009374999994</v>
      </c>
      <c r="H969">
        <f t="shared" si="61"/>
        <v>2.3217795987887535E-2</v>
      </c>
      <c r="I969">
        <f t="shared" si="61"/>
        <v>5.8994202237887372E-2</v>
      </c>
    </row>
    <row r="970" spans="1:9" x14ac:dyDescent="0.3">
      <c r="A970">
        <v>3</v>
      </c>
      <c r="B970">
        <v>216</v>
      </c>
      <c r="C970">
        <v>53.5</v>
      </c>
      <c r="D970">
        <f t="shared" si="59"/>
        <v>53.360624999999999</v>
      </c>
      <c r="E970">
        <v>5.3220000000000003E-2</v>
      </c>
      <c r="F970">
        <f t="shared" si="60"/>
        <v>-0.33580500000000002</v>
      </c>
      <c r="G970">
        <f t="shared" si="58"/>
        <v>-0.32031346874999989</v>
      </c>
      <c r="H970">
        <f t="shared" si="61"/>
        <v>2.2819295987887289E-2</v>
      </c>
      <c r="I970">
        <f t="shared" si="61"/>
        <v>3.8310827237887424E-2</v>
      </c>
    </row>
    <row r="971" spans="1:9" x14ac:dyDescent="0.3">
      <c r="A971">
        <v>3</v>
      </c>
      <c r="B971">
        <v>217</v>
      </c>
      <c r="C971">
        <v>53.59</v>
      </c>
      <c r="D971">
        <f t="shared" si="59"/>
        <v>53.531249999999993</v>
      </c>
      <c r="E971">
        <v>5.4109999999999998E-2</v>
      </c>
      <c r="F971">
        <f t="shared" si="60"/>
        <v>-0.34491850000000041</v>
      </c>
      <c r="G971">
        <f t="shared" si="58"/>
        <v>-0.3383884374999992</v>
      </c>
      <c r="H971">
        <f t="shared" si="61"/>
        <v>1.3705795987886904E-2</v>
      </c>
      <c r="I971">
        <f t="shared" si="61"/>
        <v>2.0235858487888114E-2</v>
      </c>
    </row>
    <row r="972" spans="1:9" x14ac:dyDescent="0.3">
      <c r="A972">
        <v>3</v>
      </c>
      <c r="B972">
        <v>218</v>
      </c>
      <c r="C972">
        <v>53.57</v>
      </c>
      <c r="D972">
        <f t="shared" si="59"/>
        <v>53.533124999999998</v>
      </c>
      <c r="E972">
        <v>5.2720000000000003E-2</v>
      </c>
      <c r="F972">
        <f t="shared" si="60"/>
        <v>-0.34408550000000004</v>
      </c>
      <c r="G972">
        <f t="shared" si="58"/>
        <v>-0.33998684374999982</v>
      </c>
      <c r="H972">
        <f t="shared" si="61"/>
        <v>1.4538795987887265E-2</v>
      </c>
      <c r="I972">
        <f t="shared" si="61"/>
        <v>1.8637452237887486E-2</v>
      </c>
    </row>
    <row r="973" spans="1:9" x14ac:dyDescent="0.3">
      <c r="A973">
        <v>3</v>
      </c>
      <c r="B973">
        <v>219</v>
      </c>
      <c r="C973">
        <v>53.51</v>
      </c>
      <c r="D973">
        <f t="shared" si="59"/>
        <v>53.53</v>
      </c>
      <c r="E973">
        <v>5.4890000000000001E-2</v>
      </c>
      <c r="F973">
        <f t="shared" si="60"/>
        <v>-0.33524649999999978</v>
      </c>
      <c r="G973">
        <f t="shared" si="58"/>
        <v>-0.33746950000000014</v>
      </c>
      <c r="H973">
        <f t="shared" si="61"/>
        <v>2.3377795987887529E-2</v>
      </c>
      <c r="I973">
        <f t="shared" si="61"/>
        <v>2.1154795987887165E-2</v>
      </c>
    </row>
    <row r="974" spans="1:9" x14ac:dyDescent="0.3">
      <c r="A974">
        <v>3</v>
      </c>
      <c r="B974">
        <v>220</v>
      </c>
      <c r="C974">
        <v>53.54</v>
      </c>
      <c r="D974">
        <f t="shared" si="59"/>
        <v>53.530625000000001</v>
      </c>
      <c r="E974">
        <v>5.2699999999999997E-2</v>
      </c>
      <c r="F974">
        <f t="shared" si="60"/>
        <v>-0.34077099999999994</v>
      </c>
      <c r="G974">
        <f t="shared" si="58"/>
        <v>-0.33972896875000003</v>
      </c>
      <c r="H974">
        <f t="shared" si="61"/>
        <v>1.7853295987887374E-2</v>
      </c>
      <c r="I974">
        <f t="shared" si="61"/>
        <v>1.8895327237887283E-2</v>
      </c>
    </row>
    <row r="975" spans="1:9" x14ac:dyDescent="0.3">
      <c r="A975">
        <v>3</v>
      </c>
      <c r="B975">
        <v>221</v>
      </c>
      <c r="C975">
        <v>53.55</v>
      </c>
      <c r="D975">
        <f t="shared" si="59"/>
        <v>53.53125</v>
      </c>
      <c r="E975">
        <v>5.4940000000000003E-2</v>
      </c>
      <c r="F975">
        <f t="shared" si="60"/>
        <v>-0.33964249999999968</v>
      </c>
      <c r="G975">
        <f t="shared" si="58"/>
        <v>-0.33755843750000003</v>
      </c>
      <c r="H975">
        <f t="shared" si="61"/>
        <v>1.8981795987887629E-2</v>
      </c>
      <c r="I975">
        <f t="shared" si="61"/>
        <v>2.1065858487887279E-2</v>
      </c>
    </row>
    <row r="976" spans="1:9" x14ac:dyDescent="0.3">
      <c r="A976">
        <v>3</v>
      </c>
      <c r="B976">
        <v>222</v>
      </c>
      <c r="C976">
        <v>53.55</v>
      </c>
      <c r="D976">
        <f t="shared" si="59"/>
        <v>53.534999999999997</v>
      </c>
      <c r="E976">
        <v>5.2690000000000001E-2</v>
      </c>
      <c r="F976">
        <f t="shared" si="60"/>
        <v>-0.34189249999999966</v>
      </c>
      <c r="G976">
        <f t="shared" ref="G976:G1039" si="62">(50-D976)*$H$1+E976</f>
        <v>-0.34022524999999959</v>
      </c>
      <c r="H976">
        <f t="shared" si="61"/>
        <v>1.6731795987887654E-2</v>
      </c>
      <c r="I976">
        <f t="shared" si="61"/>
        <v>1.8399045987887719E-2</v>
      </c>
    </row>
    <row r="977" spans="1:9" x14ac:dyDescent="0.3">
      <c r="A977">
        <v>3</v>
      </c>
      <c r="B977">
        <v>223</v>
      </c>
      <c r="C977">
        <v>53.49</v>
      </c>
      <c r="D977">
        <f t="shared" si="59"/>
        <v>53.529999999999994</v>
      </c>
      <c r="E977">
        <v>5.5840000000000001E-2</v>
      </c>
      <c r="F977">
        <f t="shared" si="60"/>
        <v>-0.33207350000000024</v>
      </c>
      <c r="G977">
        <f t="shared" si="62"/>
        <v>-0.33651949999999931</v>
      </c>
      <c r="H977">
        <f t="shared" si="61"/>
        <v>2.6550795987887066E-2</v>
      </c>
      <c r="I977">
        <f t="shared" si="61"/>
        <v>2.2104795987888004E-2</v>
      </c>
    </row>
    <row r="978" spans="1:9" x14ac:dyDescent="0.3">
      <c r="A978">
        <v>3</v>
      </c>
      <c r="B978">
        <v>224</v>
      </c>
      <c r="C978">
        <v>53.5</v>
      </c>
      <c r="D978">
        <f t="shared" si="59"/>
        <v>53.529999999999994</v>
      </c>
      <c r="E978">
        <v>5.3420000000000002E-2</v>
      </c>
      <c r="F978">
        <f t="shared" si="60"/>
        <v>-0.33560499999999999</v>
      </c>
      <c r="G978">
        <f t="shared" si="62"/>
        <v>-0.33893949999999928</v>
      </c>
      <c r="H978">
        <f t="shared" si="61"/>
        <v>2.3019295987887323E-2</v>
      </c>
      <c r="I978">
        <f t="shared" si="61"/>
        <v>1.9684795987888026E-2</v>
      </c>
    </row>
    <row r="979" spans="1:9" x14ac:dyDescent="0.3">
      <c r="A979">
        <v>3</v>
      </c>
      <c r="B979">
        <v>225</v>
      </c>
      <c r="C979">
        <v>53.49</v>
      </c>
      <c r="D979">
        <f t="shared" si="59"/>
        <v>53.528124999999996</v>
      </c>
      <c r="E979">
        <v>5.4050000000000001E-2</v>
      </c>
      <c r="F979">
        <f t="shared" si="60"/>
        <v>-0.33386350000000026</v>
      </c>
      <c r="G979">
        <f t="shared" si="62"/>
        <v>-0.33810109374999953</v>
      </c>
      <c r="H979">
        <f t="shared" si="61"/>
        <v>2.4760795987887052E-2</v>
      </c>
      <c r="I979">
        <f t="shared" si="61"/>
        <v>2.0523202237887783E-2</v>
      </c>
    </row>
    <row r="980" spans="1:9" x14ac:dyDescent="0.3">
      <c r="A980">
        <v>3</v>
      </c>
      <c r="B980">
        <v>226</v>
      </c>
      <c r="C980">
        <v>53.49</v>
      </c>
      <c r="D980">
        <f t="shared" si="59"/>
        <v>53.526249999999997</v>
      </c>
      <c r="E980">
        <v>5.4059999999999997E-2</v>
      </c>
      <c r="F980">
        <f t="shared" si="60"/>
        <v>-0.33385350000000025</v>
      </c>
      <c r="G980">
        <f t="shared" si="62"/>
        <v>-0.33788268749999972</v>
      </c>
      <c r="H980">
        <f t="shared" si="61"/>
        <v>2.4770795987887062E-2</v>
      </c>
      <c r="I980">
        <f t="shared" si="61"/>
        <v>2.0741608487887586E-2</v>
      </c>
    </row>
    <row r="981" spans="1:9" x14ac:dyDescent="0.3">
      <c r="A981">
        <v>3</v>
      </c>
      <c r="B981">
        <v>227</v>
      </c>
      <c r="C981">
        <v>53.53</v>
      </c>
      <c r="D981">
        <f t="shared" ref="D981:D1044" si="63">AVERAGE(C966:C981)</f>
        <v>53.524374999999992</v>
      </c>
      <c r="E981">
        <v>5.3170000000000002E-2</v>
      </c>
      <c r="F981">
        <f t="shared" si="60"/>
        <v>-0.33918950000000014</v>
      </c>
      <c r="G981">
        <f t="shared" si="62"/>
        <v>-0.3385642812499991</v>
      </c>
      <c r="H981">
        <f t="shared" si="61"/>
        <v>1.9434795987887166E-2</v>
      </c>
      <c r="I981">
        <f t="shared" si="61"/>
        <v>2.006001473788821E-2</v>
      </c>
    </row>
    <row r="982" spans="1:9" x14ac:dyDescent="0.3">
      <c r="A982">
        <v>3</v>
      </c>
      <c r="B982">
        <v>228</v>
      </c>
      <c r="C982">
        <v>53.54</v>
      </c>
      <c r="D982">
        <f t="shared" si="63"/>
        <v>53.52375</v>
      </c>
      <c r="E982">
        <v>5.3129999999999997E-2</v>
      </c>
      <c r="F982">
        <f t="shared" si="60"/>
        <v>-0.34034099999999989</v>
      </c>
      <c r="G982">
        <f t="shared" si="62"/>
        <v>-0.33853481249999995</v>
      </c>
      <c r="H982">
        <f t="shared" si="61"/>
        <v>1.8283295987887416E-2</v>
      </c>
      <c r="I982">
        <f t="shared" si="61"/>
        <v>2.0089483487887361E-2</v>
      </c>
    </row>
    <row r="983" spans="1:9" x14ac:dyDescent="0.3">
      <c r="A983">
        <v>3</v>
      </c>
      <c r="B983">
        <v>229</v>
      </c>
      <c r="C983">
        <v>53.54</v>
      </c>
      <c r="D983">
        <f t="shared" si="63"/>
        <v>53.526249999999997</v>
      </c>
      <c r="E983">
        <v>5.3969999999999997E-2</v>
      </c>
      <c r="F983">
        <f t="shared" si="60"/>
        <v>-0.33950099999999989</v>
      </c>
      <c r="G983">
        <f t="shared" si="62"/>
        <v>-0.3379726874999997</v>
      </c>
      <c r="H983">
        <f t="shared" si="61"/>
        <v>1.9123295987887423E-2</v>
      </c>
      <c r="I983">
        <f t="shared" si="61"/>
        <v>2.0651608487887607E-2</v>
      </c>
    </row>
    <row r="984" spans="1:9" x14ac:dyDescent="0.3">
      <c r="A984">
        <v>3</v>
      </c>
      <c r="B984">
        <v>230</v>
      </c>
      <c r="C984">
        <v>53.55</v>
      </c>
      <c r="D984">
        <f t="shared" si="63"/>
        <v>53.528124999999996</v>
      </c>
      <c r="E984">
        <v>5.3830000000000003E-2</v>
      </c>
      <c r="F984">
        <f t="shared" si="60"/>
        <v>-0.34075249999999968</v>
      </c>
      <c r="G984">
        <f t="shared" si="62"/>
        <v>-0.33832109374999952</v>
      </c>
      <c r="H984">
        <f t="shared" si="61"/>
        <v>1.7871795987887629E-2</v>
      </c>
      <c r="I984">
        <f t="shared" si="61"/>
        <v>2.0303202237887785E-2</v>
      </c>
    </row>
    <row r="985" spans="1:9" x14ac:dyDescent="0.3">
      <c r="A985">
        <v>3</v>
      </c>
      <c r="B985">
        <v>231</v>
      </c>
      <c r="C985">
        <v>53.54</v>
      </c>
      <c r="D985">
        <f t="shared" si="63"/>
        <v>53.529999999999987</v>
      </c>
      <c r="E985">
        <v>5.4719999999999998E-2</v>
      </c>
      <c r="F985">
        <f t="shared" si="60"/>
        <v>-0.33875099999999991</v>
      </c>
      <c r="G985">
        <f t="shared" si="62"/>
        <v>-0.33763949999999854</v>
      </c>
      <c r="H985">
        <f t="shared" si="61"/>
        <v>1.9873295987887396E-2</v>
      </c>
      <c r="I985">
        <f t="shared" si="61"/>
        <v>2.0984795987888771E-2</v>
      </c>
    </row>
    <row r="986" spans="1:9" x14ac:dyDescent="0.3">
      <c r="A986">
        <v>3</v>
      </c>
      <c r="B986">
        <v>232</v>
      </c>
      <c r="C986">
        <v>53.54</v>
      </c>
      <c r="D986">
        <f t="shared" si="63"/>
        <v>53.532499999999985</v>
      </c>
      <c r="E986">
        <v>5.3409999999999999E-2</v>
      </c>
      <c r="F986">
        <f t="shared" si="60"/>
        <v>-0.34006099999999989</v>
      </c>
      <c r="G986">
        <f t="shared" si="62"/>
        <v>-0.33922737499999828</v>
      </c>
      <c r="H986">
        <f t="shared" si="61"/>
        <v>1.8563295987887418E-2</v>
      </c>
      <c r="I986">
        <f t="shared" si="61"/>
        <v>1.9396920987889033E-2</v>
      </c>
    </row>
    <row r="987" spans="1:9" x14ac:dyDescent="0.3">
      <c r="A987">
        <v>3</v>
      </c>
      <c r="B987">
        <v>233</v>
      </c>
      <c r="C987">
        <v>53.53</v>
      </c>
      <c r="D987">
        <f t="shared" si="63"/>
        <v>53.528749999999988</v>
      </c>
      <c r="E987">
        <v>5.4829999999999997E-2</v>
      </c>
      <c r="F987">
        <f t="shared" si="60"/>
        <v>-0.33752950000000015</v>
      </c>
      <c r="G987">
        <f t="shared" si="62"/>
        <v>-0.33739056249999866</v>
      </c>
      <c r="H987">
        <f t="shared" si="61"/>
        <v>2.109479598788716E-2</v>
      </c>
      <c r="I987">
        <f t="shared" si="61"/>
        <v>2.1233733487888651E-2</v>
      </c>
    </row>
    <row r="988" spans="1:9" x14ac:dyDescent="0.3">
      <c r="A988">
        <v>3</v>
      </c>
      <c r="B988">
        <v>234</v>
      </c>
      <c r="C988">
        <v>53.47</v>
      </c>
      <c r="D988">
        <f t="shared" si="63"/>
        <v>53.522499999999987</v>
      </c>
      <c r="E988">
        <v>5.3109999999999997E-2</v>
      </c>
      <c r="F988">
        <f t="shared" si="60"/>
        <v>-0.33258049999999989</v>
      </c>
      <c r="G988">
        <f t="shared" si="62"/>
        <v>-0.33841587499999853</v>
      </c>
      <c r="H988">
        <f t="shared" si="61"/>
        <v>2.6043795987887419E-2</v>
      </c>
      <c r="I988">
        <f t="shared" si="61"/>
        <v>2.0208420987888775E-2</v>
      </c>
    </row>
    <row r="989" spans="1:9" x14ac:dyDescent="0.3">
      <c r="A989">
        <v>3</v>
      </c>
      <c r="B989">
        <v>235</v>
      </c>
      <c r="C989">
        <v>53.45</v>
      </c>
      <c r="D989">
        <f t="shared" si="63"/>
        <v>53.518749999999997</v>
      </c>
      <c r="E989">
        <v>5.491E-2</v>
      </c>
      <c r="F989">
        <f t="shared" si="60"/>
        <v>-0.32855750000000028</v>
      </c>
      <c r="G989">
        <f t="shared" si="62"/>
        <v>-0.33619906249999965</v>
      </c>
      <c r="H989">
        <f t="shared" si="61"/>
        <v>3.0066795987887029E-2</v>
      </c>
      <c r="I989">
        <f t="shared" si="61"/>
        <v>2.2425233487887664E-2</v>
      </c>
    </row>
    <row r="990" spans="1:9" x14ac:dyDescent="0.3">
      <c r="A990">
        <v>3</v>
      </c>
      <c r="B990">
        <v>236</v>
      </c>
      <c r="C990">
        <v>53.54</v>
      </c>
      <c r="D990">
        <f t="shared" si="63"/>
        <v>53.518749999999997</v>
      </c>
      <c r="E990">
        <v>5.2630000000000003E-2</v>
      </c>
      <c r="F990">
        <f t="shared" si="60"/>
        <v>-0.34084099999999989</v>
      </c>
      <c r="G990">
        <f t="shared" si="62"/>
        <v>-0.33847906249999965</v>
      </c>
      <c r="H990">
        <f t="shared" si="61"/>
        <v>1.7783295987887415E-2</v>
      </c>
      <c r="I990">
        <f t="shared" si="61"/>
        <v>2.0145233487887659E-2</v>
      </c>
    </row>
    <row r="991" spans="1:9" x14ac:dyDescent="0.3">
      <c r="A991">
        <v>3</v>
      </c>
      <c r="B991">
        <v>237</v>
      </c>
      <c r="C991">
        <v>53.54</v>
      </c>
      <c r="D991">
        <f t="shared" si="63"/>
        <v>53.518124999999998</v>
      </c>
      <c r="E991">
        <v>5.5620000000000003E-2</v>
      </c>
      <c r="F991">
        <f t="shared" si="60"/>
        <v>-0.3378509999999999</v>
      </c>
      <c r="G991">
        <f t="shared" si="62"/>
        <v>-0.33541959374999974</v>
      </c>
      <c r="H991">
        <f t="shared" si="61"/>
        <v>2.0773295987887408E-2</v>
      </c>
      <c r="I991">
        <f t="shared" si="61"/>
        <v>2.3204702237887564E-2</v>
      </c>
    </row>
    <row r="992" spans="1:9" x14ac:dyDescent="0.3">
      <c r="A992">
        <v>3</v>
      </c>
      <c r="B992">
        <v>238</v>
      </c>
      <c r="C992">
        <v>53.52</v>
      </c>
      <c r="D992">
        <f t="shared" si="63"/>
        <v>53.516249999999999</v>
      </c>
      <c r="E992">
        <v>5.2920000000000002E-2</v>
      </c>
      <c r="F992">
        <f t="shared" si="60"/>
        <v>-0.3383280000000003</v>
      </c>
      <c r="G992">
        <f t="shared" si="62"/>
        <v>-0.33791118749999993</v>
      </c>
      <c r="H992">
        <f t="shared" si="61"/>
        <v>2.0296295987887014E-2</v>
      </c>
      <c r="I992">
        <f t="shared" si="61"/>
        <v>2.0713108487887377E-2</v>
      </c>
    </row>
    <row r="993" spans="1:9" x14ac:dyDescent="0.3">
      <c r="A993">
        <v>3</v>
      </c>
      <c r="B993">
        <v>239</v>
      </c>
      <c r="C993">
        <v>53.49</v>
      </c>
      <c r="D993">
        <f t="shared" si="63"/>
        <v>53.516250000000007</v>
      </c>
      <c r="E993">
        <v>5.5390000000000002E-2</v>
      </c>
      <c r="F993">
        <f t="shared" si="60"/>
        <v>-0.33252350000000025</v>
      </c>
      <c r="G993">
        <f t="shared" si="62"/>
        <v>-0.33544118750000074</v>
      </c>
      <c r="H993">
        <f t="shared" si="61"/>
        <v>2.610079598788706E-2</v>
      </c>
      <c r="I993">
        <f t="shared" si="61"/>
        <v>2.3183108487886572E-2</v>
      </c>
    </row>
    <row r="994" spans="1:9" x14ac:dyDescent="0.3">
      <c r="A994">
        <v>3</v>
      </c>
      <c r="B994">
        <v>240</v>
      </c>
      <c r="C994">
        <v>53.5</v>
      </c>
      <c r="D994">
        <f t="shared" si="63"/>
        <v>53.516249999999999</v>
      </c>
      <c r="E994">
        <v>5.3879999999999997E-2</v>
      </c>
      <c r="F994">
        <f t="shared" si="60"/>
        <v>-0.33514500000000003</v>
      </c>
      <c r="G994">
        <f t="shared" si="62"/>
        <v>-0.33695118749999997</v>
      </c>
      <c r="H994">
        <f t="shared" si="61"/>
        <v>2.3479295987887283E-2</v>
      </c>
      <c r="I994">
        <f t="shared" si="61"/>
        <v>2.1673108487887338E-2</v>
      </c>
    </row>
    <row r="995" spans="1:9" x14ac:dyDescent="0.3">
      <c r="A995">
        <v>3</v>
      </c>
      <c r="B995">
        <v>241</v>
      </c>
      <c r="C995">
        <v>53.42</v>
      </c>
      <c r="D995">
        <f t="shared" si="63"/>
        <v>53.511874999999996</v>
      </c>
      <c r="E995">
        <v>5.3359999999999998E-2</v>
      </c>
      <c r="F995">
        <f t="shared" si="60"/>
        <v>-0.32677300000000015</v>
      </c>
      <c r="G995">
        <f t="shared" si="62"/>
        <v>-0.33698490624999955</v>
      </c>
      <c r="H995">
        <f t="shared" si="61"/>
        <v>3.1851295987887163E-2</v>
      </c>
      <c r="I995">
        <f t="shared" si="61"/>
        <v>2.163938973788776E-2</v>
      </c>
    </row>
    <row r="996" spans="1:9" x14ac:dyDescent="0.3">
      <c r="A996">
        <v>3</v>
      </c>
      <c r="B996">
        <v>242</v>
      </c>
      <c r="C996">
        <v>53.42</v>
      </c>
      <c r="D996">
        <f t="shared" si="63"/>
        <v>53.507499999999993</v>
      </c>
      <c r="E996">
        <v>5.4219999999999997E-2</v>
      </c>
      <c r="F996">
        <f t="shared" si="60"/>
        <v>-0.32591300000000017</v>
      </c>
      <c r="G996">
        <f t="shared" si="62"/>
        <v>-0.33563862499999925</v>
      </c>
      <c r="H996">
        <f t="shared" si="61"/>
        <v>3.2711295987887135E-2</v>
      </c>
      <c r="I996">
        <f t="shared" si="61"/>
        <v>2.2985670987888063E-2</v>
      </c>
    </row>
    <row r="997" spans="1:9" x14ac:dyDescent="0.3">
      <c r="A997">
        <v>3</v>
      </c>
      <c r="B997">
        <v>243</v>
      </c>
      <c r="C997">
        <v>53.42</v>
      </c>
      <c r="D997">
        <f t="shared" si="63"/>
        <v>53.500624999999992</v>
      </c>
      <c r="E997">
        <v>5.4199999999999998E-2</v>
      </c>
      <c r="F997">
        <f t="shared" si="60"/>
        <v>-0.32593300000000014</v>
      </c>
      <c r="G997">
        <f t="shared" si="62"/>
        <v>-0.33489446874999917</v>
      </c>
      <c r="H997">
        <f t="shared" si="61"/>
        <v>3.269129598788717E-2</v>
      </c>
      <c r="I997">
        <f t="shared" si="61"/>
        <v>2.3729827237888135E-2</v>
      </c>
    </row>
    <row r="998" spans="1:9" x14ac:dyDescent="0.3">
      <c r="A998">
        <v>3</v>
      </c>
      <c r="B998">
        <v>244</v>
      </c>
      <c r="C998">
        <v>53.41</v>
      </c>
      <c r="D998">
        <f t="shared" si="63"/>
        <v>53.492499999999993</v>
      </c>
      <c r="E998">
        <v>5.3999999999999999E-2</v>
      </c>
      <c r="F998">
        <f t="shared" si="60"/>
        <v>-0.32502149999999963</v>
      </c>
      <c r="G998">
        <f t="shared" si="62"/>
        <v>-0.33419137499999918</v>
      </c>
      <c r="H998">
        <f t="shared" si="61"/>
        <v>3.3602795987887679E-2</v>
      </c>
      <c r="I998">
        <f t="shared" si="61"/>
        <v>2.4432920987888129E-2</v>
      </c>
    </row>
    <row r="999" spans="1:9" x14ac:dyDescent="0.3">
      <c r="A999">
        <v>3</v>
      </c>
      <c r="B999">
        <v>245</v>
      </c>
      <c r="C999">
        <v>53.45</v>
      </c>
      <c r="D999">
        <f t="shared" si="63"/>
        <v>53.486874999999991</v>
      </c>
      <c r="E999">
        <v>5.4579999999999997E-2</v>
      </c>
      <c r="F999">
        <f t="shared" si="60"/>
        <v>-0.32888750000000028</v>
      </c>
      <c r="G999">
        <f t="shared" si="62"/>
        <v>-0.33298615624999894</v>
      </c>
      <c r="H999">
        <f t="shared" si="61"/>
        <v>2.9736795987887032E-2</v>
      </c>
      <c r="I999">
        <f t="shared" si="61"/>
        <v>2.5638139737888366E-2</v>
      </c>
    </row>
    <row r="1000" spans="1:9" x14ac:dyDescent="0.3">
      <c r="A1000">
        <v>3</v>
      </c>
      <c r="B1000">
        <v>246</v>
      </c>
      <c r="C1000">
        <v>53.51</v>
      </c>
      <c r="D1000">
        <f t="shared" si="63"/>
        <v>53.484375</v>
      </c>
      <c r="E1000">
        <v>5.3839999999999999E-2</v>
      </c>
      <c r="F1000">
        <f t="shared" si="60"/>
        <v>-0.33629649999999978</v>
      </c>
      <c r="G1000">
        <f t="shared" si="62"/>
        <v>-0.33344828124999998</v>
      </c>
      <c r="H1000">
        <f t="shared" si="61"/>
        <v>2.2327795987887533E-2</v>
      </c>
      <c r="I1000">
        <f t="shared" si="61"/>
        <v>2.5176014737887331E-2</v>
      </c>
    </row>
    <row r="1001" spans="1:9" x14ac:dyDescent="0.3">
      <c r="A1001">
        <v>3</v>
      </c>
      <c r="B1001">
        <v>247</v>
      </c>
      <c r="C1001">
        <v>53.49</v>
      </c>
      <c r="D1001">
        <f t="shared" si="63"/>
        <v>53.481249999999996</v>
      </c>
      <c r="E1001">
        <v>5.5140000000000002E-2</v>
      </c>
      <c r="F1001">
        <f t="shared" si="60"/>
        <v>-0.33277350000000022</v>
      </c>
      <c r="G1001">
        <f t="shared" si="62"/>
        <v>-0.3318009374999995</v>
      </c>
      <c r="H1001">
        <f t="shared" si="61"/>
        <v>2.5850795987887087E-2</v>
      </c>
      <c r="I1001">
        <f t="shared" si="61"/>
        <v>2.6823358487887805E-2</v>
      </c>
    </row>
    <row r="1002" spans="1:9" x14ac:dyDescent="0.3">
      <c r="A1002">
        <v>3</v>
      </c>
      <c r="B1002">
        <v>248</v>
      </c>
      <c r="C1002">
        <v>53.5</v>
      </c>
      <c r="D1002">
        <f t="shared" si="63"/>
        <v>53.478749999999998</v>
      </c>
      <c r="E1002">
        <v>5.3449999999999998E-2</v>
      </c>
      <c r="F1002">
        <f t="shared" si="60"/>
        <v>-0.33557500000000001</v>
      </c>
      <c r="G1002">
        <f t="shared" si="62"/>
        <v>-0.33321306249999977</v>
      </c>
      <c r="H1002">
        <f t="shared" si="61"/>
        <v>2.3049295987887297E-2</v>
      </c>
      <c r="I1002">
        <f t="shared" si="61"/>
        <v>2.5411233487887541E-2</v>
      </c>
    </row>
    <row r="1003" spans="1:9" x14ac:dyDescent="0.3">
      <c r="A1003">
        <v>3</v>
      </c>
      <c r="B1003">
        <v>249</v>
      </c>
      <c r="C1003">
        <v>53.46</v>
      </c>
      <c r="D1003">
        <f t="shared" si="63"/>
        <v>53.474375000000002</v>
      </c>
      <c r="E1003">
        <v>5.4919999999999997E-2</v>
      </c>
      <c r="F1003">
        <f t="shared" si="60"/>
        <v>-0.32965900000000015</v>
      </c>
      <c r="G1003">
        <f t="shared" si="62"/>
        <v>-0.33125678125000024</v>
      </c>
      <c r="H1003">
        <f t="shared" si="61"/>
        <v>2.8965295987887163E-2</v>
      </c>
      <c r="I1003">
        <f t="shared" si="61"/>
        <v>2.7367514737887066E-2</v>
      </c>
    </row>
    <row r="1004" spans="1:9" x14ac:dyDescent="0.3">
      <c r="A1004">
        <v>3</v>
      </c>
      <c r="B1004">
        <v>250</v>
      </c>
      <c r="C1004">
        <v>53.41</v>
      </c>
      <c r="D1004">
        <f t="shared" si="63"/>
        <v>53.470625000000005</v>
      </c>
      <c r="E1004">
        <v>5.3159999999999999E-2</v>
      </c>
      <c r="F1004">
        <f t="shared" si="60"/>
        <v>-0.32586149999999964</v>
      </c>
      <c r="G1004">
        <f t="shared" si="62"/>
        <v>-0.33259996875000059</v>
      </c>
      <c r="H1004">
        <f t="shared" si="61"/>
        <v>3.2762795987887672E-2</v>
      </c>
      <c r="I1004">
        <f t="shared" si="61"/>
        <v>2.6024327237886724E-2</v>
      </c>
    </row>
    <row r="1005" spans="1:9" x14ac:dyDescent="0.3">
      <c r="A1005">
        <v>3</v>
      </c>
      <c r="B1005">
        <v>251</v>
      </c>
      <c r="C1005">
        <v>53.44</v>
      </c>
      <c r="D1005">
        <f t="shared" si="63"/>
        <v>53.470000000000013</v>
      </c>
      <c r="E1005">
        <v>5.5190000000000003E-2</v>
      </c>
      <c r="F1005">
        <f t="shared" si="60"/>
        <v>-0.32716599999999973</v>
      </c>
      <c r="G1005">
        <f t="shared" si="62"/>
        <v>-0.33050050000000142</v>
      </c>
      <c r="H1005">
        <f t="shared" si="61"/>
        <v>3.1458295987887575E-2</v>
      </c>
      <c r="I1005">
        <f t="shared" si="61"/>
        <v>2.8123795987885891E-2</v>
      </c>
    </row>
    <row r="1006" spans="1:9" x14ac:dyDescent="0.3">
      <c r="A1006">
        <v>3</v>
      </c>
      <c r="B1006">
        <v>252</v>
      </c>
      <c r="C1006">
        <v>53.42</v>
      </c>
      <c r="D1006">
        <f t="shared" si="63"/>
        <v>53.462499999999999</v>
      </c>
      <c r="E1006">
        <v>5.2909999999999999E-2</v>
      </c>
      <c r="F1006">
        <f t="shared" si="60"/>
        <v>-0.32722300000000015</v>
      </c>
      <c r="G1006">
        <f t="shared" si="62"/>
        <v>-0.33194687499999981</v>
      </c>
      <c r="H1006">
        <f t="shared" si="61"/>
        <v>3.1401295987887157E-2</v>
      </c>
      <c r="I1006">
        <f t="shared" si="61"/>
        <v>2.6677420987887501E-2</v>
      </c>
    </row>
    <row r="1007" spans="1:9" x14ac:dyDescent="0.3">
      <c r="A1007">
        <v>3</v>
      </c>
      <c r="B1007">
        <v>253</v>
      </c>
      <c r="C1007">
        <v>53.47</v>
      </c>
      <c r="D1007">
        <f t="shared" si="63"/>
        <v>53.458125000000003</v>
      </c>
      <c r="E1007">
        <v>5.5449999999999999E-2</v>
      </c>
      <c r="F1007">
        <f t="shared" si="60"/>
        <v>-0.33024049999999988</v>
      </c>
      <c r="G1007">
        <f t="shared" si="62"/>
        <v>-0.32892059375000027</v>
      </c>
      <c r="H1007">
        <f t="shared" si="61"/>
        <v>2.8383795987887428E-2</v>
      </c>
      <c r="I1007">
        <f t="shared" si="61"/>
        <v>2.9703702237887042E-2</v>
      </c>
    </row>
    <row r="1008" spans="1:9" x14ac:dyDescent="0.3">
      <c r="A1008">
        <v>3</v>
      </c>
      <c r="B1008">
        <v>254</v>
      </c>
      <c r="C1008">
        <v>53.55</v>
      </c>
      <c r="D1008">
        <f t="shared" si="63"/>
        <v>53.46</v>
      </c>
      <c r="E1008">
        <v>5.2940000000000001E-2</v>
      </c>
      <c r="F1008">
        <f t="shared" si="60"/>
        <v>-0.34164249999999968</v>
      </c>
      <c r="G1008">
        <f t="shared" si="62"/>
        <v>-0.33163900000000013</v>
      </c>
      <c r="H1008">
        <f t="shared" si="61"/>
        <v>1.6981795987887627E-2</v>
      </c>
      <c r="I1008">
        <f t="shared" si="61"/>
        <v>2.6985295987887181E-2</v>
      </c>
    </row>
    <row r="1009" spans="1:9" x14ac:dyDescent="0.3">
      <c r="A1009">
        <v>3</v>
      </c>
      <c r="B1009">
        <v>255</v>
      </c>
      <c r="C1009">
        <v>53.47</v>
      </c>
      <c r="D1009">
        <f t="shared" si="63"/>
        <v>53.458749999999988</v>
      </c>
      <c r="E1009">
        <v>5.3440000000000001E-2</v>
      </c>
      <c r="F1009">
        <f t="shared" si="60"/>
        <v>-0.33225049999999989</v>
      </c>
      <c r="G1009">
        <f t="shared" si="62"/>
        <v>-0.33100006249999864</v>
      </c>
      <c r="H1009">
        <f t="shared" si="61"/>
        <v>2.6373795987887416E-2</v>
      </c>
      <c r="I1009">
        <f t="shared" si="61"/>
        <v>2.7624233487888672E-2</v>
      </c>
    </row>
    <row r="1010" spans="1:9" x14ac:dyDescent="0.3">
      <c r="A1010">
        <v>3</v>
      </c>
      <c r="B1010">
        <v>256</v>
      </c>
      <c r="C1010">
        <v>53.51</v>
      </c>
      <c r="D1010">
        <f t="shared" si="63"/>
        <v>53.459375000000001</v>
      </c>
      <c r="E1010">
        <v>5.4859999999999999E-2</v>
      </c>
      <c r="F1010">
        <f t="shared" si="60"/>
        <v>-0.33527649999999976</v>
      </c>
      <c r="G1010">
        <f t="shared" si="62"/>
        <v>-0.32964953125000013</v>
      </c>
      <c r="H1010">
        <f t="shared" si="61"/>
        <v>2.3347795987887554E-2</v>
      </c>
      <c r="I1010">
        <f t="shared" si="61"/>
        <v>2.8974764737887182E-2</v>
      </c>
    </row>
    <row r="1011" spans="1:9" x14ac:dyDescent="0.3">
      <c r="A1011">
        <v>3</v>
      </c>
      <c r="B1011">
        <v>257</v>
      </c>
      <c r="C1011">
        <v>53.52</v>
      </c>
      <c r="D1011">
        <f t="shared" si="63"/>
        <v>53.465624999999996</v>
      </c>
      <c r="E1011">
        <v>5.364E-2</v>
      </c>
      <c r="F1011">
        <f t="shared" si="60"/>
        <v>-0.3376080000000003</v>
      </c>
      <c r="G1011">
        <f t="shared" si="62"/>
        <v>-0.33156421874999953</v>
      </c>
      <c r="H1011">
        <f t="shared" si="61"/>
        <v>2.1016295987887013E-2</v>
      </c>
      <c r="I1011">
        <f t="shared" si="61"/>
        <v>2.7060077237887781E-2</v>
      </c>
    </row>
    <row r="1012" spans="1:9" x14ac:dyDescent="0.3">
      <c r="A1012">
        <v>3</v>
      </c>
      <c r="B1012">
        <v>258</v>
      </c>
      <c r="C1012">
        <v>53.41</v>
      </c>
      <c r="D1012">
        <f t="shared" si="63"/>
        <v>53.464999999999996</v>
      </c>
      <c r="E1012">
        <v>5.4140000000000001E-2</v>
      </c>
      <c r="F1012">
        <f t="shared" si="60"/>
        <v>-0.3248814999999996</v>
      </c>
      <c r="G1012">
        <f t="shared" si="62"/>
        <v>-0.33099474999999956</v>
      </c>
      <c r="H1012">
        <f t="shared" si="61"/>
        <v>3.3742795987887708E-2</v>
      </c>
      <c r="I1012">
        <f t="shared" si="61"/>
        <v>2.7629545987887749E-2</v>
      </c>
    </row>
    <row r="1013" spans="1:9" x14ac:dyDescent="0.3">
      <c r="A1013">
        <v>3</v>
      </c>
      <c r="B1013">
        <v>259</v>
      </c>
      <c r="C1013">
        <v>53.41</v>
      </c>
      <c r="D1013">
        <f t="shared" si="63"/>
        <v>53.464374999999997</v>
      </c>
      <c r="E1013">
        <v>5.3170000000000002E-2</v>
      </c>
      <c r="F1013">
        <f t="shared" si="60"/>
        <v>-0.32585149999999963</v>
      </c>
      <c r="G1013">
        <f t="shared" si="62"/>
        <v>-0.33189528124999967</v>
      </c>
      <c r="H1013">
        <f t="shared" si="61"/>
        <v>3.2772795987887682E-2</v>
      </c>
      <c r="I1013">
        <f t="shared" si="61"/>
        <v>2.6729014737887635E-2</v>
      </c>
    </row>
    <row r="1014" spans="1:9" x14ac:dyDescent="0.3">
      <c r="A1014">
        <v>3</v>
      </c>
      <c r="B1014">
        <v>260</v>
      </c>
      <c r="C1014">
        <v>53.5</v>
      </c>
      <c r="D1014">
        <f t="shared" si="63"/>
        <v>53.47</v>
      </c>
      <c r="E1014">
        <v>5.3800000000000001E-2</v>
      </c>
      <c r="F1014">
        <f t="shared" si="60"/>
        <v>-0.335225</v>
      </c>
      <c r="G1014">
        <f t="shared" si="62"/>
        <v>-0.33189049999999987</v>
      </c>
      <c r="H1014">
        <f t="shared" si="61"/>
        <v>2.3399295987887314E-2</v>
      </c>
      <c r="I1014">
        <f t="shared" si="61"/>
        <v>2.6733795987887443E-2</v>
      </c>
    </row>
    <row r="1015" spans="1:9" x14ac:dyDescent="0.3">
      <c r="A1015">
        <v>3</v>
      </c>
      <c r="B1015">
        <v>261</v>
      </c>
      <c r="C1015">
        <v>53.41</v>
      </c>
      <c r="D1015">
        <f t="shared" si="63"/>
        <v>53.467499999999994</v>
      </c>
      <c r="E1015">
        <v>5.355E-2</v>
      </c>
      <c r="F1015">
        <f t="shared" si="60"/>
        <v>-0.32547149999999964</v>
      </c>
      <c r="G1015">
        <f t="shared" si="62"/>
        <v>-0.33186262499999936</v>
      </c>
      <c r="H1015">
        <f t="shared" si="61"/>
        <v>3.3152795987887673E-2</v>
      </c>
      <c r="I1015">
        <f t="shared" si="61"/>
        <v>2.6761670987887953E-2</v>
      </c>
    </row>
    <row r="1016" spans="1:9" x14ac:dyDescent="0.3">
      <c r="A1016">
        <v>3</v>
      </c>
      <c r="B1016">
        <v>262</v>
      </c>
      <c r="C1016">
        <v>53.46</v>
      </c>
      <c r="D1016">
        <f t="shared" si="63"/>
        <v>53.464374999999997</v>
      </c>
      <c r="E1016">
        <v>5.3269999999999998E-2</v>
      </c>
      <c r="F1016">
        <f t="shared" si="60"/>
        <v>-0.33130900000000013</v>
      </c>
      <c r="G1016">
        <f t="shared" si="62"/>
        <v>-0.33179528124999969</v>
      </c>
      <c r="H1016">
        <f t="shared" si="61"/>
        <v>2.7315295987887178E-2</v>
      </c>
      <c r="I1016">
        <f t="shared" si="61"/>
        <v>2.6829014737887624E-2</v>
      </c>
    </row>
    <row r="1017" spans="1:9" x14ac:dyDescent="0.3">
      <c r="A1017">
        <v>3</v>
      </c>
      <c r="B1017">
        <v>263</v>
      </c>
      <c r="C1017">
        <v>53.53</v>
      </c>
      <c r="D1017">
        <f t="shared" si="63"/>
        <v>53.466874999999995</v>
      </c>
      <c r="E1017">
        <v>5.3469999999999997E-2</v>
      </c>
      <c r="F1017">
        <f t="shared" si="60"/>
        <v>-0.33888950000000012</v>
      </c>
      <c r="G1017">
        <f t="shared" si="62"/>
        <v>-0.33187315624999936</v>
      </c>
      <c r="H1017">
        <f t="shared" si="61"/>
        <v>1.9734795987887188E-2</v>
      </c>
      <c r="I1017">
        <f t="shared" si="61"/>
        <v>2.6751139737887952E-2</v>
      </c>
    </row>
    <row r="1018" spans="1:9" x14ac:dyDescent="0.3">
      <c r="A1018">
        <v>3</v>
      </c>
      <c r="B1018">
        <v>264</v>
      </c>
      <c r="C1018">
        <v>53.43</v>
      </c>
      <c r="D1018">
        <f t="shared" si="63"/>
        <v>53.462499999999991</v>
      </c>
      <c r="E1018">
        <v>5.2940000000000001E-2</v>
      </c>
      <c r="F1018">
        <f t="shared" si="60"/>
        <v>-0.3283045</v>
      </c>
      <c r="G1018">
        <f t="shared" si="62"/>
        <v>-0.33191687499999906</v>
      </c>
      <c r="H1018">
        <f t="shared" si="61"/>
        <v>3.031979598788731E-2</v>
      </c>
      <c r="I1018">
        <f t="shared" si="61"/>
        <v>2.6707420987888253E-2</v>
      </c>
    </row>
    <row r="1019" spans="1:9" x14ac:dyDescent="0.3">
      <c r="A1019">
        <v>3</v>
      </c>
      <c r="B1019">
        <v>265</v>
      </c>
      <c r="C1019">
        <v>53.47</v>
      </c>
      <c r="D1019">
        <f t="shared" si="63"/>
        <v>53.463124999999991</v>
      </c>
      <c r="E1019">
        <v>5.3690000000000002E-2</v>
      </c>
      <c r="F1019">
        <f t="shared" si="60"/>
        <v>-0.33200049999999987</v>
      </c>
      <c r="G1019">
        <f t="shared" si="62"/>
        <v>-0.331236343749999</v>
      </c>
      <c r="H1019">
        <f t="shared" si="61"/>
        <v>2.6623795987887444E-2</v>
      </c>
      <c r="I1019">
        <f t="shared" si="61"/>
        <v>2.7387952237888313E-2</v>
      </c>
    </row>
    <row r="1020" spans="1:9" x14ac:dyDescent="0.3">
      <c r="A1020">
        <v>3</v>
      </c>
      <c r="B1020">
        <v>266</v>
      </c>
      <c r="C1020">
        <v>53.51</v>
      </c>
      <c r="D1020">
        <f t="shared" si="63"/>
        <v>53.469374999999992</v>
      </c>
      <c r="E1020">
        <v>5.2549999999999999E-2</v>
      </c>
      <c r="F1020">
        <f t="shared" si="60"/>
        <v>-0.33758649999999979</v>
      </c>
      <c r="G1020">
        <f t="shared" si="62"/>
        <v>-0.33307103124999915</v>
      </c>
      <c r="H1020">
        <f t="shared" si="61"/>
        <v>2.103779598788752E-2</v>
      </c>
      <c r="I1020">
        <f t="shared" si="61"/>
        <v>2.5553264737888159E-2</v>
      </c>
    </row>
    <row r="1021" spans="1:9" x14ac:dyDescent="0.3">
      <c r="A1021">
        <v>3</v>
      </c>
      <c r="B1021">
        <v>267</v>
      </c>
      <c r="C1021">
        <v>53.45</v>
      </c>
      <c r="D1021">
        <f t="shared" si="63"/>
        <v>53.47</v>
      </c>
      <c r="E1021">
        <v>5.3920000000000003E-2</v>
      </c>
      <c r="F1021">
        <f t="shared" si="60"/>
        <v>-0.32954750000000027</v>
      </c>
      <c r="G1021">
        <f t="shared" si="62"/>
        <v>-0.33177049999999986</v>
      </c>
      <c r="H1021">
        <f t="shared" si="61"/>
        <v>2.9076795987887039E-2</v>
      </c>
      <c r="I1021">
        <f t="shared" si="61"/>
        <v>2.6853795987887452E-2</v>
      </c>
    </row>
    <row r="1022" spans="1:9" x14ac:dyDescent="0.3">
      <c r="A1022">
        <v>3</v>
      </c>
      <c r="B1022">
        <v>268</v>
      </c>
      <c r="C1022">
        <v>53.4</v>
      </c>
      <c r="D1022">
        <f t="shared" si="63"/>
        <v>53.468749999999993</v>
      </c>
      <c r="E1022">
        <v>5.2479999999999999E-2</v>
      </c>
      <c r="F1022">
        <f t="shared" si="60"/>
        <v>-0.32542999999999989</v>
      </c>
      <c r="G1022">
        <f t="shared" si="62"/>
        <v>-0.33307156249999925</v>
      </c>
      <c r="H1022">
        <f t="shared" si="61"/>
        <v>3.3194295987887423E-2</v>
      </c>
      <c r="I1022">
        <f t="shared" si="61"/>
        <v>2.5552733487888057E-2</v>
      </c>
    </row>
    <row r="1023" spans="1:9" x14ac:dyDescent="0.3">
      <c r="A1023">
        <v>3</v>
      </c>
      <c r="B1023">
        <v>269</v>
      </c>
      <c r="C1023">
        <v>53.36</v>
      </c>
      <c r="D1023">
        <f t="shared" si="63"/>
        <v>53.461874999999999</v>
      </c>
      <c r="E1023">
        <v>5.3800000000000001E-2</v>
      </c>
      <c r="F1023">
        <f t="shared" si="60"/>
        <v>-0.31966399999999989</v>
      </c>
      <c r="G1023">
        <f t="shared" si="62"/>
        <v>-0.33098740624999989</v>
      </c>
      <c r="H1023">
        <f t="shared" si="61"/>
        <v>3.8960295987887417E-2</v>
      </c>
      <c r="I1023">
        <f t="shared" si="61"/>
        <v>2.7636889737887416E-2</v>
      </c>
    </row>
    <row r="1024" spans="1:9" x14ac:dyDescent="0.3">
      <c r="A1024">
        <v>3</v>
      </c>
      <c r="B1024">
        <v>270</v>
      </c>
      <c r="C1024">
        <v>53.43</v>
      </c>
      <c r="D1024">
        <f t="shared" si="63"/>
        <v>53.454374999999999</v>
      </c>
      <c r="E1024">
        <v>5.5129999999999998E-2</v>
      </c>
      <c r="F1024">
        <f t="shared" si="60"/>
        <v>-0.32611449999999997</v>
      </c>
      <c r="G1024">
        <f t="shared" si="62"/>
        <v>-0.32882378124999984</v>
      </c>
      <c r="H1024">
        <f t="shared" si="61"/>
        <v>3.2509795987887335E-2</v>
      </c>
      <c r="I1024">
        <f t="shared" si="61"/>
        <v>2.9800514737887474E-2</v>
      </c>
    </row>
    <row r="1025" spans="1:9" x14ac:dyDescent="0.3">
      <c r="A1025">
        <v>3</v>
      </c>
      <c r="B1025">
        <v>271</v>
      </c>
      <c r="C1025">
        <v>53.5</v>
      </c>
      <c r="D1025">
        <f t="shared" si="63"/>
        <v>53.456249999999997</v>
      </c>
      <c r="E1025">
        <v>5.2470000000000003E-2</v>
      </c>
      <c r="F1025">
        <f t="shared" si="60"/>
        <v>-0.33655499999999999</v>
      </c>
      <c r="G1025">
        <f t="shared" si="62"/>
        <v>-0.33169218749999968</v>
      </c>
      <c r="H1025">
        <f t="shared" si="61"/>
        <v>2.2069295987887316E-2</v>
      </c>
      <c r="I1025">
        <f t="shared" si="61"/>
        <v>2.6932108487887629E-2</v>
      </c>
    </row>
    <row r="1026" spans="1:9" x14ac:dyDescent="0.3">
      <c r="A1026">
        <v>3</v>
      </c>
      <c r="B1026">
        <v>272</v>
      </c>
      <c r="C1026">
        <v>53.44</v>
      </c>
      <c r="D1026">
        <f t="shared" si="63"/>
        <v>53.451875000000001</v>
      </c>
      <c r="E1026">
        <v>5.5140000000000002E-2</v>
      </c>
      <c r="F1026">
        <f t="shared" si="60"/>
        <v>-0.32721599999999973</v>
      </c>
      <c r="G1026">
        <f t="shared" si="62"/>
        <v>-0.32853590625000012</v>
      </c>
      <c r="H1026">
        <f t="shared" si="61"/>
        <v>3.140829598788758E-2</v>
      </c>
      <c r="I1026">
        <f t="shared" si="61"/>
        <v>3.0088389737887189E-2</v>
      </c>
    </row>
    <row r="1027" spans="1:9" x14ac:dyDescent="0.3">
      <c r="A1027">
        <v>3</v>
      </c>
      <c r="B1027">
        <v>273</v>
      </c>
      <c r="C1027">
        <v>53.54</v>
      </c>
      <c r="D1027">
        <f t="shared" si="63"/>
        <v>53.453125</v>
      </c>
      <c r="E1027">
        <v>5.2720000000000003E-2</v>
      </c>
      <c r="F1027">
        <f t="shared" si="60"/>
        <v>-0.34075099999999992</v>
      </c>
      <c r="G1027">
        <f t="shared" si="62"/>
        <v>-0.33109484375000003</v>
      </c>
      <c r="H1027">
        <f t="shared" si="61"/>
        <v>1.7873295987887394E-2</v>
      </c>
      <c r="I1027">
        <f t="shared" si="61"/>
        <v>2.7529452237887275E-2</v>
      </c>
    </row>
    <row r="1028" spans="1:9" x14ac:dyDescent="0.3">
      <c r="A1028">
        <v>3</v>
      </c>
      <c r="B1028">
        <v>274</v>
      </c>
      <c r="C1028">
        <v>53.49</v>
      </c>
      <c r="D1028">
        <f t="shared" si="63"/>
        <v>53.458124999999995</v>
      </c>
      <c r="E1028">
        <v>5.5109999999999999E-2</v>
      </c>
      <c r="F1028">
        <f t="shared" si="60"/>
        <v>-0.33280350000000025</v>
      </c>
      <c r="G1028">
        <f t="shared" si="62"/>
        <v>-0.3292605937499995</v>
      </c>
      <c r="H1028">
        <f t="shared" si="61"/>
        <v>2.5820795987887057E-2</v>
      </c>
      <c r="I1028">
        <f t="shared" si="61"/>
        <v>2.9363702237887812E-2</v>
      </c>
    </row>
    <row r="1029" spans="1:9" x14ac:dyDescent="0.3">
      <c r="A1029">
        <v>3</v>
      </c>
      <c r="B1029">
        <v>275</v>
      </c>
      <c r="C1029">
        <v>53.46</v>
      </c>
      <c r="D1029">
        <f t="shared" si="63"/>
        <v>53.461249999999993</v>
      </c>
      <c r="E1029">
        <v>5.2949999999999997E-2</v>
      </c>
      <c r="F1029">
        <f t="shared" si="60"/>
        <v>-0.33162900000000012</v>
      </c>
      <c r="G1029">
        <f t="shared" si="62"/>
        <v>-0.33176793749999917</v>
      </c>
      <c r="H1029">
        <f t="shared" si="61"/>
        <v>2.6995295987887191E-2</v>
      </c>
      <c r="I1029">
        <f t="shared" si="61"/>
        <v>2.6856358487888143E-2</v>
      </c>
    </row>
    <row r="1030" spans="1:9" x14ac:dyDescent="0.3">
      <c r="A1030">
        <v>3</v>
      </c>
      <c r="B1030">
        <v>276</v>
      </c>
      <c r="C1030">
        <v>53.46</v>
      </c>
      <c r="D1030">
        <f t="shared" si="63"/>
        <v>53.458749999999995</v>
      </c>
      <c r="E1030">
        <v>5.4809999999999998E-2</v>
      </c>
      <c r="F1030">
        <f t="shared" ref="F1030:F1093" si="64">(50-C1030)*$H$1+E1030</f>
        <v>-0.32976900000000009</v>
      </c>
      <c r="G1030">
        <f t="shared" si="62"/>
        <v>-0.32963006249999938</v>
      </c>
      <c r="H1030">
        <f t="shared" ref="H1030:I1093" si="65">F1030-$H$2</f>
        <v>2.8855295987887219E-2</v>
      </c>
      <c r="I1030">
        <f t="shared" si="65"/>
        <v>2.8994233487887933E-2</v>
      </c>
    </row>
    <row r="1031" spans="1:9" x14ac:dyDescent="0.3">
      <c r="A1031">
        <v>3</v>
      </c>
      <c r="B1031">
        <v>277</v>
      </c>
      <c r="C1031">
        <v>53.44</v>
      </c>
      <c r="D1031">
        <f t="shared" si="63"/>
        <v>53.460625000000007</v>
      </c>
      <c r="E1031">
        <v>5.2659999999999998E-2</v>
      </c>
      <c r="F1031">
        <f t="shared" si="64"/>
        <v>-0.32969599999999977</v>
      </c>
      <c r="G1031">
        <f t="shared" si="62"/>
        <v>-0.33198846875000082</v>
      </c>
      <c r="H1031">
        <f t="shared" si="65"/>
        <v>2.8928295987887542E-2</v>
      </c>
      <c r="I1031">
        <f t="shared" si="65"/>
        <v>2.6635827237886489E-2</v>
      </c>
    </row>
    <row r="1032" spans="1:9" x14ac:dyDescent="0.3">
      <c r="A1032">
        <v>3</v>
      </c>
      <c r="B1032">
        <v>278</v>
      </c>
      <c r="C1032">
        <v>53.39</v>
      </c>
      <c r="D1032">
        <f t="shared" si="63"/>
        <v>53.456250000000004</v>
      </c>
      <c r="E1032">
        <v>5.459E-2</v>
      </c>
      <c r="F1032">
        <f t="shared" si="64"/>
        <v>-0.32220850000000001</v>
      </c>
      <c r="G1032">
        <f t="shared" si="62"/>
        <v>-0.3295721875000005</v>
      </c>
      <c r="H1032">
        <f t="shared" si="65"/>
        <v>3.6415795987887301E-2</v>
      </c>
      <c r="I1032">
        <f t="shared" si="65"/>
        <v>2.9052108487886807E-2</v>
      </c>
    </row>
    <row r="1033" spans="1:9" x14ac:dyDescent="0.3">
      <c r="A1033">
        <v>3</v>
      </c>
      <c r="B1033">
        <v>279</v>
      </c>
      <c r="C1033">
        <v>53.45</v>
      </c>
      <c r="D1033">
        <f t="shared" si="63"/>
        <v>53.451250000000009</v>
      </c>
      <c r="E1033">
        <v>5.3249999999999999E-2</v>
      </c>
      <c r="F1033">
        <f t="shared" si="64"/>
        <v>-0.33021750000000027</v>
      </c>
      <c r="G1033">
        <f t="shared" si="62"/>
        <v>-0.33035643750000093</v>
      </c>
      <c r="H1033">
        <f t="shared" si="65"/>
        <v>2.8406795987887035E-2</v>
      </c>
      <c r="I1033">
        <f t="shared" si="65"/>
        <v>2.8267858487886377E-2</v>
      </c>
    </row>
    <row r="1034" spans="1:9" x14ac:dyDescent="0.3">
      <c r="A1034">
        <v>3</v>
      </c>
      <c r="B1034">
        <v>280</v>
      </c>
      <c r="C1034">
        <v>53.47</v>
      </c>
      <c r="D1034">
        <f t="shared" si="63"/>
        <v>53.453750000000007</v>
      </c>
      <c r="E1034">
        <v>5.4949999999999999E-2</v>
      </c>
      <c r="F1034">
        <f t="shared" si="64"/>
        <v>-0.33074049999999988</v>
      </c>
      <c r="G1034">
        <f t="shared" si="62"/>
        <v>-0.32893431250000071</v>
      </c>
      <c r="H1034">
        <f t="shared" si="65"/>
        <v>2.7883795987887428E-2</v>
      </c>
      <c r="I1034">
        <f t="shared" si="65"/>
        <v>2.9689983487886595E-2</v>
      </c>
    </row>
    <row r="1035" spans="1:9" x14ac:dyDescent="0.3">
      <c r="A1035">
        <v>3</v>
      </c>
      <c r="B1035">
        <v>281</v>
      </c>
      <c r="C1035">
        <v>53.4</v>
      </c>
      <c r="D1035">
        <f t="shared" si="63"/>
        <v>53.449375000000003</v>
      </c>
      <c r="E1035">
        <v>5.2949999999999997E-2</v>
      </c>
      <c r="F1035">
        <f t="shared" si="64"/>
        <v>-0.32495999999999986</v>
      </c>
      <c r="G1035">
        <f t="shared" si="62"/>
        <v>-0.33044803125000038</v>
      </c>
      <c r="H1035">
        <f t="shared" si="65"/>
        <v>3.3664295987887449E-2</v>
      </c>
      <c r="I1035">
        <f t="shared" si="65"/>
        <v>2.8176264737886925E-2</v>
      </c>
    </row>
    <row r="1036" spans="1:9" x14ac:dyDescent="0.3">
      <c r="A1036">
        <v>3</v>
      </c>
      <c r="B1036">
        <v>282</v>
      </c>
      <c r="C1036">
        <v>53.48</v>
      </c>
      <c r="D1036">
        <f t="shared" si="63"/>
        <v>53.447500000000005</v>
      </c>
      <c r="E1036">
        <v>5.4769999999999999E-2</v>
      </c>
      <c r="F1036">
        <f t="shared" si="64"/>
        <v>-0.33203199999999966</v>
      </c>
      <c r="G1036">
        <f t="shared" si="62"/>
        <v>-0.3284196250000006</v>
      </c>
      <c r="H1036">
        <f t="shared" si="65"/>
        <v>2.6592295987887649E-2</v>
      </c>
      <c r="I1036">
        <f t="shared" si="65"/>
        <v>3.0204670987886706E-2</v>
      </c>
    </row>
    <row r="1037" spans="1:9" x14ac:dyDescent="0.3">
      <c r="A1037">
        <v>3</v>
      </c>
      <c r="B1037">
        <v>283</v>
      </c>
      <c r="C1037">
        <v>53.53</v>
      </c>
      <c r="D1037">
        <f t="shared" si="63"/>
        <v>53.452500000000001</v>
      </c>
      <c r="E1037">
        <v>5.3030000000000001E-2</v>
      </c>
      <c r="F1037">
        <f t="shared" si="64"/>
        <v>-0.33932950000000012</v>
      </c>
      <c r="G1037">
        <f t="shared" si="62"/>
        <v>-0.33071537500000003</v>
      </c>
      <c r="H1037">
        <f t="shared" si="65"/>
        <v>1.9294795987887192E-2</v>
      </c>
      <c r="I1037">
        <f t="shared" si="65"/>
        <v>2.7908920987887276E-2</v>
      </c>
    </row>
    <row r="1038" spans="1:9" x14ac:dyDescent="0.3">
      <c r="A1038">
        <v>3</v>
      </c>
      <c r="B1038">
        <v>284</v>
      </c>
      <c r="C1038">
        <v>53.51</v>
      </c>
      <c r="D1038">
        <f t="shared" si="63"/>
        <v>53.459375000000001</v>
      </c>
      <c r="E1038">
        <v>5.459E-2</v>
      </c>
      <c r="F1038">
        <f t="shared" si="64"/>
        <v>-0.33554649999999975</v>
      </c>
      <c r="G1038">
        <f t="shared" si="62"/>
        <v>-0.32991953125000018</v>
      </c>
      <c r="H1038">
        <f t="shared" si="65"/>
        <v>2.3077795987887562E-2</v>
      </c>
      <c r="I1038">
        <f t="shared" si="65"/>
        <v>2.8704764737887134E-2</v>
      </c>
    </row>
    <row r="1039" spans="1:9" x14ac:dyDescent="0.3">
      <c r="A1039">
        <v>3</v>
      </c>
      <c r="B1039">
        <v>285</v>
      </c>
      <c r="C1039">
        <v>53.4</v>
      </c>
      <c r="D1039">
        <f t="shared" si="63"/>
        <v>53.461874999999992</v>
      </c>
      <c r="E1039">
        <v>5.1909999999999998E-2</v>
      </c>
      <c r="F1039">
        <f t="shared" si="64"/>
        <v>-0.32599999999999985</v>
      </c>
      <c r="G1039">
        <f t="shared" si="62"/>
        <v>-0.33287740624999912</v>
      </c>
      <c r="H1039">
        <f t="shared" si="65"/>
        <v>3.2624295987887464E-2</v>
      </c>
      <c r="I1039">
        <f t="shared" si="65"/>
        <v>2.574688973788819E-2</v>
      </c>
    </row>
    <row r="1040" spans="1:9" x14ac:dyDescent="0.3">
      <c r="A1040">
        <v>3</v>
      </c>
      <c r="B1040">
        <v>286</v>
      </c>
      <c r="C1040">
        <v>53.5</v>
      </c>
      <c r="D1040">
        <f t="shared" si="63"/>
        <v>53.466249999999995</v>
      </c>
      <c r="E1040">
        <v>5.5059999999999998E-2</v>
      </c>
      <c r="F1040">
        <f t="shared" si="64"/>
        <v>-0.33396500000000001</v>
      </c>
      <c r="G1040">
        <f t="shared" ref="G1040:G1103" si="66">(50-D1040)*$H$1+E1040</f>
        <v>-0.33021368749999946</v>
      </c>
      <c r="H1040">
        <f t="shared" si="65"/>
        <v>2.4659295987887297E-2</v>
      </c>
      <c r="I1040">
        <f t="shared" si="65"/>
        <v>2.8410608487887845E-2</v>
      </c>
    </row>
    <row r="1041" spans="1:9" x14ac:dyDescent="0.3">
      <c r="A1041">
        <v>3</v>
      </c>
      <c r="B1041">
        <v>287</v>
      </c>
      <c r="C1041">
        <v>53.44</v>
      </c>
      <c r="D1041">
        <f t="shared" si="63"/>
        <v>53.462499999999991</v>
      </c>
      <c r="E1041">
        <v>5.2159999999999998E-2</v>
      </c>
      <c r="F1041">
        <f t="shared" si="64"/>
        <v>-0.33019599999999977</v>
      </c>
      <c r="G1041">
        <f t="shared" si="66"/>
        <v>-0.33269687499999906</v>
      </c>
      <c r="H1041">
        <f t="shared" si="65"/>
        <v>2.8428295987887542E-2</v>
      </c>
      <c r="I1041">
        <f t="shared" si="65"/>
        <v>2.592742098788825E-2</v>
      </c>
    </row>
    <row r="1042" spans="1:9" x14ac:dyDescent="0.3">
      <c r="A1042">
        <v>3</v>
      </c>
      <c r="B1042">
        <v>288</v>
      </c>
      <c r="C1042">
        <v>53.45</v>
      </c>
      <c r="D1042">
        <f t="shared" si="63"/>
        <v>53.463124999999991</v>
      </c>
      <c r="E1042">
        <v>5.5169999999999997E-2</v>
      </c>
      <c r="F1042">
        <f t="shared" si="64"/>
        <v>-0.3282975000000003</v>
      </c>
      <c r="G1042">
        <f t="shared" si="66"/>
        <v>-0.32975634374999901</v>
      </c>
      <c r="H1042">
        <f t="shared" si="65"/>
        <v>3.0326795987887012E-2</v>
      </c>
      <c r="I1042">
        <f t="shared" si="65"/>
        <v>2.8867952237888295E-2</v>
      </c>
    </row>
    <row r="1043" spans="1:9" x14ac:dyDescent="0.3">
      <c r="A1043">
        <v>3</v>
      </c>
      <c r="B1043">
        <v>289</v>
      </c>
      <c r="C1043">
        <v>53.48</v>
      </c>
      <c r="D1043">
        <f t="shared" si="63"/>
        <v>53.459374999999994</v>
      </c>
      <c r="E1043">
        <v>5.2139999999999999E-2</v>
      </c>
      <c r="F1043">
        <f t="shared" si="64"/>
        <v>-0.33466199999999963</v>
      </c>
      <c r="G1043">
        <f t="shared" si="66"/>
        <v>-0.33236953124999935</v>
      </c>
      <c r="H1043">
        <f t="shared" si="65"/>
        <v>2.3962295987887683E-2</v>
      </c>
      <c r="I1043">
        <f t="shared" si="65"/>
        <v>2.6254764737887959E-2</v>
      </c>
    </row>
    <row r="1044" spans="1:9" x14ac:dyDescent="0.3">
      <c r="A1044">
        <v>3</v>
      </c>
      <c r="B1044">
        <v>290</v>
      </c>
      <c r="C1044">
        <v>53.53</v>
      </c>
      <c r="D1044">
        <f t="shared" si="63"/>
        <v>53.461874999999992</v>
      </c>
      <c r="E1044">
        <v>5.475E-2</v>
      </c>
      <c r="F1044">
        <f t="shared" si="64"/>
        <v>-0.33760950000000012</v>
      </c>
      <c r="G1044">
        <f t="shared" si="66"/>
        <v>-0.33003740624999911</v>
      </c>
      <c r="H1044">
        <f t="shared" si="65"/>
        <v>2.1014795987887191E-2</v>
      </c>
      <c r="I1044">
        <f t="shared" si="65"/>
        <v>2.8586889737888199E-2</v>
      </c>
    </row>
    <row r="1045" spans="1:9" x14ac:dyDescent="0.3">
      <c r="A1045">
        <v>3</v>
      </c>
      <c r="B1045">
        <v>291</v>
      </c>
      <c r="C1045">
        <v>53.39</v>
      </c>
      <c r="D1045">
        <f t="shared" ref="D1045:D1108" si="67">AVERAGE(C1030:C1045)</f>
        <v>53.457500000000003</v>
      </c>
      <c r="E1045">
        <v>5.1249999999999997E-2</v>
      </c>
      <c r="F1045">
        <f t="shared" si="64"/>
        <v>-0.32554850000000002</v>
      </c>
      <c r="G1045">
        <f t="shared" si="66"/>
        <v>-0.33305112500000034</v>
      </c>
      <c r="H1045">
        <f t="shared" si="65"/>
        <v>3.3075795987887291E-2</v>
      </c>
      <c r="I1045">
        <f t="shared" si="65"/>
        <v>2.5573170987886973E-2</v>
      </c>
    </row>
    <row r="1046" spans="1:9" x14ac:dyDescent="0.3">
      <c r="A1046">
        <v>3</v>
      </c>
      <c r="B1046">
        <v>292</v>
      </c>
      <c r="C1046">
        <v>53.43</v>
      </c>
      <c r="D1046">
        <f t="shared" si="67"/>
        <v>53.455624999999998</v>
      </c>
      <c r="E1046">
        <v>5.4550000000000001E-2</v>
      </c>
      <c r="F1046">
        <f t="shared" si="64"/>
        <v>-0.3266945</v>
      </c>
      <c r="G1046">
        <f t="shared" si="66"/>
        <v>-0.32954271874999974</v>
      </c>
      <c r="H1046">
        <f t="shared" si="65"/>
        <v>3.1929795987887311E-2</v>
      </c>
      <c r="I1046">
        <f t="shared" si="65"/>
        <v>2.9081577237887568E-2</v>
      </c>
    </row>
    <row r="1047" spans="1:9" x14ac:dyDescent="0.3">
      <c r="A1047">
        <v>3</v>
      </c>
      <c r="B1047">
        <v>293</v>
      </c>
      <c r="C1047">
        <v>53.44</v>
      </c>
      <c r="D1047">
        <f t="shared" si="67"/>
        <v>53.455624999999998</v>
      </c>
      <c r="E1047">
        <v>5.1389999999999998E-2</v>
      </c>
      <c r="F1047">
        <f t="shared" si="64"/>
        <v>-0.33096599999999976</v>
      </c>
      <c r="G1047">
        <f t="shared" si="66"/>
        <v>-0.33270271874999974</v>
      </c>
      <c r="H1047">
        <f t="shared" si="65"/>
        <v>2.7658295987887549E-2</v>
      </c>
      <c r="I1047">
        <f t="shared" si="65"/>
        <v>2.5921577237887572E-2</v>
      </c>
    </row>
    <row r="1048" spans="1:9" x14ac:dyDescent="0.3">
      <c r="A1048">
        <v>3</v>
      </c>
      <c r="B1048">
        <v>294</v>
      </c>
      <c r="C1048">
        <v>53.41</v>
      </c>
      <c r="D1048">
        <f t="shared" si="67"/>
        <v>53.456874999999989</v>
      </c>
      <c r="E1048">
        <v>5.459E-2</v>
      </c>
      <c r="F1048">
        <f t="shared" si="64"/>
        <v>-0.32443149999999965</v>
      </c>
      <c r="G1048">
        <f t="shared" si="66"/>
        <v>-0.32964165624999886</v>
      </c>
      <c r="H1048">
        <f t="shared" si="65"/>
        <v>3.4192795987887659E-2</v>
      </c>
      <c r="I1048">
        <f t="shared" si="65"/>
        <v>2.8982639737888449E-2</v>
      </c>
    </row>
    <row r="1049" spans="1:9" x14ac:dyDescent="0.3">
      <c r="A1049">
        <v>3</v>
      </c>
      <c r="B1049">
        <v>295</v>
      </c>
      <c r="C1049">
        <v>53.41</v>
      </c>
      <c r="D1049">
        <f t="shared" si="67"/>
        <v>53.454374999999985</v>
      </c>
      <c r="E1049">
        <v>5.2159999999999998E-2</v>
      </c>
      <c r="F1049">
        <f t="shared" si="64"/>
        <v>-0.32686149999999964</v>
      </c>
      <c r="G1049">
        <f t="shared" si="66"/>
        <v>-0.33179378124999831</v>
      </c>
      <c r="H1049">
        <f t="shared" si="65"/>
        <v>3.1762795987887671E-2</v>
      </c>
      <c r="I1049">
        <f t="shared" si="65"/>
        <v>2.6830514737889E-2</v>
      </c>
    </row>
    <row r="1050" spans="1:9" x14ac:dyDescent="0.3">
      <c r="A1050">
        <v>3</v>
      </c>
      <c r="B1050">
        <v>296</v>
      </c>
      <c r="C1050">
        <v>53.35</v>
      </c>
      <c r="D1050">
        <f t="shared" si="67"/>
        <v>53.446874999999999</v>
      </c>
      <c r="E1050">
        <v>5.5329999999999997E-2</v>
      </c>
      <c r="F1050">
        <f t="shared" si="64"/>
        <v>-0.31702250000000015</v>
      </c>
      <c r="G1050">
        <f t="shared" si="66"/>
        <v>-0.32779015624999985</v>
      </c>
      <c r="H1050">
        <f t="shared" si="65"/>
        <v>4.1601795987887158E-2</v>
      </c>
      <c r="I1050">
        <f t="shared" si="65"/>
        <v>3.0834139737887456E-2</v>
      </c>
    </row>
    <row r="1051" spans="1:9" x14ac:dyDescent="0.3">
      <c r="A1051">
        <v>3</v>
      </c>
      <c r="B1051">
        <v>297</v>
      </c>
      <c r="C1051">
        <v>53.44</v>
      </c>
      <c r="D1051">
        <f t="shared" si="67"/>
        <v>53.449374999999989</v>
      </c>
      <c r="E1051">
        <v>5.2080000000000001E-2</v>
      </c>
      <c r="F1051">
        <f t="shared" si="64"/>
        <v>-0.33027599999999974</v>
      </c>
      <c r="G1051">
        <f t="shared" si="66"/>
        <v>-0.33131803124999876</v>
      </c>
      <c r="H1051">
        <f t="shared" si="65"/>
        <v>2.8348295987887573E-2</v>
      </c>
      <c r="I1051">
        <f t="shared" si="65"/>
        <v>2.7306264737888553E-2</v>
      </c>
    </row>
    <row r="1052" spans="1:9" x14ac:dyDescent="0.3">
      <c r="A1052">
        <v>3</v>
      </c>
      <c r="B1052">
        <v>298</v>
      </c>
      <c r="C1052">
        <v>53.47</v>
      </c>
      <c r="D1052">
        <f t="shared" si="67"/>
        <v>53.44874999999999</v>
      </c>
      <c r="E1052">
        <v>5.475E-2</v>
      </c>
      <c r="F1052">
        <f t="shared" si="64"/>
        <v>-0.33094049999999986</v>
      </c>
      <c r="G1052">
        <f t="shared" si="66"/>
        <v>-0.32857856249999884</v>
      </c>
      <c r="H1052">
        <f t="shared" si="65"/>
        <v>2.768379598788745E-2</v>
      </c>
      <c r="I1052">
        <f t="shared" si="65"/>
        <v>3.0045733487888471E-2</v>
      </c>
    </row>
    <row r="1053" spans="1:9" x14ac:dyDescent="0.3">
      <c r="A1053">
        <v>3</v>
      </c>
      <c r="B1053">
        <v>299</v>
      </c>
      <c r="C1053">
        <v>53.46</v>
      </c>
      <c r="D1053">
        <f t="shared" si="67"/>
        <v>53.444375000000008</v>
      </c>
      <c r="E1053">
        <v>5.1470000000000002E-2</v>
      </c>
      <c r="F1053">
        <f t="shared" si="64"/>
        <v>-0.3331090000000001</v>
      </c>
      <c r="G1053">
        <f t="shared" si="66"/>
        <v>-0.33137228125000084</v>
      </c>
      <c r="H1053">
        <f t="shared" si="65"/>
        <v>2.551529598788721E-2</v>
      </c>
      <c r="I1053">
        <f t="shared" si="65"/>
        <v>2.7252014737886465E-2</v>
      </c>
    </row>
    <row r="1054" spans="1:9" x14ac:dyDescent="0.3">
      <c r="A1054">
        <v>3</v>
      </c>
      <c r="B1054">
        <v>300</v>
      </c>
      <c r="C1054">
        <v>53.39</v>
      </c>
      <c r="D1054">
        <f t="shared" si="67"/>
        <v>53.436875000000008</v>
      </c>
      <c r="E1054">
        <v>5.3220000000000003E-2</v>
      </c>
      <c r="F1054">
        <f t="shared" si="64"/>
        <v>-0.32357850000000005</v>
      </c>
      <c r="G1054">
        <f t="shared" si="66"/>
        <v>-0.32878865625000087</v>
      </c>
      <c r="H1054">
        <f t="shared" si="65"/>
        <v>3.5045795987887263E-2</v>
      </c>
      <c r="I1054">
        <f t="shared" si="65"/>
        <v>2.9835639737886444E-2</v>
      </c>
    </row>
    <row r="1055" spans="1:9" x14ac:dyDescent="0.3">
      <c r="A1055">
        <v>3</v>
      </c>
      <c r="B1055">
        <v>301</v>
      </c>
      <c r="C1055">
        <v>53.44</v>
      </c>
      <c r="D1055">
        <f t="shared" si="67"/>
        <v>53.439374999999998</v>
      </c>
      <c r="E1055">
        <v>5.2479999999999999E-2</v>
      </c>
      <c r="F1055">
        <f t="shared" si="64"/>
        <v>-0.32987599999999972</v>
      </c>
      <c r="G1055">
        <f t="shared" si="66"/>
        <v>-0.32980653124999981</v>
      </c>
      <c r="H1055">
        <f t="shared" si="65"/>
        <v>2.8748295987887584E-2</v>
      </c>
      <c r="I1055">
        <f t="shared" si="65"/>
        <v>2.8817764737887497E-2</v>
      </c>
    </row>
    <row r="1056" spans="1:9" x14ac:dyDescent="0.3">
      <c r="A1056">
        <v>3</v>
      </c>
      <c r="B1056">
        <v>302</v>
      </c>
      <c r="C1056">
        <v>53.44</v>
      </c>
      <c r="D1056">
        <f t="shared" si="67"/>
        <v>53.435625000000002</v>
      </c>
      <c r="E1056">
        <v>5.364E-2</v>
      </c>
      <c r="F1056">
        <f t="shared" si="64"/>
        <v>-0.32871599999999973</v>
      </c>
      <c r="G1056">
        <f t="shared" si="66"/>
        <v>-0.32822971875000018</v>
      </c>
      <c r="H1056">
        <f t="shared" si="65"/>
        <v>2.9908295987887579E-2</v>
      </c>
      <c r="I1056">
        <f t="shared" si="65"/>
        <v>3.0394577237887133E-2</v>
      </c>
    </row>
    <row r="1057" spans="1:9" x14ac:dyDescent="0.3">
      <c r="A1057">
        <v>3</v>
      </c>
      <c r="B1057">
        <v>303</v>
      </c>
      <c r="C1057">
        <v>53.36</v>
      </c>
      <c r="D1057">
        <f t="shared" si="67"/>
        <v>53.430624999999999</v>
      </c>
      <c r="E1057">
        <v>5.2880000000000003E-2</v>
      </c>
      <c r="F1057">
        <f t="shared" si="64"/>
        <v>-0.32058399999999992</v>
      </c>
      <c r="G1057">
        <f t="shared" si="66"/>
        <v>-0.32843396874999992</v>
      </c>
      <c r="H1057">
        <f t="shared" si="65"/>
        <v>3.8040295987887385E-2</v>
      </c>
      <c r="I1057">
        <f t="shared" si="65"/>
        <v>3.0190327237887393E-2</v>
      </c>
    </row>
    <row r="1058" spans="1:9" x14ac:dyDescent="0.3">
      <c r="A1058">
        <v>3</v>
      </c>
      <c r="B1058">
        <v>304</v>
      </c>
      <c r="C1058">
        <v>53.41</v>
      </c>
      <c r="D1058">
        <f t="shared" si="67"/>
        <v>53.428124999999994</v>
      </c>
      <c r="E1058">
        <v>5.3830000000000003E-2</v>
      </c>
      <c r="F1058">
        <f t="shared" si="64"/>
        <v>-0.32519149999999963</v>
      </c>
      <c r="G1058">
        <f t="shared" si="66"/>
        <v>-0.32720609374999937</v>
      </c>
      <c r="H1058">
        <f t="shared" si="65"/>
        <v>3.3432795987887676E-2</v>
      </c>
      <c r="I1058">
        <f t="shared" si="65"/>
        <v>3.1418202237887938E-2</v>
      </c>
    </row>
    <row r="1059" spans="1:9" x14ac:dyDescent="0.3">
      <c r="A1059">
        <v>3</v>
      </c>
      <c r="B1059">
        <v>305</v>
      </c>
      <c r="C1059">
        <v>53.41</v>
      </c>
      <c r="D1059">
        <f t="shared" si="67"/>
        <v>53.423750000000005</v>
      </c>
      <c r="E1059">
        <v>5.2749999999999998E-2</v>
      </c>
      <c r="F1059">
        <f t="shared" si="64"/>
        <v>-0.3262714999999996</v>
      </c>
      <c r="G1059">
        <f t="shared" si="66"/>
        <v>-0.32779981250000056</v>
      </c>
      <c r="H1059">
        <f t="shared" si="65"/>
        <v>3.2352795987887706E-2</v>
      </c>
      <c r="I1059">
        <f t="shared" si="65"/>
        <v>3.0824483487886745E-2</v>
      </c>
    </row>
    <row r="1060" spans="1:9" x14ac:dyDescent="0.3">
      <c r="A1060">
        <v>3</v>
      </c>
      <c r="B1060">
        <v>306</v>
      </c>
      <c r="C1060">
        <v>53.47</v>
      </c>
      <c r="D1060">
        <f t="shared" si="67"/>
        <v>53.420000000000009</v>
      </c>
      <c r="E1060">
        <v>5.459E-2</v>
      </c>
      <c r="F1060">
        <f t="shared" si="64"/>
        <v>-0.33110049999999991</v>
      </c>
      <c r="G1060">
        <f t="shared" si="66"/>
        <v>-0.32554300000000103</v>
      </c>
      <c r="H1060">
        <f t="shared" si="65"/>
        <v>2.7523795987887401E-2</v>
      </c>
      <c r="I1060">
        <f t="shared" si="65"/>
        <v>3.3081295987886283E-2</v>
      </c>
    </row>
    <row r="1061" spans="1:9" x14ac:dyDescent="0.3">
      <c r="A1061">
        <v>3</v>
      </c>
      <c r="B1061">
        <v>307</v>
      </c>
      <c r="C1061">
        <v>53.46</v>
      </c>
      <c r="D1061">
        <f t="shared" si="67"/>
        <v>53.424375000000005</v>
      </c>
      <c r="E1061">
        <v>5.2720000000000003E-2</v>
      </c>
      <c r="F1061">
        <f t="shared" si="64"/>
        <v>-0.33185900000000013</v>
      </c>
      <c r="G1061">
        <f t="shared" si="66"/>
        <v>-0.32789928125000056</v>
      </c>
      <c r="H1061">
        <f t="shared" si="65"/>
        <v>2.6765295987887183E-2</v>
      </c>
      <c r="I1061">
        <f t="shared" si="65"/>
        <v>3.0725014737886747E-2</v>
      </c>
    </row>
    <row r="1062" spans="1:9" x14ac:dyDescent="0.3">
      <c r="A1062">
        <v>3</v>
      </c>
      <c r="B1062">
        <v>308</v>
      </c>
      <c r="C1062">
        <v>53.49</v>
      </c>
      <c r="D1062">
        <f t="shared" si="67"/>
        <v>53.428125000000001</v>
      </c>
      <c r="E1062">
        <v>5.4670000000000003E-2</v>
      </c>
      <c r="F1062">
        <f t="shared" si="64"/>
        <v>-0.33324350000000025</v>
      </c>
      <c r="G1062">
        <f t="shared" si="66"/>
        <v>-0.32636609375000014</v>
      </c>
      <c r="H1062">
        <f t="shared" si="65"/>
        <v>2.5380795987887061E-2</v>
      </c>
      <c r="I1062">
        <f t="shared" si="65"/>
        <v>3.2258202237887168E-2</v>
      </c>
    </row>
    <row r="1063" spans="1:9" x14ac:dyDescent="0.3">
      <c r="A1063">
        <v>3</v>
      </c>
      <c r="B1063">
        <v>309</v>
      </c>
      <c r="C1063">
        <v>53.36</v>
      </c>
      <c r="D1063">
        <f t="shared" si="67"/>
        <v>53.423124999999999</v>
      </c>
      <c r="E1063">
        <v>5.2729999999999999E-2</v>
      </c>
      <c r="F1063">
        <f t="shared" si="64"/>
        <v>-0.32073399999999991</v>
      </c>
      <c r="G1063">
        <f t="shared" si="66"/>
        <v>-0.3277503437499999</v>
      </c>
      <c r="H1063">
        <f t="shared" si="65"/>
        <v>3.7890295987887401E-2</v>
      </c>
      <c r="I1063">
        <f t="shared" si="65"/>
        <v>3.0873952237887414E-2</v>
      </c>
    </row>
    <row r="1064" spans="1:9" x14ac:dyDescent="0.3">
      <c r="A1064">
        <v>3</v>
      </c>
      <c r="B1064">
        <v>310</v>
      </c>
      <c r="C1064">
        <v>53.43</v>
      </c>
      <c r="D1064">
        <f t="shared" si="67"/>
        <v>53.424374999999998</v>
      </c>
      <c r="E1064">
        <v>5.525E-2</v>
      </c>
      <c r="F1064">
        <f t="shared" si="64"/>
        <v>-0.32599449999999996</v>
      </c>
      <c r="G1064">
        <f t="shared" si="66"/>
        <v>-0.3253692812499997</v>
      </c>
      <c r="H1064">
        <f t="shared" si="65"/>
        <v>3.2629795987887344E-2</v>
      </c>
      <c r="I1064">
        <f t="shared" si="65"/>
        <v>3.3255014737887612E-2</v>
      </c>
    </row>
    <row r="1065" spans="1:9" x14ac:dyDescent="0.3">
      <c r="A1065">
        <v>3</v>
      </c>
      <c r="B1065">
        <v>311</v>
      </c>
      <c r="C1065">
        <v>53.42</v>
      </c>
      <c r="D1065">
        <f t="shared" si="67"/>
        <v>53.424999999999997</v>
      </c>
      <c r="E1065">
        <v>5.2720000000000003E-2</v>
      </c>
      <c r="F1065">
        <f t="shared" si="64"/>
        <v>-0.32741300000000018</v>
      </c>
      <c r="G1065">
        <f t="shared" si="66"/>
        <v>-0.3279687499999997</v>
      </c>
      <c r="H1065">
        <f t="shared" si="65"/>
        <v>3.1211295987887133E-2</v>
      </c>
      <c r="I1065">
        <f t="shared" si="65"/>
        <v>3.0655545987887611E-2</v>
      </c>
    </row>
    <row r="1066" spans="1:9" x14ac:dyDescent="0.3">
      <c r="A1066">
        <v>3</v>
      </c>
      <c r="B1066">
        <v>312</v>
      </c>
      <c r="C1066">
        <v>53.27</v>
      </c>
      <c r="D1066">
        <f t="shared" si="67"/>
        <v>53.419999999999995</v>
      </c>
      <c r="E1066">
        <v>5.4199999999999998E-2</v>
      </c>
      <c r="F1066">
        <f t="shared" si="64"/>
        <v>-0.30926050000000038</v>
      </c>
      <c r="G1066">
        <f t="shared" si="66"/>
        <v>-0.32593299999999936</v>
      </c>
      <c r="H1066">
        <f t="shared" si="65"/>
        <v>4.9363795987886927E-2</v>
      </c>
      <c r="I1066">
        <f t="shared" si="65"/>
        <v>3.2691295987887947E-2</v>
      </c>
    </row>
    <row r="1067" spans="1:9" x14ac:dyDescent="0.3">
      <c r="A1067">
        <v>3</v>
      </c>
      <c r="B1067">
        <v>313</v>
      </c>
      <c r="C1067">
        <v>53.4</v>
      </c>
      <c r="D1067">
        <f t="shared" si="67"/>
        <v>53.417499999999997</v>
      </c>
      <c r="E1067">
        <v>5.1619999999999999E-2</v>
      </c>
      <c r="F1067">
        <f t="shared" si="64"/>
        <v>-0.32628999999999986</v>
      </c>
      <c r="G1067">
        <f t="shared" si="66"/>
        <v>-0.32823512499999963</v>
      </c>
      <c r="H1067">
        <f t="shared" si="65"/>
        <v>3.2334295987887451E-2</v>
      </c>
      <c r="I1067">
        <f t="shared" si="65"/>
        <v>3.0389170987887681E-2</v>
      </c>
    </row>
    <row r="1068" spans="1:9" x14ac:dyDescent="0.3">
      <c r="A1068">
        <v>3</v>
      </c>
      <c r="B1068">
        <v>314</v>
      </c>
      <c r="C1068">
        <v>53.38</v>
      </c>
      <c r="D1068">
        <f t="shared" si="67"/>
        <v>53.411874999999988</v>
      </c>
      <c r="E1068">
        <v>5.4519999999999999E-2</v>
      </c>
      <c r="F1068">
        <f t="shared" si="64"/>
        <v>-0.32116700000000026</v>
      </c>
      <c r="G1068">
        <f t="shared" si="66"/>
        <v>-0.32470990624999863</v>
      </c>
      <c r="H1068">
        <f t="shared" si="65"/>
        <v>3.7457295987887052E-2</v>
      </c>
      <c r="I1068">
        <f t="shared" si="65"/>
        <v>3.3914389737888684E-2</v>
      </c>
    </row>
    <row r="1069" spans="1:9" x14ac:dyDescent="0.3">
      <c r="A1069">
        <v>3</v>
      </c>
      <c r="B1069">
        <v>315</v>
      </c>
      <c r="C1069">
        <v>53.37</v>
      </c>
      <c r="D1069">
        <f t="shared" si="67"/>
        <v>53.406249999999986</v>
      </c>
      <c r="E1069">
        <v>5.4280000000000002E-2</v>
      </c>
      <c r="F1069">
        <f t="shared" si="64"/>
        <v>-0.32029549999999973</v>
      </c>
      <c r="G1069">
        <f t="shared" si="66"/>
        <v>-0.32432468749999843</v>
      </c>
      <c r="H1069">
        <f t="shared" si="65"/>
        <v>3.8328795987887576E-2</v>
      </c>
      <c r="I1069">
        <f t="shared" si="65"/>
        <v>3.4299608487888877E-2</v>
      </c>
    </row>
    <row r="1070" spans="1:9" x14ac:dyDescent="0.3">
      <c r="A1070">
        <v>3</v>
      </c>
      <c r="B1070">
        <v>316</v>
      </c>
      <c r="C1070">
        <v>53.43</v>
      </c>
      <c r="D1070">
        <f t="shared" si="67"/>
        <v>53.408749999999991</v>
      </c>
      <c r="E1070">
        <v>5.2420000000000001E-2</v>
      </c>
      <c r="F1070">
        <f t="shared" si="64"/>
        <v>-0.32882449999999996</v>
      </c>
      <c r="G1070">
        <f t="shared" si="66"/>
        <v>-0.32646256249999894</v>
      </c>
      <c r="H1070">
        <f t="shared" si="65"/>
        <v>2.9799795987887345E-2</v>
      </c>
      <c r="I1070">
        <f t="shared" si="65"/>
        <v>3.2161733487888367E-2</v>
      </c>
    </row>
    <row r="1071" spans="1:9" x14ac:dyDescent="0.3">
      <c r="A1071">
        <v>3</v>
      </c>
      <c r="B1071">
        <v>317</v>
      </c>
      <c r="C1071">
        <v>53.43</v>
      </c>
      <c r="D1071">
        <f t="shared" si="67"/>
        <v>53.408124999999991</v>
      </c>
      <c r="E1071">
        <v>5.3839999999999999E-2</v>
      </c>
      <c r="F1071">
        <f t="shared" si="64"/>
        <v>-0.32740449999999999</v>
      </c>
      <c r="G1071">
        <f t="shared" si="66"/>
        <v>-0.324973093749999</v>
      </c>
      <c r="H1071">
        <f t="shared" si="65"/>
        <v>3.1219795987887322E-2</v>
      </c>
      <c r="I1071">
        <f t="shared" si="65"/>
        <v>3.3651202237888311E-2</v>
      </c>
    </row>
    <row r="1072" spans="1:9" x14ac:dyDescent="0.3">
      <c r="A1072">
        <v>3</v>
      </c>
      <c r="B1072">
        <v>318</v>
      </c>
      <c r="C1072">
        <v>53.4</v>
      </c>
      <c r="D1072">
        <f t="shared" si="67"/>
        <v>53.405624999999993</v>
      </c>
      <c r="E1072">
        <v>5.2830000000000002E-2</v>
      </c>
      <c r="F1072">
        <f t="shared" si="64"/>
        <v>-0.32507999999999987</v>
      </c>
      <c r="G1072">
        <f t="shared" si="66"/>
        <v>-0.3257052187499993</v>
      </c>
      <c r="H1072">
        <f t="shared" si="65"/>
        <v>3.354429598788744E-2</v>
      </c>
      <c r="I1072">
        <f t="shared" si="65"/>
        <v>3.2919077237888006E-2</v>
      </c>
    </row>
    <row r="1073" spans="1:9" x14ac:dyDescent="0.3">
      <c r="A1073">
        <v>3</v>
      </c>
      <c r="B1073">
        <v>319</v>
      </c>
      <c r="C1073">
        <v>53.4</v>
      </c>
      <c r="D1073">
        <f t="shared" si="67"/>
        <v>53.408124999999991</v>
      </c>
      <c r="E1073">
        <v>5.4480000000000001E-2</v>
      </c>
      <c r="F1073">
        <f t="shared" si="64"/>
        <v>-0.32342999999999988</v>
      </c>
      <c r="G1073">
        <f t="shared" si="66"/>
        <v>-0.32433309374999897</v>
      </c>
      <c r="H1073">
        <f t="shared" si="65"/>
        <v>3.5194295987887425E-2</v>
      </c>
      <c r="I1073">
        <f t="shared" si="65"/>
        <v>3.4291202237888341E-2</v>
      </c>
    </row>
    <row r="1074" spans="1:9" x14ac:dyDescent="0.3">
      <c r="A1074">
        <v>3</v>
      </c>
      <c r="B1074">
        <v>320</v>
      </c>
      <c r="C1074">
        <v>53.35</v>
      </c>
      <c r="D1074">
        <f t="shared" si="67"/>
        <v>53.404374999999995</v>
      </c>
      <c r="E1074">
        <v>5.3170000000000002E-2</v>
      </c>
      <c r="F1074">
        <f t="shared" si="64"/>
        <v>-0.31918250000000015</v>
      </c>
      <c r="G1074">
        <f t="shared" si="66"/>
        <v>-0.32522628124999942</v>
      </c>
      <c r="H1074">
        <f t="shared" si="65"/>
        <v>3.9441795987887163E-2</v>
      </c>
      <c r="I1074">
        <f t="shared" si="65"/>
        <v>3.3398014737887893E-2</v>
      </c>
    </row>
    <row r="1075" spans="1:9" x14ac:dyDescent="0.3">
      <c r="A1075">
        <v>3</v>
      </c>
      <c r="B1075">
        <v>321</v>
      </c>
      <c r="C1075">
        <v>53.44</v>
      </c>
      <c r="D1075">
        <f t="shared" si="67"/>
        <v>53.406249999999986</v>
      </c>
      <c r="E1075">
        <v>5.4269999999999999E-2</v>
      </c>
      <c r="F1075">
        <f t="shared" si="64"/>
        <v>-0.32808599999999977</v>
      </c>
      <c r="G1075">
        <f t="shared" si="66"/>
        <v>-0.32433468749999844</v>
      </c>
      <c r="H1075">
        <f t="shared" si="65"/>
        <v>3.0538295987887543E-2</v>
      </c>
      <c r="I1075">
        <f t="shared" si="65"/>
        <v>3.4289608487888867E-2</v>
      </c>
    </row>
    <row r="1076" spans="1:9" x14ac:dyDescent="0.3">
      <c r="A1076">
        <v>3</v>
      </c>
      <c r="B1076">
        <v>322</v>
      </c>
      <c r="C1076">
        <v>53.33</v>
      </c>
      <c r="D1076">
        <f t="shared" si="67"/>
        <v>53.397500000000001</v>
      </c>
      <c r="E1076">
        <v>5.3409999999999999E-2</v>
      </c>
      <c r="F1076">
        <f t="shared" si="64"/>
        <v>-0.31671949999999982</v>
      </c>
      <c r="G1076">
        <f t="shared" si="66"/>
        <v>-0.32422212500000008</v>
      </c>
      <c r="H1076">
        <f t="shared" si="65"/>
        <v>4.1904795987887489E-2</v>
      </c>
      <c r="I1076">
        <f t="shared" si="65"/>
        <v>3.4402170987887226E-2</v>
      </c>
    </row>
    <row r="1077" spans="1:9" x14ac:dyDescent="0.3">
      <c r="A1077">
        <v>3</v>
      </c>
      <c r="B1077">
        <v>323</v>
      </c>
      <c r="C1077">
        <v>53.46</v>
      </c>
      <c r="D1077">
        <f t="shared" si="67"/>
        <v>53.397500000000001</v>
      </c>
      <c r="E1077">
        <v>5.3830000000000003E-2</v>
      </c>
      <c r="F1077">
        <f t="shared" si="64"/>
        <v>-0.33074900000000013</v>
      </c>
      <c r="G1077">
        <f t="shared" si="66"/>
        <v>-0.32380212500000011</v>
      </c>
      <c r="H1077">
        <f t="shared" si="65"/>
        <v>2.7875295987887183E-2</v>
      </c>
      <c r="I1077">
        <f t="shared" si="65"/>
        <v>3.4822170987887202E-2</v>
      </c>
    </row>
    <row r="1078" spans="1:9" x14ac:dyDescent="0.3">
      <c r="A1078">
        <v>3</v>
      </c>
      <c r="B1078">
        <v>324</v>
      </c>
      <c r="C1078">
        <v>53.38</v>
      </c>
      <c r="D1078">
        <f t="shared" si="67"/>
        <v>53.390625</v>
      </c>
      <c r="E1078">
        <v>5.33E-2</v>
      </c>
      <c r="F1078">
        <f t="shared" si="64"/>
        <v>-0.32238700000000026</v>
      </c>
      <c r="G1078">
        <f t="shared" si="66"/>
        <v>-0.32356796874999999</v>
      </c>
      <c r="H1078">
        <f t="shared" si="65"/>
        <v>3.6237295987887053E-2</v>
      </c>
      <c r="I1078">
        <f t="shared" si="65"/>
        <v>3.5056327237887319E-2</v>
      </c>
    </row>
    <row r="1079" spans="1:9" x14ac:dyDescent="0.3">
      <c r="A1079">
        <v>3</v>
      </c>
      <c r="B1079">
        <v>325</v>
      </c>
      <c r="C1079">
        <v>53.35</v>
      </c>
      <c r="D1079">
        <f t="shared" si="67"/>
        <v>53.390000000000008</v>
      </c>
      <c r="E1079">
        <v>5.4719999999999998E-2</v>
      </c>
      <c r="F1079">
        <f t="shared" si="64"/>
        <v>-0.31763250000000015</v>
      </c>
      <c r="G1079">
        <f t="shared" si="66"/>
        <v>-0.32207850000000088</v>
      </c>
      <c r="H1079">
        <f t="shared" si="65"/>
        <v>4.0991795987887159E-2</v>
      </c>
      <c r="I1079">
        <f t="shared" si="65"/>
        <v>3.6545795987886431E-2</v>
      </c>
    </row>
    <row r="1080" spans="1:9" x14ac:dyDescent="0.3">
      <c r="A1080">
        <v>3</v>
      </c>
      <c r="B1080">
        <v>326</v>
      </c>
      <c r="C1080">
        <v>53.38</v>
      </c>
      <c r="D1080">
        <f t="shared" si="67"/>
        <v>53.386875000000003</v>
      </c>
      <c r="E1080">
        <v>5.459E-2</v>
      </c>
      <c r="F1080">
        <f t="shared" si="64"/>
        <v>-0.3210970000000003</v>
      </c>
      <c r="G1080">
        <f t="shared" si="66"/>
        <v>-0.32186115625000034</v>
      </c>
      <c r="H1080">
        <f t="shared" si="65"/>
        <v>3.752729598788701E-2</v>
      </c>
      <c r="I1080">
        <f t="shared" si="65"/>
        <v>3.6763139737886974E-2</v>
      </c>
    </row>
    <row r="1081" spans="1:9" x14ac:dyDescent="0.3">
      <c r="A1081">
        <v>3</v>
      </c>
      <c r="B1081">
        <v>327</v>
      </c>
      <c r="C1081">
        <v>53.38</v>
      </c>
      <c r="D1081">
        <f t="shared" si="67"/>
        <v>53.384375000000006</v>
      </c>
      <c r="E1081">
        <v>5.4420000000000003E-2</v>
      </c>
      <c r="F1081">
        <f t="shared" si="64"/>
        <v>-0.32126700000000025</v>
      </c>
      <c r="G1081">
        <f t="shared" si="66"/>
        <v>-0.32175328125000058</v>
      </c>
      <c r="H1081">
        <f t="shared" si="65"/>
        <v>3.7357295987887063E-2</v>
      </c>
      <c r="I1081">
        <f t="shared" si="65"/>
        <v>3.6871014737886731E-2</v>
      </c>
    </row>
    <row r="1082" spans="1:9" x14ac:dyDescent="0.3">
      <c r="A1082">
        <v>3</v>
      </c>
      <c r="B1082">
        <v>328</v>
      </c>
      <c r="C1082">
        <v>53.37</v>
      </c>
      <c r="D1082">
        <f t="shared" si="67"/>
        <v>53.390625</v>
      </c>
      <c r="E1082">
        <v>5.416E-2</v>
      </c>
      <c r="F1082">
        <f t="shared" si="64"/>
        <v>-0.32041549999999974</v>
      </c>
      <c r="G1082">
        <f t="shared" si="66"/>
        <v>-0.32270796875000002</v>
      </c>
      <c r="H1082">
        <f t="shared" si="65"/>
        <v>3.8208795987887567E-2</v>
      </c>
      <c r="I1082">
        <f t="shared" si="65"/>
        <v>3.5916327237887291E-2</v>
      </c>
    </row>
    <row r="1083" spans="1:9" x14ac:dyDescent="0.3">
      <c r="A1083">
        <v>3</v>
      </c>
      <c r="B1083">
        <v>329</v>
      </c>
      <c r="C1083">
        <v>53.36</v>
      </c>
      <c r="D1083">
        <f t="shared" si="67"/>
        <v>53.388125000000002</v>
      </c>
      <c r="E1083">
        <v>5.3940000000000002E-2</v>
      </c>
      <c r="F1083">
        <f t="shared" si="64"/>
        <v>-0.31952399999999992</v>
      </c>
      <c r="G1083">
        <f t="shared" si="66"/>
        <v>-0.32265009375000026</v>
      </c>
      <c r="H1083">
        <f t="shared" si="65"/>
        <v>3.910029598788739E-2</v>
      </c>
      <c r="I1083">
        <f t="shared" si="65"/>
        <v>3.5974202237887054E-2</v>
      </c>
    </row>
    <row r="1084" spans="1:9" x14ac:dyDescent="0.3">
      <c r="A1084">
        <v>3</v>
      </c>
      <c r="B1084">
        <v>330</v>
      </c>
      <c r="C1084">
        <v>53.39</v>
      </c>
      <c r="D1084">
        <f t="shared" si="67"/>
        <v>53.388750000000002</v>
      </c>
      <c r="E1084">
        <v>5.2299999999999999E-2</v>
      </c>
      <c r="F1084">
        <f t="shared" si="64"/>
        <v>-0.32449850000000002</v>
      </c>
      <c r="G1084">
        <f t="shared" si="66"/>
        <v>-0.3243595625000002</v>
      </c>
      <c r="H1084">
        <f t="shared" si="65"/>
        <v>3.4125795987887286E-2</v>
      </c>
      <c r="I1084">
        <f t="shared" si="65"/>
        <v>3.4264733487887111E-2</v>
      </c>
    </row>
    <row r="1085" spans="1:9" x14ac:dyDescent="0.3">
      <c r="A1085">
        <v>3</v>
      </c>
      <c r="B1085">
        <v>331</v>
      </c>
      <c r="C1085">
        <v>53.42</v>
      </c>
      <c r="D1085">
        <f t="shared" si="67"/>
        <v>53.391874999999992</v>
      </c>
      <c r="E1085">
        <v>5.5160000000000001E-2</v>
      </c>
      <c r="F1085">
        <f t="shared" si="64"/>
        <v>-0.32497300000000018</v>
      </c>
      <c r="G1085">
        <f t="shared" si="66"/>
        <v>-0.32184690624999912</v>
      </c>
      <c r="H1085">
        <f t="shared" si="65"/>
        <v>3.3651295987887131E-2</v>
      </c>
      <c r="I1085">
        <f t="shared" si="65"/>
        <v>3.6777389737888189E-2</v>
      </c>
    </row>
    <row r="1086" spans="1:9" x14ac:dyDescent="0.3">
      <c r="A1086">
        <v>3</v>
      </c>
      <c r="B1086">
        <v>332</v>
      </c>
      <c r="C1086">
        <v>53.4</v>
      </c>
      <c r="D1086">
        <f t="shared" si="67"/>
        <v>53.389999999999993</v>
      </c>
      <c r="E1086">
        <v>5.2019999999999997E-2</v>
      </c>
      <c r="F1086">
        <f t="shared" si="64"/>
        <v>-0.32588999999999985</v>
      </c>
      <c r="G1086">
        <f t="shared" si="66"/>
        <v>-0.32477849999999925</v>
      </c>
      <c r="H1086">
        <f t="shared" si="65"/>
        <v>3.2734295987887463E-2</v>
      </c>
      <c r="I1086">
        <f t="shared" si="65"/>
        <v>3.3845795987888061E-2</v>
      </c>
    </row>
    <row r="1087" spans="1:9" x14ac:dyDescent="0.3">
      <c r="A1087">
        <v>3</v>
      </c>
      <c r="B1087">
        <v>333</v>
      </c>
      <c r="C1087">
        <v>53.39</v>
      </c>
      <c r="D1087">
        <f t="shared" si="67"/>
        <v>53.387499999999996</v>
      </c>
      <c r="E1087">
        <v>5.4859999999999999E-2</v>
      </c>
      <c r="F1087">
        <f t="shared" si="64"/>
        <v>-0.32193850000000002</v>
      </c>
      <c r="G1087">
        <f t="shared" si="66"/>
        <v>-0.32166062499999948</v>
      </c>
      <c r="H1087">
        <f t="shared" si="65"/>
        <v>3.6685795987887293E-2</v>
      </c>
      <c r="I1087">
        <f t="shared" si="65"/>
        <v>3.6963670987887831E-2</v>
      </c>
    </row>
    <row r="1088" spans="1:9" x14ac:dyDescent="0.3">
      <c r="A1088">
        <v>3</v>
      </c>
      <c r="B1088">
        <v>334</v>
      </c>
      <c r="C1088">
        <v>53.38</v>
      </c>
      <c r="D1088">
        <f t="shared" si="67"/>
        <v>53.38624999999999</v>
      </c>
      <c r="E1088">
        <v>5.2229999999999999E-2</v>
      </c>
      <c r="F1088">
        <f t="shared" si="64"/>
        <v>-0.32345700000000027</v>
      </c>
      <c r="G1088">
        <f t="shared" si="66"/>
        <v>-0.32415168749999884</v>
      </c>
      <c r="H1088">
        <f t="shared" si="65"/>
        <v>3.5167295987887037E-2</v>
      </c>
      <c r="I1088">
        <f t="shared" si="65"/>
        <v>3.4472608487888468E-2</v>
      </c>
    </row>
    <row r="1089" spans="1:9" x14ac:dyDescent="0.3">
      <c r="A1089">
        <v>3</v>
      </c>
      <c r="B1089">
        <v>335</v>
      </c>
      <c r="C1089">
        <v>53.38</v>
      </c>
      <c r="D1089">
        <f t="shared" si="67"/>
        <v>53.384999999999998</v>
      </c>
      <c r="E1089">
        <v>5.4809999999999998E-2</v>
      </c>
      <c r="F1089">
        <f t="shared" si="64"/>
        <v>-0.3208770000000003</v>
      </c>
      <c r="G1089">
        <f t="shared" si="66"/>
        <v>-0.32143274999999982</v>
      </c>
      <c r="H1089">
        <f t="shared" si="65"/>
        <v>3.7747295987887008E-2</v>
      </c>
      <c r="I1089">
        <f t="shared" si="65"/>
        <v>3.7191545987887487E-2</v>
      </c>
    </row>
    <row r="1090" spans="1:9" x14ac:dyDescent="0.3">
      <c r="A1090">
        <v>3</v>
      </c>
      <c r="B1090">
        <v>336</v>
      </c>
      <c r="C1090">
        <v>53.4</v>
      </c>
      <c r="D1090">
        <f t="shared" si="67"/>
        <v>53.388124999999995</v>
      </c>
      <c r="E1090">
        <v>5.2330000000000002E-2</v>
      </c>
      <c r="F1090">
        <f t="shared" si="64"/>
        <v>-0.32557999999999987</v>
      </c>
      <c r="G1090">
        <f t="shared" si="66"/>
        <v>-0.32426009374999948</v>
      </c>
      <c r="H1090">
        <f t="shared" si="65"/>
        <v>3.304429598788744E-2</v>
      </c>
      <c r="I1090">
        <f t="shared" si="65"/>
        <v>3.4364202237887831E-2</v>
      </c>
    </row>
    <row r="1091" spans="1:9" x14ac:dyDescent="0.3">
      <c r="A1091">
        <v>3</v>
      </c>
      <c r="B1091">
        <v>337</v>
      </c>
      <c r="C1091">
        <v>53.43</v>
      </c>
      <c r="D1091">
        <f t="shared" si="67"/>
        <v>53.387499999999989</v>
      </c>
      <c r="E1091">
        <v>5.5109999999999999E-2</v>
      </c>
      <c r="F1091">
        <f t="shared" si="64"/>
        <v>-0.32613449999999999</v>
      </c>
      <c r="G1091">
        <f t="shared" si="66"/>
        <v>-0.32141062499999873</v>
      </c>
      <c r="H1091">
        <f t="shared" si="65"/>
        <v>3.2489795987887315E-2</v>
      </c>
      <c r="I1091">
        <f t="shared" si="65"/>
        <v>3.7213670987888581E-2</v>
      </c>
    </row>
    <row r="1092" spans="1:9" x14ac:dyDescent="0.3">
      <c r="A1092">
        <v>3</v>
      </c>
      <c r="B1092">
        <v>338</v>
      </c>
      <c r="C1092">
        <v>53.39</v>
      </c>
      <c r="D1092">
        <f t="shared" si="67"/>
        <v>53.391249999999992</v>
      </c>
      <c r="E1092">
        <v>5.2699999999999997E-2</v>
      </c>
      <c r="F1092">
        <f t="shared" si="64"/>
        <v>-0.32409850000000007</v>
      </c>
      <c r="G1092">
        <f t="shared" si="66"/>
        <v>-0.32423743749999911</v>
      </c>
      <c r="H1092">
        <f t="shared" si="65"/>
        <v>3.4525795987887242E-2</v>
      </c>
      <c r="I1092">
        <f t="shared" si="65"/>
        <v>3.4386858487888194E-2</v>
      </c>
    </row>
    <row r="1093" spans="1:9" x14ac:dyDescent="0.3">
      <c r="A1093">
        <v>3</v>
      </c>
      <c r="B1093">
        <v>339</v>
      </c>
      <c r="C1093">
        <v>53.39</v>
      </c>
      <c r="D1093">
        <f t="shared" si="67"/>
        <v>53.386874999999996</v>
      </c>
      <c r="E1093">
        <v>5.5359999999999999E-2</v>
      </c>
      <c r="F1093">
        <f t="shared" si="64"/>
        <v>-0.32143850000000002</v>
      </c>
      <c r="G1093">
        <f t="shared" si="66"/>
        <v>-0.32109115624999957</v>
      </c>
      <c r="H1093">
        <f t="shared" si="65"/>
        <v>3.7185795987887293E-2</v>
      </c>
      <c r="I1093">
        <f t="shared" si="65"/>
        <v>3.7533139737887744E-2</v>
      </c>
    </row>
    <row r="1094" spans="1:9" x14ac:dyDescent="0.3">
      <c r="A1094">
        <v>3</v>
      </c>
      <c r="B1094">
        <v>340</v>
      </c>
      <c r="C1094">
        <v>53.35</v>
      </c>
      <c r="D1094">
        <f t="shared" si="67"/>
        <v>53.384999999999998</v>
      </c>
      <c r="E1094">
        <v>5.2830000000000002E-2</v>
      </c>
      <c r="F1094">
        <f t="shared" ref="F1094:F1157" si="68">(50-C1094)*$H$1+E1094</f>
        <v>-0.31952250000000015</v>
      </c>
      <c r="G1094">
        <f t="shared" si="66"/>
        <v>-0.3234127499999998</v>
      </c>
      <c r="H1094">
        <f t="shared" ref="H1094:I1157" si="69">F1094-$H$2</f>
        <v>3.9101795987887156E-2</v>
      </c>
      <c r="I1094">
        <f t="shared" si="69"/>
        <v>3.5211545987887505E-2</v>
      </c>
    </row>
    <row r="1095" spans="1:9" x14ac:dyDescent="0.3">
      <c r="A1095">
        <v>3</v>
      </c>
      <c r="B1095">
        <v>341</v>
      </c>
      <c r="C1095">
        <v>53.4</v>
      </c>
      <c r="D1095">
        <f t="shared" si="67"/>
        <v>53.388124999999995</v>
      </c>
      <c r="E1095">
        <v>5.5390000000000002E-2</v>
      </c>
      <c r="F1095">
        <f t="shared" si="68"/>
        <v>-0.32251999999999986</v>
      </c>
      <c r="G1095">
        <f t="shared" si="66"/>
        <v>-0.32120009374999947</v>
      </c>
      <c r="H1095">
        <f t="shared" si="69"/>
        <v>3.6104295987887447E-2</v>
      </c>
      <c r="I1095">
        <f t="shared" si="69"/>
        <v>3.7424202237887838E-2</v>
      </c>
    </row>
    <row r="1096" spans="1:9" x14ac:dyDescent="0.3">
      <c r="A1096">
        <v>3</v>
      </c>
      <c r="B1096">
        <v>342</v>
      </c>
      <c r="C1096">
        <v>53.36</v>
      </c>
      <c r="D1096">
        <f t="shared" si="67"/>
        <v>53.386874999999996</v>
      </c>
      <c r="E1096">
        <v>5.2940000000000001E-2</v>
      </c>
      <c r="F1096">
        <f t="shared" si="68"/>
        <v>-0.32052399999999992</v>
      </c>
      <c r="G1096">
        <f t="shared" si="66"/>
        <v>-0.3235111562499996</v>
      </c>
      <c r="H1096">
        <f t="shared" si="69"/>
        <v>3.8100295987887389E-2</v>
      </c>
      <c r="I1096">
        <f t="shared" si="69"/>
        <v>3.5113139737887711E-2</v>
      </c>
    </row>
    <row r="1097" spans="1:9" x14ac:dyDescent="0.3">
      <c r="A1097">
        <v>3</v>
      </c>
      <c r="B1097">
        <v>343</v>
      </c>
      <c r="C1097">
        <v>53.4</v>
      </c>
      <c r="D1097">
        <f t="shared" si="67"/>
        <v>53.388124999999995</v>
      </c>
      <c r="E1097">
        <v>5.4190000000000002E-2</v>
      </c>
      <c r="F1097">
        <f t="shared" si="68"/>
        <v>-0.32371999999999984</v>
      </c>
      <c r="G1097">
        <f t="shared" si="66"/>
        <v>-0.32240009374999945</v>
      </c>
      <c r="H1097">
        <f t="shared" si="69"/>
        <v>3.4904295987887468E-2</v>
      </c>
      <c r="I1097">
        <f t="shared" si="69"/>
        <v>3.6224202237887859E-2</v>
      </c>
    </row>
    <row r="1098" spans="1:9" x14ac:dyDescent="0.3">
      <c r="A1098">
        <v>3</v>
      </c>
      <c r="B1098">
        <v>344</v>
      </c>
      <c r="C1098">
        <v>53.38</v>
      </c>
      <c r="D1098">
        <f t="shared" si="67"/>
        <v>53.388750000000002</v>
      </c>
      <c r="E1098">
        <v>5.2089999999999997E-2</v>
      </c>
      <c r="F1098">
        <f t="shared" si="68"/>
        <v>-0.32359700000000025</v>
      </c>
      <c r="G1098">
        <f t="shared" si="66"/>
        <v>-0.32456956250000024</v>
      </c>
      <c r="H1098">
        <f t="shared" si="69"/>
        <v>3.5027295987887064E-2</v>
      </c>
      <c r="I1098">
        <f t="shared" si="69"/>
        <v>3.4054733487887068E-2</v>
      </c>
    </row>
    <row r="1099" spans="1:9" x14ac:dyDescent="0.3">
      <c r="A1099">
        <v>3</v>
      </c>
      <c r="B1099">
        <v>345</v>
      </c>
      <c r="C1099">
        <v>53.4</v>
      </c>
      <c r="D1099">
        <f t="shared" si="67"/>
        <v>53.391249999999999</v>
      </c>
      <c r="E1099">
        <v>5.459E-2</v>
      </c>
      <c r="F1099">
        <f t="shared" si="68"/>
        <v>-0.32331999999999983</v>
      </c>
      <c r="G1099">
        <f t="shared" si="66"/>
        <v>-0.32234743749999994</v>
      </c>
      <c r="H1099">
        <f t="shared" si="69"/>
        <v>3.530429598788748E-2</v>
      </c>
      <c r="I1099">
        <f t="shared" si="69"/>
        <v>3.6276858487887365E-2</v>
      </c>
    </row>
    <row r="1100" spans="1:9" x14ac:dyDescent="0.3">
      <c r="A1100">
        <v>3</v>
      </c>
      <c r="B1100">
        <v>346</v>
      </c>
      <c r="C1100">
        <v>53.44</v>
      </c>
      <c r="D1100">
        <f t="shared" si="67"/>
        <v>53.394374999999997</v>
      </c>
      <c r="E1100">
        <v>5.1970000000000002E-2</v>
      </c>
      <c r="F1100">
        <f t="shared" si="68"/>
        <v>-0.33038599999999974</v>
      </c>
      <c r="G1100">
        <f t="shared" si="66"/>
        <v>-0.32531478124999957</v>
      </c>
      <c r="H1100">
        <f t="shared" si="69"/>
        <v>2.8238295987887574E-2</v>
      </c>
      <c r="I1100">
        <f t="shared" si="69"/>
        <v>3.3309514737887735E-2</v>
      </c>
    </row>
    <row r="1101" spans="1:9" x14ac:dyDescent="0.3">
      <c r="A1101">
        <v>3</v>
      </c>
      <c r="B1101">
        <v>347</v>
      </c>
      <c r="C1101">
        <v>53.31</v>
      </c>
      <c r="D1101">
        <f t="shared" si="67"/>
        <v>53.387499999999989</v>
      </c>
      <c r="E1101">
        <v>5.4890000000000001E-2</v>
      </c>
      <c r="F1101">
        <f t="shared" si="68"/>
        <v>-0.31301650000000025</v>
      </c>
      <c r="G1101">
        <f t="shared" si="66"/>
        <v>-0.32163062499999873</v>
      </c>
      <c r="H1101">
        <f t="shared" si="69"/>
        <v>4.5607795987887056E-2</v>
      </c>
      <c r="I1101">
        <f t="shared" si="69"/>
        <v>3.6993670987888583E-2</v>
      </c>
    </row>
    <row r="1102" spans="1:9" x14ac:dyDescent="0.3">
      <c r="A1102">
        <v>3</v>
      </c>
      <c r="B1102">
        <v>348</v>
      </c>
      <c r="C1102">
        <v>53.3</v>
      </c>
      <c r="D1102">
        <f t="shared" si="67"/>
        <v>53.381249999999994</v>
      </c>
      <c r="E1102">
        <v>5.2519999999999997E-2</v>
      </c>
      <c r="F1102">
        <f t="shared" si="68"/>
        <v>-0.31427499999999969</v>
      </c>
      <c r="G1102">
        <f t="shared" si="66"/>
        <v>-0.32330593749999936</v>
      </c>
      <c r="H1102">
        <f t="shared" si="69"/>
        <v>4.4349295987887616E-2</v>
      </c>
      <c r="I1102">
        <f t="shared" si="69"/>
        <v>3.5318358487887946E-2</v>
      </c>
    </row>
    <row r="1103" spans="1:9" x14ac:dyDescent="0.3">
      <c r="A1103">
        <v>3</v>
      </c>
      <c r="B1103">
        <v>349</v>
      </c>
      <c r="C1103">
        <v>53.41</v>
      </c>
      <c r="D1103">
        <f t="shared" si="67"/>
        <v>53.382499999999986</v>
      </c>
      <c r="E1103">
        <v>5.4949999999999999E-2</v>
      </c>
      <c r="F1103">
        <f t="shared" si="68"/>
        <v>-0.32407149999999962</v>
      </c>
      <c r="G1103">
        <f t="shared" si="66"/>
        <v>-0.32101487499999842</v>
      </c>
      <c r="H1103">
        <f t="shared" si="69"/>
        <v>3.4552795987887686E-2</v>
      </c>
      <c r="I1103">
        <f t="shared" si="69"/>
        <v>3.7609420987888886E-2</v>
      </c>
    </row>
    <row r="1104" spans="1:9" x14ac:dyDescent="0.3">
      <c r="A1104">
        <v>3</v>
      </c>
      <c r="B1104">
        <v>350</v>
      </c>
      <c r="C1104">
        <v>53.33</v>
      </c>
      <c r="D1104">
        <f t="shared" si="67"/>
        <v>53.379374999999996</v>
      </c>
      <c r="E1104">
        <v>5.2359999999999997E-2</v>
      </c>
      <c r="F1104">
        <f t="shared" si="68"/>
        <v>-0.31776949999999982</v>
      </c>
      <c r="G1104">
        <f t="shared" ref="G1104:G1167" si="70">(50-D1104)*$H$1+E1104</f>
        <v>-0.32325753124999956</v>
      </c>
      <c r="H1104">
        <f t="shared" si="69"/>
        <v>4.0854795987887493E-2</v>
      </c>
      <c r="I1104">
        <f t="shared" si="69"/>
        <v>3.5366764737887746E-2</v>
      </c>
    </row>
    <row r="1105" spans="1:9" x14ac:dyDescent="0.3">
      <c r="A1105">
        <v>3</v>
      </c>
      <c r="B1105">
        <v>351</v>
      </c>
      <c r="C1105">
        <v>53.41</v>
      </c>
      <c r="D1105">
        <f t="shared" si="67"/>
        <v>53.381249999999987</v>
      </c>
      <c r="E1105">
        <v>5.5419999999999997E-2</v>
      </c>
      <c r="F1105">
        <f t="shared" si="68"/>
        <v>-0.32360149999999965</v>
      </c>
      <c r="G1105">
        <f t="shared" si="70"/>
        <v>-0.32040593749999857</v>
      </c>
      <c r="H1105">
        <f t="shared" si="69"/>
        <v>3.5022795987887656E-2</v>
      </c>
      <c r="I1105">
        <f t="shared" si="69"/>
        <v>3.8218358487888737E-2</v>
      </c>
    </row>
    <row r="1106" spans="1:9" x14ac:dyDescent="0.3">
      <c r="A1106">
        <v>3</v>
      </c>
      <c r="B1106">
        <v>352</v>
      </c>
      <c r="C1106">
        <v>53.36</v>
      </c>
      <c r="D1106">
        <f t="shared" si="67"/>
        <v>53.378749999999997</v>
      </c>
      <c r="E1106">
        <v>5.2339999999999998E-2</v>
      </c>
      <c r="F1106">
        <f t="shared" si="68"/>
        <v>-0.32112399999999991</v>
      </c>
      <c r="G1106">
        <f t="shared" si="70"/>
        <v>-0.32320806249999962</v>
      </c>
      <c r="H1106">
        <f t="shared" si="69"/>
        <v>3.75002959878874E-2</v>
      </c>
      <c r="I1106">
        <f t="shared" si="69"/>
        <v>3.5416233487887694E-2</v>
      </c>
    </row>
    <row r="1107" spans="1:9" x14ac:dyDescent="0.3">
      <c r="A1107">
        <v>3</v>
      </c>
      <c r="B1107">
        <v>353</v>
      </c>
      <c r="C1107">
        <v>53.38</v>
      </c>
      <c r="D1107">
        <f t="shared" si="67"/>
        <v>53.375624999999992</v>
      </c>
      <c r="E1107">
        <v>5.4870000000000002E-2</v>
      </c>
      <c r="F1107">
        <f t="shared" si="68"/>
        <v>-0.32081700000000024</v>
      </c>
      <c r="G1107">
        <f t="shared" si="70"/>
        <v>-0.32033071874999919</v>
      </c>
      <c r="H1107">
        <f t="shared" si="69"/>
        <v>3.7807295987887068E-2</v>
      </c>
      <c r="I1107">
        <f t="shared" si="69"/>
        <v>3.8293577237888121E-2</v>
      </c>
    </row>
    <row r="1108" spans="1:9" x14ac:dyDescent="0.3">
      <c r="A1108">
        <v>3</v>
      </c>
      <c r="B1108">
        <v>354</v>
      </c>
      <c r="C1108">
        <v>53.4</v>
      </c>
      <c r="D1108">
        <f t="shared" si="67"/>
        <v>53.376249999999992</v>
      </c>
      <c r="E1108">
        <v>5.1869999999999999E-2</v>
      </c>
      <c r="F1108">
        <f t="shared" si="68"/>
        <v>-0.32603999999999989</v>
      </c>
      <c r="G1108">
        <f t="shared" si="70"/>
        <v>-0.3234001874999991</v>
      </c>
      <c r="H1108">
        <f t="shared" si="69"/>
        <v>3.2584295987887424E-2</v>
      </c>
      <c r="I1108">
        <f t="shared" si="69"/>
        <v>3.5224108487888206E-2</v>
      </c>
    </row>
    <row r="1109" spans="1:9" x14ac:dyDescent="0.3">
      <c r="A1109">
        <v>3</v>
      </c>
      <c r="B1109">
        <v>355</v>
      </c>
      <c r="C1109">
        <v>53.45</v>
      </c>
      <c r="D1109">
        <f t="shared" ref="D1109:D1172" si="71">AVERAGE(C1094:C1109)</f>
        <v>53.38</v>
      </c>
      <c r="E1109">
        <v>5.4949999999999999E-2</v>
      </c>
      <c r="F1109">
        <f t="shared" si="68"/>
        <v>-0.3285175000000003</v>
      </c>
      <c r="G1109">
        <f t="shared" si="70"/>
        <v>-0.32073700000000027</v>
      </c>
      <c r="H1109">
        <f t="shared" si="69"/>
        <v>3.0106795987887014E-2</v>
      </c>
      <c r="I1109">
        <f t="shared" si="69"/>
        <v>3.7887295987887037E-2</v>
      </c>
    </row>
    <row r="1110" spans="1:9" x14ac:dyDescent="0.3">
      <c r="A1110">
        <v>3</v>
      </c>
      <c r="B1110">
        <v>356</v>
      </c>
      <c r="C1110">
        <v>53.33</v>
      </c>
      <c r="D1110">
        <f t="shared" si="71"/>
        <v>53.378750000000004</v>
      </c>
      <c r="E1110">
        <v>5.2109999999999997E-2</v>
      </c>
      <c r="F1110">
        <f t="shared" si="68"/>
        <v>-0.31801949999999984</v>
      </c>
      <c r="G1110">
        <f t="shared" si="70"/>
        <v>-0.3234380625000004</v>
      </c>
      <c r="H1110">
        <f t="shared" si="69"/>
        <v>4.0604795987887465E-2</v>
      </c>
      <c r="I1110">
        <f t="shared" si="69"/>
        <v>3.5186233487886909E-2</v>
      </c>
    </row>
    <row r="1111" spans="1:9" x14ac:dyDescent="0.3">
      <c r="A1111">
        <v>3</v>
      </c>
      <c r="B1111">
        <v>357</v>
      </c>
      <c r="C1111">
        <v>53.4</v>
      </c>
      <c r="D1111">
        <f t="shared" si="71"/>
        <v>53.378750000000004</v>
      </c>
      <c r="E1111">
        <v>5.5059999999999998E-2</v>
      </c>
      <c r="F1111">
        <f t="shared" si="68"/>
        <v>-0.32284999999999986</v>
      </c>
      <c r="G1111">
        <f t="shared" si="70"/>
        <v>-0.32048806250000039</v>
      </c>
      <c r="H1111">
        <f t="shared" si="69"/>
        <v>3.577429598788745E-2</v>
      </c>
      <c r="I1111">
        <f t="shared" si="69"/>
        <v>3.8136233487886917E-2</v>
      </c>
    </row>
    <row r="1112" spans="1:9" x14ac:dyDescent="0.3">
      <c r="A1112">
        <v>3</v>
      </c>
      <c r="B1112">
        <v>358</v>
      </c>
      <c r="C1112">
        <v>53.41</v>
      </c>
      <c r="D1112">
        <f t="shared" si="71"/>
        <v>53.381875000000001</v>
      </c>
      <c r="E1112">
        <v>5.2589999999999998E-2</v>
      </c>
      <c r="F1112">
        <f t="shared" si="68"/>
        <v>-0.32643149999999965</v>
      </c>
      <c r="G1112">
        <f t="shared" si="70"/>
        <v>-0.32330540625000004</v>
      </c>
      <c r="H1112">
        <f t="shared" si="69"/>
        <v>3.2192795987887657E-2</v>
      </c>
      <c r="I1112">
        <f t="shared" si="69"/>
        <v>3.5318889737887271E-2</v>
      </c>
    </row>
    <row r="1113" spans="1:9" x14ac:dyDescent="0.3">
      <c r="A1113">
        <v>3</v>
      </c>
      <c r="B1113">
        <v>359</v>
      </c>
      <c r="C1113">
        <v>53.39</v>
      </c>
      <c r="D1113">
        <f t="shared" si="71"/>
        <v>53.381250000000001</v>
      </c>
      <c r="E1113">
        <v>5.5660000000000001E-2</v>
      </c>
      <c r="F1113">
        <f t="shared" si="68"/>
        <v>-0.32113850000000005</v>
      </c>
      <c r="G1113">
        <f t="shared" si="70"/>
        <v>-0.32016593750000016</v>
      </c>
      <c r="H1113">
        <f t="shared" si="69"/>
        <v>3.748579598788726E-2</v>
      </c>
      <c r="I1113">
        <f t="shared" si="69"/>
        <v>3.8458358487887145E-2</v>
      </c>
    </row>
    <row r="1114" spans="1:9" x14ac:dyDescent="0.3">
      <c r="A1114">
        <v>3</v>
      </c>
      <c r="B1114">
        <v>360</v>
      </c>
      <c r="C1114">
        <v>53.34</v>
      </c>
      <c r="D1114">
        <f t="shared" si="71"/>
        <v>53.378750000000004</v>
      </c>
      <c r="E1114">
        <v>5.4019999999999999E-2</v>
      </c>
      <c r="F1114">
        <f t="shared" si="68"/>
        <v>-0.31722100000000036</v>
      </c>
      <c r="G1114">
        <f t="shared" si="70"/>
        <v>-0.32152806250000038</v>
      </c>
      <c r="H1114">
        <f t="shared" si="69"/>
        <v>4.1403295987886946E-2</v>
      </c>
      <c r="I1114">
        <f t="shared" si="69"/>
        <v>3.7096233487886932E-2</v>
      </c>
    </row>
    <row r="1115" spans="1:9" x14ac:dyDescent="0.3">
      <c r="A1115">
        <v>3</v>
      </c>
      <c r="B1115">
        <v>361</v>
      </c>
      <c r="C1115">
        <v>53.37</v>
      </c>
      <c r="D1115">
        <f t="shared" si="71"/>
        <v>53.376875000000005</v>
      </c>
      <c r="E1115">
        <v>5.2639999999999999E-2</v>
      </c>
      <c r="F1115">
        <f t="shared" si="68"/>
        <v>-0.32193549999999971</v>
      </c>
      <c r="G1115">
        <f t="shared" si="70"/>
        <v>-0.32269965625000058</v>
      </c>
      <c r="H1115">
        <f t="shared" si="69"/>
        <v>3.6688795987887601E-2</v>
      </c>
      <c r="I1115">
        <f t="shared" si="69"/>
        <v>3.5924639737886732E-2</v>
      </c>
    </row>
    <row r="1116" spans="1:9" x14ac:dyDescent="0.3">
      <c r="A1116">
        <v>3</v>
      </c>
      <c r="B1116">
        <v>362</v>
      </c>
      <c r="C1116">
        <v>53.31</v>
      </c>
      <c r="D1116">
        <f t="shared" si="71"/>
        <v>53.368749999999991</v>
      </c>
      <c r="E1116">
        <v>5.3620000000000001E-2</v>
      </c>
      <c r="F1116">
        <f t="shared" si="68"/>
        <v>-0.31428650000000025</v>
      </c>
      <c r="G1116">
        <f t="shared" si="70"/>
        <v>-0.32081656249999907</v>
      </c>
      <c r="H1116">
        <f t="shared" si="69"/>
        <v>4.4337795987887063E-2</v>
      </c>
      <c r="I1116">
        <f t="shared" si="69"/>
        <v>3.780773348788824E-2</v>
      </c>
    </row>
    <row r="1117" spans="1:9" x14ac:dyDescent="0.3">
      <c r="A1117">
        <v>3</v>
      </c>
      <c r="B1117">
        <v>363</v>
      </c>
      <c r="C1117">
        <v>53.39</v>
      </c>
      <c r="D1117">
        <f t="shared" si="71"/>
        <v>53.373749999999994</v>
      </c>
      <c r="E1117">
        <v>5.2420000000000001E-2</v>
      </c>
      <c r="F1117">
        <f t="shared" si="68"/>
        <v>-0.32437850000000001</v>
      </c>
      <c r="G1117">
        <f t="shared" si="70"/>
        <v>-0.32257231249999929</v>
      </c>
      <c r="H1117">
        <f t="shared" si="69"/>
        <v>3.4245795987887295E-2</v>
      </c>
      <c r="I1117">
        <f t="shared" si="69"/>
        <v>3.6051983487888017E-2</v>
      </c>
    </row>
    <row r="1118" spans="1:9" x14ac:dyDescent="0.3">
      <c r="A1118">
        <v>3</v>
      </c>
      <c r="B1118">
        <v>364</v>
      </c>
      <c r="C1118">
        <v>53.4</v>
      </c>
      <c r="D1118">
        <f t="shared" si="71"/>
        <v>53.379999999999995</v>
      </c>
      <c r="E1118">
        <v>5.3339999999999999E-2</v>
      </c>
      <c r="F1118">
        <f t="shared" si="68"/>
        <v>-0.32456999999999986</v>
      </c>
      <c r="G1118">
        <f t="shared" si="70"/>
        <v>-0.3223469999999995</v>
      </c>
      <c r="H1118">
        <f t="shared" si="69"/>
        <v>3.4054295987887451E-2</v>
      </c>
      <c r="I1118">
        <f t="shared" si="69"/>
        <v>3.6277295987887814E-2</v>
      </c>
    </row>
    <row r="1119" spans="1:9" x14ac:dyDescent="0.3">
      <c r="A1119">
        <v>3</v>
      </c>
      <c r="B1119">
        <v>365</v>
      </c>
      <c r="C1119">
        <v>53.37</v>
      </c>
      <c r="D1119">
        <f t="shared" si="71"/>
        <v>53.377499999999991</v>
      </c>
      <c r="E1119">
        <v>5.2420000000000001E-2</v>
      </c>
      <c r="F1119">
        <f t="shared" si="68"/>
        <v>-0.32215549999999971</v>
      </c>
      <c r="G1119">
        <f t="shared" si="70"/>
        <v>-0.32298912499999893</v>
      </c>
      <c r="H1119">
        <f t="shared" si="69"/>
        <v>3.6468795987887603E-2</v>
      </c>
      <c r="I1119">
        <f t="shared" si="69"/>
        <v>3.5635170987888376E-2</v>
      </c>
    </row>
    <row r="1120" spans="1:9" x14ac:dyDescent="0.3">
      <c r="A1120">
        <v>3</v>
      </c>
      <c r="B1120">
        <v>366</v>
      </c>
      <c r="C1120">
        <v>53.4</v>
      </c>
      <c r="D1120">
        <f t="shared" si="71"/>
        <v>53.381874999999994</v>
      </c>
      <c r="E1120">
        <v>5.3159999999999999E-2</v>
      </c>
      <c r="F1120">
        <f t="shared" si="68"/>
        <v>-0.32474999999999987</v>
      </c>
      <c r="G1120">
        <f t="shared" si="70"/>
        <v>-0.3227354062499993</v>
      </c>
      <c r="H1120">
        <f t="shared" si="69"/>
        <v>3.3874295987887437E-2</v>
      </c>
      <c r="I1120">
        <f t="shared" si="69"/>
        <v>3.5888889737888008E-2</v>
      </c>
    </row>
    <row r="1121" spans="1:9" x14ac:dyDescent="0.3">
      <c r="A1121">
        <v>3</v>
      </c>
      <c r="B1121">
        <v>367</v>
      </c>
      <c r="C1121">
        <v>53.34</v>
      </c>
      <c r="D1121">
        <f t="shared" si="71"/>
        <v>53.377500000000005</v>
      </c>
      <c r="E1121">
        <v>5.2330000000000002E-2</v>
      </c>
      <c r="F1121">
        <f t="shared" si="68"/>
        <v>-0.31891100000000039</v>
      </c>
      <c r="G1121">
        <f t="shared" si="70"/>
        <v>-0.32307912500000052</v>
      </c>
      <c r="H1121">
        <f t="shared" si="69"/>
        <v>3.9713295987886921E-2</v>
      </c>
      <c r="I1121">
        <f t="shared" si="69"/>
        <v>3.5545170987886787E-2</v>
      </c>
    </row>
    <row r="1122" spans="1:9" x14ac:dyDescent="0.3">
      <c r="A1122">
        <v>3</v>
      </c>
      <c r="B1122">
        <v>368</v>
      </c>
      <c r="C1122">
        <v>53.32</v>
      </c>
      <c r="D1122">
        <f t="shared" si="71"/>
        <v>53.375</v>
      </c>
      <c r="E1122">
        <v>5.3199999999999997E-2</v>
      </c>
      <c r="F1122">
        <f t="shared" si="68"/>
        <v>-0.31581800000000004</v>
      </c>
      <c r="G1122">
        <f t="shared" si="70"/>
        <v>-0.32193125</v>
      </c>
      <c r="H1122">
        <f t="shared" si="69"/>
        <v>4.2806295987887266E-2</v>
      </c>
      <c r="I1122">
        <f t="shared" si="69"/>
        <v>3.6693045987887307E-2</v>
      </c>
    </row>
    <row r="1123" spans="1:9" x14ac:dyDescent="0.3">
      <c r="A1123">
        <v>3</v>
      </c>
      <c r="B1123">
        <v>369</v>
      </c>
      <c r="C1123">
        <v>53.36</v>
      </c>
      <c r="D1123">
        <f t="shared" si="71"/>
        <v>53.373750000000008</v>
      </c>
      <c r="E1123">
        <v>5.2389999999999999E-2</v>
      </c>
      <c r="F1123">
        <f t="shared" si="68"/>
        <v>-0.32107399999999992</v>
      </c>
      <c r="G1123">
        <f t="shared" si="70"/>
        <v>-0.32260231250000093</v>
      </c>
      <c r="H1123">
        <f t="shared" si="69"/>
        <v>3.7550295987887394E-2</v>
      </c>
      <c r="I1123">
        <f t="shared" si="69"/>
        <v>3.6021983487886378E-2</v>
      </c>
    </row>
    <row r="1124" spans="1:9" x14ac:dyDescent="0.3">
      <c r="A1124">
        <v>3</v>
      </c>
      <c r="B1124">
        <v>370</v>
      </c>
      <c r="C1124">
        <v>53.38</v>
      </c>
      <c r="D1124">
        <f t="shared" si="71"/>
        <v>53.372500000000009</v>
      </c>
      <c r="E1124">
        <v>5.3109999999999997E-2</v>
      </c>
      <c r="F1124">
        <f t="shared" si="68"/>
        <v>-0.32257700000000028</v>
      </c>
      <c r="G1124">
        <f t="shared" si="70"/>
        <v>-0.32174337500000105</v>
      </c>
      <c r="H1124">
        <f t="shared" si="69"/>
        <v>3.6047295987887029E-2</v>
      </c>
      <c r="I1124">
        <f t="shared" si="69"/>
        <v>3.6880920987886257E-2</v>
      </c>
    </row>
    <row r="1125" spans="1:9" x14ac:dyDescent="0.3">
      <c r="A1125">
        <v>3</v>
      </c>
      <c r="B1125">
        <v>371</v>
      </c>
      <c r="C1125">
        <v>53.41</v>
      </c>
      <c r="D1125">
        <f t="shared" si="71"/>
        <v>53.37</v>
      </c>
      <c r="E1125">
        <v>5.2049999999999999E-2</v>
      </c>
      <c r="F1125">
        <f t="shared" si="68"/>
        <v>-0.32697149999999964</v>
      </c>
      <c r="G1125">
        <f t="shared" si="70"/>
        <v>-0.32252549999999974</v>
      </c>
      <c r="H1125">
        <f t="shared" si="69"/>
        <v>3.1652795987887672E-2</v>
      </c>
      <c r="I1125">
        <f t="shared" si="69"/>
        <v>3.6098795987887566E-2</v>
      </c>
    </row>
    <row r="1126" spans="1:9" x14ac:dyDescent="0.3">
      <c r="A1126">
        <v>3</v>
      </c>
      <c r="B1126">
        <v>372</v>
      </c>
      <c r="C1126">
        <v>53.42</v>
      </c>
      <c r="D1126">
        <f t="shared" si="71"/>
        <v>53.375624999999999</v>
      </c>
      <c r="E1126">
        <v>5.2920000000000002E-2</v>
      </c>
      <c r="F1126">
        <f t="shared" si="68"/>
        <v>-0.32721300000000014</v>
      </c>
      <c r="G1126">
        <f t="shared" si="70"/>
        <v>-0.32228071874999992</v>
      </c>
      <c r="H1126">
        <f t="shared" si="69"/>
        <v>3.1411295987887167E-2</v>
      </c>
      <c r="I1126">
        <f t="shared" si="69"/>
        <v>3.6343577237887392E-2</v>
      </c>
    </row>
    <row r="1127" spans="1:9" x14ac:dyDescent="0.3">
      <c r="A1127">
        <v>3</v>
      </c>
      <c r="B1127">
        <v>373</v>
      </c>
      <c r="C1127">
        <v>53.39</v>
      </c>
      <c r="D1127">
        <f t="shared" si="71"/>
        <v>53.374999999999993</v>
      </c>
      <c r="E1127">
        <v>5.169E-2</v>
      </c>
      <c r="F1127">
        <f t="shared" si="68"/>
        <v>-0.32510850000000002</v>
      </c>
      <c r="G1127">
        <f t="shared" si="70"/>
        <v>-0.32344124999999918</v>
      </c>
      <c r="H1127">
        <f t="shared" si="69"/>
        <v>3.3515795987887287E-2</v>
      </c>
      <c r="I1127">
        <f t="shared" si="69"/>
        <v>3.5183045987888129E-2</v>
      </c>
    </row>
    <row r="1128" spans="1:9" x14ac:dyDescent="0.3">
      <c r="A1128">
        <v>3</v>
      </c>
      <c r="B1128">
        <v>374</v>
      </c>
      <c r="C1128">
        <v>53.28</v>
      </c>
      <c r="D1128">
        <f t="shared" si="71"/>
        <v>53.366874999999993</v>
      </c>
      <c r="E1128">
        <v>5.2310000000000002E-2</v>
      </c>
      <c r="F1128">
        <f t="shared" si="68"/>
        <v>-0.3122620000000001</v>
      </c>
      <c r="G1128">
        <f t="shared" si="70"/>
        <v>-0.3219181562499992</v>
      </c>
      <c r="H1128">
        <f t="shared" si="69"/>
        <v>4.6362295987887214E-2</v>
      </c>
      <c r="I1128">
        <f t="shared" si="69"/>
        <v>3.670613973788811E-2</v>
      </c>
    </row>
    <row r="1129" spans="1:9" x14ac:dyDescent="0.3">
      <c r="A1129">
        <v>3</v>
      </c>
      <c r="B1129">
        <v>375</v>
      </c>
      <c r="C1129">
        <v>53.34</v>
      </c>
      <c r="D1129">
        <f t="shared" si="71"/>
        <v>53.363749999999989</v>
      </c>
      <c r="E1129">
        <v>5.1299999999999998E-2</v>
      </c>
      <c r="F1129">
        <f t="shared" si="68"/>
        <v>-0.31994100000000036</v>
      </c>
      <c r="G1129">
        <f t="shared" si="70"/>
        <v>-0.32258081249999876</v>
      </c>
      <c r="H1129">
        <f t="shared" si="69"/>
        <v>3.8683295987886945E-2</v>
      </c>
      <c r="I1129">
        <f t="shared" si="69"/>
        <v>3.604348348788855E-2</v>
      </c>
    </row>
    <row r="1130" spans="1:9" x14ac:dyDescent="0.3">
      <c r="A1130">
        <v>4</v>
      </c>
      <c r="B1130">
        <v>1</v>
      </c>
      <c r="C1130">
        <v>53.35</v>
      </c>
      <c r="D1130">
        <f t="shared" si="71"/>
        <v>53.364374999999995</v>
      </c>
      <c r="E1130">
        <v>5.0939999999999999E-2</v>
      </c>
      <c r="F1130">
        <f t="shared" si="68"/>
        <v>-0.32141250000000016</v>
      </c>
      <c r="G1130">
        <f t="shared" si="70"/>
        <v>-0.32301028124999953</v>
      </c>
      <c r="H1130">
        <f t="shared" si="69"/>
        <v>3.7211795987887153E-2</v>
      </c>
      <c r="I1130">
        <f t="shared" si="69"/>
        <v>3.5614014737887778E-2</v>
      </c>
    </row>
    <row r="1131" spans="1:9" x14ac:dyDescent="0.3">
      <c r="A1131">
        <v>4</v>
      </c>
      <c r="B1131">
        <v>2</v>
      </c>
      <c r="C1131">
        <v>53.39</v>
      </c>
      <c r="D1131">
        <f t="shared" si="71"/>
        <v>53.365625000000001</v>
      </c>
      <c r="E1131">
        <v>5.3940000000000002E-2</v>
      </c>
      <c r="F1131">
        <f t="shared" si="68"/>
        <v>-0.32285850000000005</v>
      </c>
      <c r="G1131">
        <f t="shared" si="70"/>
        <v>-0.32014921875000019</v>
      </c>
      <c r="H1131">
        <f t="shared" si="69"/>
        <v>3.5765795987887261E-2</v>
      </c>
      <c r="I1131">
        <f t="shared" si="69"/>
        <v>3.8475077237887123E-2</v>
      </c>
    </row>
    <row r="1132" spans="1:9" x14ac:dyDescent="0.3">
      <c r="A1132">
        <v>4</v>
      </c>
      <c r="B1132">
        <v>3</v>
      </c>
      <c r="C1132">
        <v>53.44</v>
      </c>
      <c r="D1132">
        <f t="shared" si="71"/>
        <v>53.373750000000001</v>
      </c>
      <c r="E1132">
        <v>5.0639999999999998E-2</v>
      </c>
      <c r="F1132">
        <f t="shared" si="68"/>
        <v>-0.33171599999999973</v>
      </c>
      <c r="G1132">
        <f t="shared" si="70"/>
        <v>-0.32435231250000013</v>
      </c>
      <c r="H1132">
        <f t="shared" si="69"/>
        <v>2.6908295987887576E-2</v>
      </c>
      <c r="I1132">
        <f t="shared" si="69"/>
        <v>3.4271983487887181E-2</v>
      </c>
    </row>
    <row r="1133" spans="1:9" x14ac:dyDescent="0.3">
      <c r="A1133">
        <v>4</v>
      </c>
      <c r="B1133">
        <v>4</v>
      </c>
      <c r="C1133">
        <v>53.48</v>
      </c>
      <c r="D1133">
        <f t="shared" si="71"/>
        <v>53.37937500000001</v>
      </c>
      <c r="E1133">
        <v>5.3920000000000003E-2</v>
      </c>
      <c r="F1133">
        <f t="shared" si="68"/>
        <v>-0.33288199999999962</v>
      </c>
      <c r="G1133">
        <f t="shared" si="70"/>
        <v>-0.32169753125000111</v>
      </c>
      <c r="H1133">
        <f t="shared" si="69"/>
        <v>2.5742295987887687E-2</v>
      </c>
      <c r="I1133">
        <f t="shared" si="69"/>
        <v>3.6926764737886197E-2</v>
      </c>
    </row>
    <row r="1134" spans="1:9" x14ac:dyDescent="0.3">
      <c r="A1134">
        <v>4</v>
      </c>
      <c r="B1134">
        <v>5</v>
      </c>
      <c r="C1134">
        <v>53.41</v>
      </c>
      <c r="D1134">
        <f t="shared" si="71"/>
        <v>53.38</v>
      </c>
      <c r="E1134">
        <v>5.0909999999999997E-2</v>
      </c>
      <c r="F1134">
        <f t="shared" si="68"/>
        <v>-0.32811149999999961</v>
      </c>
      <c r="G1134">
        <f t="shared" si="70"/>
        <v>-0.32477700000000026</v>
      </c>
      <c r="H1134">
        <f t="shared" si="69"/>
        <v>3.0512795987887698E-2</v>
      </c>
      <c r="I1134">
        <f t="shared" si="69"/>
        <v>3.3847295987887049E-2</v>
      </c>
    </row>
    <row r="1135" spans="1:9" x14ac:dyDescent="0.3">
      <c r="A1135">
        <v>4</v>
      </c>
      <c r="B1135">
        <v>6</v>
      </c>
      <c r="C1135">
        <v>53.34</v>
      </c>
      <c r="D1135">
        <f t="shared" si="71"/>
        <v>53.378125000000011</v>
      </c>
      <c r="E1135">
        <v>5.389E-2</v>
      </c>
      <c r="F1135">
        <f t="shared" si="68"/>
        <v>-0.31735100000000038</v>
      </c>
      <c r="G1135">
        <f t="shared" si="70"/>
        <v>-0.32158859375000126</v>
      </c>
      <c r="H1135">
        <f t="shared" si="69"/>
        <v>4.1273295987886927E-2</v>
      </c>
      <c r="I1135">
        <f t="shared" si="69"/>
        <v>3.7035702237886048E-2</v>
      </c>
    </row>
    <row r="1136" spans="1:9" x14ac:dyDescent="0.3">
      <c r="A1136">
        <v>4</v>
      </c>
      <c r="B1136">
        <v>7</v>
      </c>
      <c r="C1136">
        <v>53.32</v>
      </c>
      <c r="D1136">
        <f t="shared" si="71"/>
        <v>53.373125000000009</v>
      </c>
      <c r="E1136">
        <v>5.092E-2</v>
      </c>
      <c r="F1136">
        <f t="shared" si="68"/>
        <v>-0.31809799999999999</v>
      </c>
      <c r="G1136">
        <f t="shared" si="70"/>
        <v>-0.32400284375000094</v>
      </c>
      <c r="H1136">
        <f t="shared" si="69"/>
        <v>4.0526295987887317E-2</v>
      </c>
      <c r="I1136">
        <f t="shared" si="69"/>
        <v>3.4621452237886374E-2</v>
      </c>
    </row>
    <row r="1137" spans="1:9" x14ac:dyDescent="0.3">
      <c r="A1137">
        <v>4</v>
      </c>
      <c r="B1137">
        <v>8</v>
      </c>
      <c r="C1137">
        <v>53.44</v>
      </c>
      <c r="D1137">
        <f t="shared" si="71"/>
        <v>53.379374999999996</v>
      </c>
      <c r="E1137">
        <v>5.4339999999999999E-2</v>
      </c>
      <c r="F1137">
        <f t="shared" si="68"/>
        <v>-0.32801599999999975</v>
      </c>
      <c r="G1137">
        <f t="shared" si="70"/>
        <v>-0.32127753124999958</v>
      </c>
      <c r="H1137">
        <f t="shared" si="69"/>
        <v>3.0608295987887557E-2</v>
      </c>
      <c r="I1137">
        <f t="shared" si="69"/>
        <v>3.7346764737887728E-2</v>
      </c>
    </row>
    <row r="1138" spans="1:9" x14ac:dyDescent="0.3">
      <c r="A1138">
        <v>4</v>
      </c>
      <c r="B1138">
        <v>9</v>
      </c>
      <c r="C1138">
        <v>53.42</v>
      </c>
      <c r="D1138">
        <f t="shared" si="71"/>
        <v>53.385624999999997</v>
      </c>
      <c r="E1138">
        <v>5.1610000000000003E-2</v>
      </c>
      <c r="F1138">
        <f t="shared" si="68"/>
        <v>-0.32852300000000018</v>
      </c>
      <c r="G1138">
        <f t="shared" si="70"/>
        <v>-0.32470221874999972</v>
      </c>
      <c r="H1138">
        <f t="shared" si="69"/>
        <v>3.0101295987887133E-2</v>
      </c>
      <c r="I1138">
        <f t="shared" si="69"/>
        <v>3.3922077237887593E-2</v>
      </c>
    </row>
    <row r="1139" spans="1:9" x14ac:dyDescent="0.3">
      <c r="A1139">
        <v>4</v>
      </c>
      <c r="B1139">
        <v>10</v>
      </c>
      <c r="C1139">
        <v>53.45</v>
      </c>
      <c r="D1139">
        <f t="shared" si="71"/>
        <v>53.391250000000007</v>
      </c>
      <c r="E1139">
        <v>5.4890000000000001E-2</v>
      </c>
      <c r="F1139">
        <f t="shared" si="68"/>
        <v>-0.3285775000000003</v>
      </c>
      <c r="G1139">
        <f t="shared" si="70"/>
        <v>-0.32204743750000075</v>
      </c>
      <c r="H1139">
        <f t="shared" si="69"/>
        <v>3.0046795987887009E-2</v>
      </c>
      <c r="I1139">
        <f t="shared" si="69"/>
        <v>3.6576858487886554E-2</v>
      </c>
    </row>
    <row r="1140" spans="1:9" x14ac:dyDescent="0.3">
      <c r="A1140">
        <v>4</v>
      </c>
      <c r="B1140">
        <v>11</v>
      </c>
      <c r="C1140">
        <v>53.39</v>
      </c>
      <c r="D1140">
        <f t="shared" si="71"/>
        <v>53.391875000000013</v>
      </c>
      <c r="E1140">
        <v>5.1700000000000003E-2</v>
      </c>
      <c r="F1140">
        <f t="shared" si="68"/>
        <v>-0.32509850000000001</v>
      </c>
      <c r="G1140">
        <f t="shared" si="70"/>
        <v>-0.32530690625000142</v>
      </c>
      <c r="H1140">
        <f t="shared" si="69"/>
        <v>3.3525795987887297E-2</v>
      </c>
      <c r="I1140">
        <f t="shared" si="69"/>
        <v>3.3317389737885894E-2</v>
      </c>
    </row>
    <row r="1141" spans="1:9" x14ac:dyDescent="0.3">
      <c r="A1141">
        <v>4</v>
      </c>
      <c r="B1141">
        <v>12</v>
      </c>
      <c r="C1141">
        <v>53.41</v>
      </c>
      <c r="D1141">
        <f t="shared" si="71"/>
        <v>53.391875000000006</v>
      </c>
      <c r="E1141">
        <v>5.475E-2</v>
      </c>
      <c r="F1141">
        <f t="shared" si="68"/>
        <v>-0.3242714999999996</v>
      </c>
      <c r="G1141">
        <f t="shared" si="70"/>
        <v>-0.32225690625000064</v>
      </c>
      <c r="H1141">
        <f t="shared" si="69"/>
        <v>3.4352795987887708E-2</v>
      </c>
      <c r="I1141">
        <f t="shared" si="69"/>
        <v>3.6367389737886668E-2</v>
      </c>
    </row>
    <row r="1142" spans="1:9" x14ac:dyDescent="0.3">
      <c r="A1142">
        <v>4</v>
      </c>
      <c r="B1142">
        <v>13</v>
      </c>
      <c r="C1142">
        <v>53.4</v>
      </c>
      <c r="D1142">
        <f t="shared" si="71"/>
        <v>53.390625</v>
      </c>
      <c r="E1142">
        <v>5.1619999999999999E-2</v>
      </c>
      <c r="F1142">
        <f t="shared" si="68"/>
        <v>-0.32628999999999986</v>
      </c>
      <c r="G1142">
        <f t="shared" si="70"/>
        <v>-0.32524796875</v>
      </c>
      <c r="H1142">
        <f t="shared" si="69"/>
        <v>3.2334295987887451E-2</v>
      </c>
      <c r="I1142">
        <f t="shared" si="69"/>
        <v>3.3376327237887304E-2</v>
      </c>
    </row>
    <row r="1143" spans="1:9" x14ac:dyDescent="0.3">
      <c r="A1143">
        <v>4</v>
      </c>
      <c r="B1143">
        <v>14</v>
      </c>
      <c r="C1143">
        <v>53.44</v>
      </c>
      <c r="D1143">
        <f t="shared" si="71"/>
        <v>53.393749999999997</v>
      </c>
      <c r="E1143">
        <v>5.355E-2</v>
      </c>
      <c r="F1143">
        <f t="shared" si="68"/>
        <v>-0.32880599999999977</v>
      </c>
      <c r="G1143">
        <f t="shared" si="70"/>
        <v>-0.32366531249999969</v>
      </c>
      <c r="H1143">
        <f t="shared" si="69"/>
        <v>2.9818295987887544E-2</v>
      </c>
      <c r="I1143">
        <f t="shared" si="69"/>
        <v>3.4958983487887618E-2</v>
      </c>
    </row>
    <row r="1144" spans="1:9" x14ac:dyDescent="0.3">
      <c r="A1144">
        <v>4</v>
      </c>
      <c r="B1144">
        <v>15</v>
      </c>
      <c r="C1144">
        <v>53.46</v>
      </c>
      <c r="D1144">
        <f t="shared" si="71"/>
        <v>53.405000000000001</v>
      </c>
      <c r="E1144">
        <v>5.2330000000000002E-2</v>
      </c>
      <c r="F1144">
        <f t="shared" si="68"/>
        <v>-0.33224900000000013</v>
      </c>
      <c r="G1144">
        <f t="shared" si="70"/>
        <v>-0.32613575000000011</v>
      </c>
      <c r="H1144">
        <f t="shared" si="69"/>
        <v>2.6375295987887182E-2</v>
      </c>
      <c r="I1144">
        <f t="shared" si="69"/>
        <v>3.2488545987887196E-2</v>
      </c>
    </row>
    <row r="1145" spans="1:9" x14ac:dyDescent="0.3">
      <c r="A1145">
        <v>4</v>
      </c>
      <c r="B1145">
        <v>16</v>
      </c>
      <c r="C1145">
        <v>53.46</v>
      </c>
      <c r="D1145">
        <f t="shared" si="71"/>
        <v>53.412499999999994</v>
      </c>
      <c r="E1145">
        <v>5.3409999999999999E-2</v>
      </c>
      <c r="F1145">
        <f t="shared" si="68"/>
        <v>-0.3311690000000001</v>
      </c>
      <c r="G1145">
        <f t="shared" si="70"/>
        <v>-0.32588937499999937</v>
      </c>
      <c r="H1145">
        <f t="shared" si="69"/>
        <v>2.7455295987887207E-2</v>
      </c>
      <c r="I1145">
        <f t="shared" si="69"/>
        <v>3.2734920987887939E-2</v>
      </c>
    </row>
    <row r="1146" spans="1:9" x14ac:dyDescent="0.3">
      <c r="A1146">
        <v>4</v>
      </c>
      <c r="B1146">
        <v>17</v>
      </c>
      <c r="C1146">
        <v>53.34</v>
      </c>
      <c r="D1146">
        <f t="shared" si="71"/>
        <v>53.411875000000002</v>
      </c>
      <c r="E1146">
        <v>5.2639999999999999E-2</v>
      </c>
      <c r="F1146">
        <f t="shared" si="68"/>
        <v>-0.31860100000000036</v>
      </c>
      <c r="G1146">
        <f t="shared" si="70"/>
        <v>-0.32658990625000017</v>
      </c>
      <c r="H1146">
        <f t="shared" si="69"/>
        <v>4.0023295987886953E-2</v>
      </c>
      <c r="I1146">
        <f t="shared" si="69"/>
        <v>3.2034389737887137E-2</v>
      </c>
    </row>
    <row r="1147" spans="1:9" x14ac:dyDescent="0.3">
      <c r="A1147">
        <v>4</v>
      </c>
      <c r="B1147">
        <v>18</v>
      </c>
      <c r="C1147">
        <v>53.41</v>
      </c>
      <c r="D1147">
        <f t="shared" si="71"/>
        <v>53.413125000000008</v>
      </c>
      <c r="E1147">
        <v>5.3859999999999998E-2</v>
      </c>
      <c r="F1147">
        <f t="shared" si="68"/>
        <v>-0.3251614999999996</v>
      </c>
      <c r="G1147">
        <f t="shared" si="70"/>
        <v>-0.32550884375000089</v>
      </c>
      <c r="H1147">
        <f t="shared" si="69"/>
        <v>3.3462795987887706E-2</v>
      </c>
      <c r="I1147">
        <f t="shared" si="69"/>
        <v>3.3115452237886422E-2</v>
      </c>
    </row>
    <row r="1148" spans="1:9" x14ac:dyDescent="0.3">
      <c r="A1148">
        <v>4</v>
      </c>
      <c r="B1148">
        <v>19</v>
      </c>
      <c r="C1148">
        <v>53.33</v>
      </c>
      <c r="D1148">
        <f t="shared" si="71"/>
        <v>53.406250000000007</v>
      </c>
      <c r="E1148">
        <v>5.2359999999999997E-2</v>
      </c>
      <c r="F1148">
        <f t="shared" si="68"/>
        <v>-0.31776949999999982</v>
      </c>
      <c r="G1148">
        <f t="shared" si="70"/>
        <v>-0.32624468750000074</v>
      </c>
      <c r="H1148">
        <f t="shared" si="69"/>
        <v>4.0854795987887493E-2</v>
      </c>
      <c r="I1148">
        <f t="shared" si="69"/>
        <v>3.2379608487886569E-2</v>
      </c>
    </row>
    <row r="1149" spans="1:9" x14ac:dyDescent="0.3">
      <c r="A1149">
        <v>4</v>
      </c>
      <c r="B1149">
        <v>20</v>
      </c>
      <c r="C1149">
        <v>53.33</v>
      </c>
      <c r="D1149">
        <f t="shared" si="71"/>
        <v>53.396875000000009</v>
      </c>
      <c r="E1149">
        <v>5.3269999999999998E-2</v>
      </c>
      <c r="F1149">
        <f t="shared" si="68"/>
        <v>-0.31685949999999985</v>
      </c>
      <c r="G1149">
        <f t="shared" si="70"/>
        <v>-0.32429265625000098</v>
      </c>
      <c r="H1149">
        <f t="shared" si="69"/>
        <v>4.176479598788746E-2</v>
      </c>
      <c r="I1149">
        <f t="shared" si="69"/>
        <v>3.4331639737886332E-2</v>
      </c>
    </row>
    <row r="1150" spans="1:9" x14ac:dyDescent="0.3">
      <c r="A1150">
        <v>4</v>
      </c>
      <c r="B1150">
        <v>21</v>
      </c>
      <c r="C1150">
        <v>53.37</v>
      </c>
      <c r="D1150">
        <f t="shared" si="71"/>
        <v>53.394375000000004</v>
      </c>
      <c r="E1150">
        <v>5.1920000000000001E-2</v>
      </c>
      <c r="F1150">
        <f t="shared" si="68"/>
        <v>-0.32265549999999971</v>
      </c>
      <c r="G1150">
        <f t="shared" si="70"/>
        <v>-0.3253647812500004</v>
      </c>
      <c r="H1150">
        <f t="shared" si="69"/>
        <v>3.5968795987887603E-2</v>
      </c>
      <c r="I1150">
        <f t="shared" si="69"/>
        <v>3.3259514737886908E-2</v>
      </c>
    </row>
    <row r="1151" spans="1:9" x14ac:dyDescent="0.3">
      <c r="A1151">
        <v>4</v>
      </c>
      <c r="B1151">
        <v>22</v>
      </c>
      <c r="C1151">
        <v>53.33</v>
      </c>
      <c r="D1151">
        <f t="shared" si="71"/>
        <v>53.393750000000004</v>
      </c>
      <c r="E1151">
        <v>5.3659999999999999E-2</v>
      </c>
      <c r="F1151">
        <f t="shared" si="68"/>
        <v>-0.31646949999999985</v>
      </c>
      <c r="G1151">
        <f t="shared" si="70"/>
        <v>-0.32355531250000047</v>
      </c>
      <c r="H1151">
        <f t="shared" si="69"/>
        <v>4.2154795987887461E-2</v>
      </c>
      <c r="I1151">
        <f t="shared" si="69"/>
        <v>3.506898348788684E-2</v>
      </c>
    </row>
    <row r="1152" spans="1:9" x14ac:dyDescent="0.3">
      <c r="A1152">
        <v>4</v>
      </c>
      <c r="B1152">
        <v>23</v>
      </c>
      <c r="C1152">
        <v>53.42</v>
      </c>
      <c r="D1152">
        <f t="shared" si="71"/>
        <v>53.4</v>
      </c>
      <c r="E1152">
        <v>5.1999999999999998E-2</v>
      </c>
      <c r="F1152">
        <f t="shared" si="68"/>
        <v>-0.32813300000000017</v>
      </c>
      <c r="G1152">
        <f t="shared" si="70"/>
        <v>-0.32590999999999987</v>
      </c>
      <c r="H1152">
        <f t="shared" si="69"/>
        <v>3.0491295987887135E-2</v>
      </c>
      <c r="I1152">
        <f t="shared" si="69"/>
        <v>3.2714295987887443E-2</v>
      </c>
    </row>
    <row r="1153" spans="1:9" x14ac:dyDescent="0.3">
      <c r="A1153">
        <v>4</v>
      </c>
      <c r="B1153">
        <v>24</v>
      </c>
      <c r="C1153">
        <v>53.35</v>
      </c>
      <c r="D1153">
        <f t="shared" si="71"/>
        <v>53.394375000000004</v>
      </c>
      <c r="E1153">
        <v>5.3749999999999999E-2</v>
      </c>
      <c r="F1153">
        <f t="shared" si="68"/>
        <v>-0.31860250000000012</v>
      </c>
      <c r="G1153">
        <f t="shared" si="70"/>
        <v>-0.3235347812500004</v>
      </c>
      <c r="H1153">
        <f t="shared" si="69"/>
        <v>4.0021795987887188E-2</v>
      </c>
      <c r="I1153">
        <f t="shared" si="69"/>
        <v>3.5089514737886907E-2</v>
      </c>
    </row>
    <row r="1154" spans="1:9" x14ac:dyDescent="0.3">
      <c r="A1154">
        <v>4</v>
      </c>
      <c r="B1154">
        <v>25</v>
      </c>
      <c r="C1154">
        <v>53.45</v>
      </c>
      <c r="D1154">
        <f t="shared" si="71"/>
        <v>53.396250000000009</v>
      </c>
      <c r="E1154">
        <v>5.2060000000000002E-2</v>
      </c>
      <c r="F1154">
        <f t="shared" si="68"/>
        <v>-0.3314075000000003</v>
      </c>
      <c r="G1154">
        <f t="shared" si="70"/>
        <v>-0.325433187500001</v>
      </c>
      <c r="H1154">
        <f t="shared" si="69"/>
        <v>2.721679598788701E-2</v>
      </c>
      <c r="I1154">
        <f t="shared" si="69"/>
        <v>3.3191108487886312E-2</v>
      </c>
    </row>
    <row r="1155" spans="1:9" x14ac:dyDescent="0.3">
      <c r="A1155">
        <v>4</v>
      </c>
      <c r="B1155">
        <v>26</v>
      </c>
      <c r="C1155">
        <v>53.35</v>
      </c>
      <c r="D1155">
        <f t="shared" si="71"/>
        <v>53.39</v>
      </c>
      <c r="E1155">
        <v>5.3699999999999998E-2</v>
      </c>
      <c r="F1155">
        <f t="shared" si="68"/>
        <v>-0.31865250000000012</v>
      </c>
      <c r="G1155">
        <f t="shared" si="70"/>
        <v>-0.32309850000000007</v>
      </c>
      <c r="H1155">
        <f t="shared" si="69"/>
        <v>3.9971795987887193E-2</v>
      </c>
      <c r="I1155">
        <f t="shared" si="69"/>
        <v>3.5525795987887243E-2</v>
      </c>
    </row>
    <row r="1156" spans="1:9" x14ac:dyDescent="0.3">
      <c r="A1156">
        <v>4</v>
      </c>
      <c r="B1156">
        <v>27</v>
      </c>
      <c r="C1156">
        <v>53.35</v>
      </c>
      <c r="D1156">
        <f t="shared" si="71"/>
        <v>53.387500000000003</v>
      </c>
      <c r="E1156">
        <v>5.1860000000000003E-2</v>
      </c>
      <c r="F1156">
        <f t="shared" si="68"/>
        <v>-0.32049250000000012</v>
      </c>
      <c r="G1156">
        <f t="shared" si="70"/>
        <v>-0.32466062500000031</v>
      </c>
      <c r="H1156">
        <f t="shared" si="69"/>
        <v>3.8131795987887185E-2</v>
      </c>
      <c r="I1156">
        <f t="shared" si="69"/>
        <v>3.3963670987886996E-2</v>
      </c>
    </row>
    <row r="1157" spans="1:9" x14ac:dyDescent="0.3">
      <c r="A1157">
        <v>4</v>
      </c>
      <c r="B1157">
        <v>28</v>
      </c>
      <c r="C1157">
        <v>53.33</v>
      </c>
      <c r="D1157">
        <f t="shared" si="71"/>
        <v>53.382500000000007</v>
      </c>
      <c r="E1157">
        <v>5.4199999999999998E-2</v>
      </c>
      <c r="F1157">
        <f t="shared" si="68"/>
        <v>-0.31592949999999986</v>
      </c>
      <c r="G1157">
        <f t="shared" si="70"/>
        <v>-0.32176487500000084</v>
      </c>
      <c r="H1157">
        <f t="shared" si="69"/>
        <v>4.2694795987887446E-2</v>
      </c>
      <c r="I1157">
        <f t="shared" si="69"/>
        <v>3.6859420987886471E-2</v>
      </c>
    </row>
    <row r="1158" spans="1:9" x14ac:dyDescent="0.3">
      <c r="A1158">
        <v>4</v>
      </c>
      <c r="B1158">
        <v>29</v>
      </c>
      <c r="C1158">
        <v>53.39</v>
      </c>
      <c r="D1158">
        <f t="shared" si="71"/>
        <v>53.381875000000008</v>
      </c>
      <c r="E1158">
        <v>5.4170000000000003E-2</v>
      </c>
      <c r="F1158">
        <f t="shared" ref="F1158:F1221" si="72">(50-C1158)*$H$1+E1158</f>
        <v>-0.32262850000000004</v>
      </c>
      <c r="G1158">
        <f t="shared" si="70"/>
        <v>-0.3217254062500009</v>
      </c>
      <c r="H1158">
        <f t="shared" ref="H1158:I1221" si="73">F1158-$H$2</f>
        <v>3.5995795987887269E-2</v>
      </c>
      <c r="I1158">
        <f t="shared" si="73"/>
        <v>3.6898889737886409E-2</v>
      </c>
    </row>
    <row r="1159" spans="1:9" x14ac:dyDescent="0.3">
      <c r="A1159">
        <v>4</v>
      </c>
      <c r="B1159">
        <v>30</v>
      </c>
      <c r="C1159">
        <v>53.43</v>
      </c>
      <c r="D1159">
        <f t="shared" si="71"/>
        <v>53.381250000000001</v>
      </c>
      <c r="E1159">
        <v>5.2519999999999997E-2</v>
      </c>
      <c r="F1159">
        <f t="shared" si="72"/>
        <v>-0.32872449999999998</v>
      </c>
      <c r="G1159">
        <f t="shared" si="70"/>
        <v>-0.32330593750000014</v>
      </c>
      <c r="H1159">
        <f t="shared" si="73"/>
        <v>2.9899795987887334E-2</v>
      </c>
      <c r="I1159">
        <f t="shared" si="73"/>
        <v>3.5318358487887169E-2</v>
      </c>
    </row>
    <row r="1160" spans="1:9" x14ac:dyDescent="0.3">
      <c r="A1160">
        <v>4</v>
      </c>
      <c r="B1160">
        <v>31</v>
      </c>
      <c r="C1160">
        <v>53.39</v>
      </c>
      <c r="D1160">
        <f t="shared" si="71"/>
        <v>53.376875000000005</v>
      </c>
      <c r="E1160">
        <v>5.4620000000000002E-2</v>
      </c>
      <c r="F1160">
        <f t="shared" si="72"/>
        <v>-0.32217850000000003</v>
      </c>
      <c r="G1160">
        <f t="shared" si="70"/>
        <v>-0.3207196562500006</v>
      </c>
      <c r="H1160">
        <f t="shared" si="73"/>
        <v>3.6445795987887275E-2</v>
      </c>
      <c r="I1160">
        <f t="shared" si="73"/>
        <v>3.7904639737886714E-2</v>
      </c>
    </row>
    <row r="1161" spans="1:9" x14ac:dyDescent="0.3">
      <c r="A1161">
        <v>4</v>
      </c>
      <c r="B1161">
        <v>32</v>
      </c>
      <c r="C1161">
        <v>53.4</v>
      </c>
      <c r="D1161">
        <f t="shared" si="71"/>
        <v>53.373124999999995</v>
      </c>
      <c r="E1161">
        <v>5.2440000000000001E-2</v>
      </c>
      <c r="F1161">
        <f t="shared" si="72"/>
        <v>-0.32546999999999987</v>
      </c>
      <c r="G1161">
        <f t="shared" si="70"/>
        <v>-0.32248284374999941</v>
      </c>
      <c r="H1161">
        <f t="shared" si="73"/>
        <v>3.3154295987887439E-2</v>
      </c>
      <c r="I1161">
        <f t="shared" si="73"/>
        <v>3.6141452237887894E-2</v>
      </c>
    </row>
    <row r="1162" spans="1:9" x14ac:dyDescent="0.3">
      <c r="A1162">
        <v>4</v>
      </c>
      <c r="B1162">
        <v>33</v>
      </c>
      <c r="C1162">
        <v>53.4</v>
      </c>
      <c r="D1162">
        <f t="shared" si="71"/>
        <v>53.376874999999998</v>
      </c>
      <c r="E1162">
        <v>5.3999999999999999E-2</v>
      </c>
      <c r="F1162">
        <f t="shared" si="72"/>
        <v>-0.32390999999999986</v>
      </c>
      <c r="G1162">
        <f t="shared" si="70"/>
        <v>-0.32133965624999983</v>
      </c>
      <c r="H1162">
        <f t="shared" si="73"/>
        <v>3.4714295987887445E-2</v>
      </c>
      <c r="I1162">
        <f t="shared" si="73"/>
        <v>3.7284639737887482E-2</v>
      </c>
    </row>
    <row r="1163" spans="1:9" x14ac:dyDescent="0.3">
      <c r="A1163">
        <v>4</v>
      </c>
      <c r="B1163">
        <v>34</v>
      </c>
      <c r="C1163">
        <v>53.45</v>
      </c>
      <c r="D1163">
        <f t="shared" si="71"/>
        <v>53.379375000000003</v>
      </c>
      <c r="E1163">
        <v>5.2389999999999999E-2</v>
      </c>
      <c r="F1163">
        <f t="shared" si="72"/>
        <v>-0.3310775000000003</v>
      </c>
      <c r="G1163">
        <f t="shared" si="70"/>
        <v>-0.32322753125000037</v>
      </c>
      <c r="H1163">
        <f t="shared" si="73"/>
        <v>2.7546795987887007E-2</v>
      </c>
      <c r="I1163">
        <f t="shared" si="73"/>
        <v>3.5396764737886943E-2</v>
      </c>
    </row>
    <row r="1164" spans="1:9" x14ac:dyDescent="0.3">
      <c r="A1164">
        <v>4</v>
      </c>
      <c r="B1164">
        <v>35</v>
      </c>
      <c r="C1164">
        <v>53.35</v>
      </c>
      <c r="D1164">
        <f t="shared" si="71"/>
        <v>53.380625000000002</v>
      </c>
      <c r="E1164">
        <v>5.3920000000000003E-2</v>
      </c>
      <c r="F1164">
        <f t="shared" si="72"/>
        <v>-0.31843250000000012</v>
      </c>
      <c r="G1164">
        <f t="shared" si="70"/>
        <v>-0.32183646875000022</v>
      </c>
      <c r="H1164">
        <f t="shared" si="73"/>
        <v>4.0191795987887191E-2</v>
      </c>
      <c r="I1164">
        <f t="shared" si="73"/>
        <v>3.6787827237887094E-2</v>
      </c>
    </row>
    <row r="1165" spans="1:9" x14ac:dyDescent="0.3">
      <c r="A1165">
        <v>4</v>
      </c>
      <c r="B1165">
        <v>36</v>
      </c>
      <c r="C1165">
        <v>53.33</v>
      </c>
      <c r="D1165">
        <f t="shared" si="71"/>
        <v>53.380625000000002</v>
      </c>
      <c r="E1165">
        <v>5.2049999999999999E-2</v>
      </c>
      <c r="F1165">
        <f t="shared" si="72"/>
        <v>-0.31807949999999985</v>
      </c>
      <c r="G1165">
        <f t="shared" si="70"/>
        <v>-0.32370646875000025</v>
      </c>
      <c r="H1165">
        <f t="shared" si="73"/>
        <v>4.0544795987887461E-2</v>
      </c>
      <c r="I1165">
        <f t="shared" si="73"/>
        <v>3.4917827237887056E-2</v>
      </c>
    </row>
    <row r="1166" spans="1:9" x14ac:dyDescent="0.3">
      <c r="A1166">
        <v>4</v>
      </c>
      <c r="B1166">
        <v>37</v>
      </c>
      <c r="C1166">
        <v>53.42</v>
      </c>
      <c r="D1166">
        <f t="shared" si="71"/>
        <v>53.383750000000006</v>
      </c>
      <c r="E1166">
        <v>5.3560000000000003E-2</v>
      </c>
      <c r="F1166">
        <f t="shared" si="72"/>
        <v>-0.32657300000000017</v>
      </c>
      <c r="G1166">
        <f t="shared" si="70"/>
        <v>-0.32254381250000069</v>
      </c>
      <c r="H1166">
        <f t="shared" si="73"/>
        <v>3.2051295987887141E-2</v>
      </c>
      <c r="I1166">
        <f t="shared" si="73"/>
        <v>3.6080483487886617E-2</v>
      </c>
    </row>
    <row r="1167" spans="1:9" x14ac:dyDescent="0.3">
      <c r="A1167">
        <v>4</v>
      </c>
      <c r="B1167">
        <v>38</v>
      </c>
      <c r="C1167">
        <v>53.38</v>
      </c>
      <c r="D1167">
        <f t="shared" si="71"/>
        <v>53.386875000000003</v>
      </c>
      <c r="E1167">
        <v>5.1769999999999997E-2</v>
      </c>
      <c r="F1167">
        <f t="shared" si="72"/>
        <v>-0.32391700000000029</v>
      </c>
      <c r="G1167">
        <f t="shared" si="70"/>
        <v>-0.32468115625000038</v>
      </c>
      <c r="H1167">
        <f t="shared" si="73"/>
        <v>3.4707295987887021E-2</v>
      </c>
      <c r="I1167">
        <f t="shared" si="73"/>
        <v>3.3943139737886929E-2</v>
      </c>
    </row>
    <row r="1168" spans="1:9" x14ac:dyDescent="0.3">
      <c r="A1168">
        <v>4</v>
      </c>
      <c r="B1168">
        <v>39</v>
      </c>
      <c r="C1168">
        <v>53.38</v>
      </c>
      <c r="D1168">
        <f t="shared" si="71"/>
        <v>53.384374999999999</v>
      </c>
      <c r="E1168">
        <v>5.3499999999999999E-2</v>
      </c>
      <c r="F1168">
        <f t="shared" si="72"/>
        <v>-0.32218700000000028</v>
      </c>
      <c r="G1168">
        <f t="shared" ref="G1168:G1231" si="74">(50-D1168)*$H$1+E1168</f>
        <v>-0.32267328124999983</v>
      </c>
      <c r="H1168">
        <f t="shared" si="73"/>
        <v>3.6437295987887031E-2</v>
      </c>
      <c r="I1168">
        <f t="shared" si="73"/>
        <v>3.5951014737887477E-2</v>
      </c>
    </row>
    <row r="1169" spans="1:9" x14ac:dyDescent="0.3">
      <c r="A1169">
        <v>4</v>
      </c>
      <c r="B1169">
        <v>40</v>
      </c>
      <c r="C1169">
        <v>53.39</v>
      </c>
      <c r="D1169">
        <f t="shared" si="71"/>
        <v>53.386874999999996</v>
      </c>
      <c r="E1169">
        <v>5.2409999999999998E-2</v>
      </c>
      <c r="F1169">
        <f t="shared" si="72"/>
        <v>-0.32438850000000002</v>
      </c>
      <c r="G1169">
        <f t="shared" si="74"/>
        <v>-0.32404115624999957</v>
      </c>
      <c r="H1169">
        <f t="shared" si="73"/>
        <v>3.4235795987887285E-2</v>
      </c>
      <c r="I1169">
        <f t="shared" si="73"/>
        <v>3.4583139737887736E-2</v>
      </c>
    </row>
    <row r="1170" spans="1:9" x14ac:dyDescent="0.3">
      <c r="A1170">
        <v>4</v>
      </c>
      <c r="B1170">
        <v>41</v>
      </c>
      <c r="C1170">
        <v>53.37</v>
      </c>
      <c r="D1170">
        <f t="shared" si="71"/>
        <v>53.381874999999994</v>
      </c>
      <c r="E1170">
        <v>5.3560000000000003E-2</v>
      </c>
      <c r="F1170">
        <f t="shared" si="72"/>
        <v>-0.32101549999999973</v>
      </c>
      <c r="G1170">
        <f t="shared" si="74"/>
        <v>-0.32233540624999929</v>
      </c>
      <c r="H1170">
        <f t="shared" si="73"/>
        <v>3.7608795987887578E-2</v>
      </c>
      <c r="I1170">
        <f t="shared" si="73"/>
        <v>3.6288889737888019E-2</v>
      </c>
    </row>
    <row r="1171" spans="1:9" x14ac:dyDescent="0.3">
      <c r="A1171">
        <v>4</v>
      </c>
      <c r="B1171">
        <v>42</v>
      </c>
      <c r="C1171">
        <v>53.34</v>
      </c>
      <c r="D1171">
        <f t="shared" si="71"/>
        <v>53.381249999999994</v>
      </c>
      <c r="E1171">
        <v>5.2269999999999997E-2</v>
      </c>
      <c r="F1171">
        <f t="shared" si="72"/>
        <v>-0.31897100000000039</v>
      </c>
      <c r="G1171">
        <f t="shared" si="74"/>
        <v>-0.32355593749999939</v>
      </c>
      <c r="H1171">
        <f t="shared" si="73"/>
        <v>3.9653295987886916E-2</v>
      </c>
      <c r="I1171">
        <f t="shared" si="73"/>
        <v>3.5068358487887918E-2</v>
      </c>
    </row>
    <row r="1172" spans="1:9" x14ac:dyDescent="0.3">
      <c r="A1172">
        <v>4</v>
      </c>
      <c r="B1172">
        <v>43</v>
      </c>
      <c r="C1172">
        <v>53.38</v>
      </c>
      <c r="D1172">
        <f t="shared" si="71"/>
        <v>53.383125</v>
      </c>
      <c r="E1172">
        <v>5.3190000000000001E-2</v>
      </c>
      <c r="F1172">
        <f t="shared" si="72"/>
        <v>-0.32249700000000026</v>
      </c>
      <c r="G1172">
        <f t="shared" si="74"/>
        <v>-0.32284434374999993</v>
      </c>
      <c r="H1172">
        <f t="shared" si="73"/>
        <v>3.6127295987887054E-2</v>
      </c>
      <c r="I1172">
        <f t="shared" si="73"/>
        <v>3.577995223788738E-2</v>
      </c>
    </row>
    <row r="1173" spans="1:9" x14ac:dyDescent="0.3">
      <c r="A1173">
        <v>4</v>
      </c>
      <c r="B1173">
        <v>44</v>
      </c>
      <c r="C1173">
        <v>53.38</v>
      </c>
      <c r="D1173">
        <f t="shared" ref="D1173:D1236" si="75">AVERAGE(C1158:C1173)</f>
        <v>53.386250000000004</v>
      </c>
      <c r="E1173">
        <v>5.1810000000000002E-2</v>
      </c>
      <c r="F1173">
        <f t="shared" si="72"/>
        <v>-0.32387700000000025</v>
      </c>
      <c r="G1173">
        <f t="shared" si="74"/>
        <v>-0.32457168750000043</v>
      </c>
      <c r="H1173">
        <f t="shared" si="73"/>
        <v>3.4747295987887061E-2</v>
      </c>
      <c r="I1173">
        <f t="shared" si="73"/>
        <v>3.4052608487886882E-2</v>
      </c>
    </row>
    <row r="1174" spans="1:9" x14ac:dyDescent="0.3">
      <c r="A1174">
        <v>4</v>
      </c>
      <c r="B1174">
        <v>45</v>
      </c>
      <c r="C1174">
        <v>53.38</v>
      </c>
      <c r="D1174">
        <f t="shared" si="75"/>
        <v>53.385625000000005</v>
      </c>
      <c r="E1174">
        <v>5.4469999999999998E-2</v>
      </c>
      <c r="F1174">
        <f t="shared" si="72"/>
        <v>-0.32121700000000025</v>
      </c>
      <c r="G1174">
        <f t="shared" si="74"/>
        <v>-0.32184221875000046</v>
      </c>
      <c r="H1174">
        <f t="shared" si="73"/>
        <v>3.7407295987887057E-2</v>
      </c>
      <c r="I1174">
        <f t="shared" si="73"/>
        <v>3.6782077237886845E-2</v>
      </c>
    </row>
    <row r="1175" spans="1:9" x14ac:dyDescent="0.3">
      <c r="A1175">
        <v>4</v>
      </c>
      <c r="B1175">
        <v>46</v>
      </c>
      <c r="C1175">
        <v>53.37</v>
      </c>
      <c r="D1175">
        <f t="shared" si="75"/>
        <v>53.381875000000001</v>
      </c>
      <c r="E1175">
        <v>5.169E-2</v>
      </c>
      <c r="F1175">
        <f t="shared" si="72"/>
        <v>-0.32288549999999971</v>
      </c>
      <c r="G1175">
        <f t="shared" si="74"/>
        <v>-0.32420540625000005</v>
      </c>
      <c r="H1175">
        <f t="shared" si="73"/>
        <v>3.5738795987887595E-2</v>
      </c>
      <c r="I1175">
        <f t="shared" si="73"/>
        <v>3.4418889737887259E-2</v>
      </c>
    </row>
    <row r="1176" spans="1:9" x14ac:dyDescent="0.3">
      <c r="A1176">
        <v>4</v>
      </c>
      <c r="B1176">
        <v>47</v>
      </c>
      <c r="C1176">
        <v>53.36</v>
      </c>
      <c r="D1176">
        <f t="shared" si="75"/>
        <v>53.38</v>
      </c>
      <c r="E1176">
        <v>5.4480000000000001E-2</v>
      </c>
      <c r="F1176">
        <f t="shared" si="72"/>
        <v>-0.31898399999999993</v>
      </c>
      <c r="G1176">
        <f t="shared" si="74"/>
        <v>-0.32120700000000024</v>
      </c>
      <c r="H1176">
        <f t="shared" si="73"/>
        <v>3.9640295987887375E-2</v>
      </c>
      <c r="I1176">
        <f t="shared" si="73"/>
        <v>3.7417295987887067E-2</v>
      </c>
    </row>
    <row r="1177" spans="1:9" x14ac:dyDescent="0.3">
      <c r="A1177">
        <v>4</v>
      </c>
      <c r="B1177">
        <v>48</v>
      </c>
      <c r="C1177">
        <v>53.4</v>
      </c>
      <c r="D1177">
        <f t="shared" si="75"/>
        <v>53.379999999999995</v>
      </c>
      <c r="E1177">
        <v>5.1470000000000002E-2</v>
      </c>
      <c r="F1177">
        <f t="shared" si="72"/>
        <v>-0.32643999999999984</v>
      </c>
      <c r="G1177">
        <f t="shared" si="74"/>
        <v>-0.32421699999999948</v>
      </c>
      <c r="H1177">
        <f t="shared" si="73"/>
        <v>3.2184295987887468E-2</v>
      </c>
      <c r="I1177">
        <f t="shared" si="73"/>
        <v>3.4407295987887832E-2</v>
      </c>
    </row>
    <row r="1178" spans="1:9" x14ac:dyDescent="0.3">
      <c r="A1178">
        <v>4</v>
      </c>
      <c r="B1178">
        <v>49</v>
      </c>
      <c r="C1178">
        <v>53.35</v>
      </c>
      <c r="D1178">
        <f t="shared" si="75"/>
        <v>53.376874999999998</v>
      </c>
      <c r="E1178">
        <v>5.4420000000000003E-2</v>
      </c>
      <c r="F1178">
        <f t="shared" si="72"/>
        <v>-0.31793250000000012</v>
      </c>
      <c r="G1178">
        <f t="shared" si="74"/>
        <v>-0.3209196562499998</v>
      </c>
      <c r="H1178">
        <f t="shared" si="73"/>
        <v>4.0691795987887192E-2</v>
      </c>
      <c r="I1178">
        <f t="shared" si="73"/>
        <v>3.7704639737887513E-2</v>
      </c>
    </row>
    <row r="1179" spans="1:9" x14ac:dyDescent="0.3">
      <c r="A1179">
        <v>4</v>
      </c>
      <c r="B1179">
        <v>50</v>
      </c>
      <c r="C1179">
        <v>53.37</v>
      </c>
      <c r="D1179">
        <f t="shared" si="75"/>
        <v>53.371875000000003</v>
      </c>
      <c r="E1179">
        <v>5.2019999999999997E-2</v>
      </c>
      <c r="F1179">
        <f t="shared" si="72"/>
        <v>-0.32255549999999972</v>
      </c>
      <c r="G1179">
        <f t="shared" si="74"/>
        <v>-0.32276390625000029</v>
      </c>
      <c r="H1179">
        <f t="shared" si="73"/>
        <v>3.6068795987887592E-2</v>
      </c>
      <c r="I1179">
        <f t="shared" si="73"/>
        <v>3.5860389737887022E-2</v>
      </c>
    </row>
    <row r="1180" spans="1:9" x14ac:dyDescent="0.3">
      <c r="A1180">
        <v>4</v>
      </c>
      <c r="B1180">
        <v>51</v>
      </c>
      <c r="C1180">
        <v>53.48</v>
      </c>
      <c r="D1180">
        <f t="shared" si="75"/>
        <v>53.38</v>
      </c>
      <c r="E1180">
        <v>5.4480000000000001E-2</v>
      </c>
      <c r="F1180">
        <f t="shared" si="72"/>
        <v>-0.33232199999999967</v>
      </c>
      <c r="G1180">
        <f t="shared" si="74"/>
        <v>-0.32120700000000024</v>
      </c>
      <c r="H1180">
        <f t="shared" si="73"/>
        <v>2.6302295987887636E-2</v>
      </c>
      <c r="I1180">
        <f t="shared" si="73"/>
        <v>3.7417295987887067E-2</v>
      </c>
    </row>
    <row r="1181" spans="1:9" x14ac:dyDescent="0.3">
      <c r="A1181">
        <v>4</v>
      </c>
      <c r="B1181">
        <v>52</v>
      </c>
      <c r="C1181">
        <v>53.4</v>
      </c>
      <c r="D1181">
        <f t="shared" si="75"/>
        <v>53.384374999999999</v>
      </c>
      <c r="E1181">
        <v>5.1560000000000002E-2</v>
      </c>
      <c r="F1181">
        <f t="shared" si="72"/>
        <v>-0.32634999999999986</v>
      </c>
      <c r="G1181">
        <f t="shared" si="74"/>
        <v>-0.32461328124999983</v>
      </c>
      <c r="H1181">
        <f t="shared" si="73"/>
        <v>3.2274295987887447E-2</v>
      </c>
      <c r="I1181">
        <f t="shared" si="73"/>
        <v>3.4011014737887479E-2</v>
      </c>
    </row>
    <row r="1182" spans="1:9" x14ac:dyDescent="0.3">
      <c r="A1182">
        <v>4</v>
      </c>
      <c r="B1182">
        <v>53</v>
      </c>
      <c r="C1182">
        <v>53.46</v>
      </c>
      <c r="D1182">
        <f t="shared" si="75"/>
        <v>53.386875000000003</v>
      </c>
      <c r="E1182">
        <v>5.4719999999999998E-2</v>
      </c>
      <c r="F1182">
        <f t="shared" si="72"/>
        <v>-0.32985900000000012</v>
      </c>
      <c r="G1182">
        <f t="shared" si="74"/>
        <v>-0.32173115625000037</v>
      </c>
      <c r="H1182">
        <f t="shared" si="73"/>
        <v>2.8765295987887185E-2</v>
      </c>
      <c r="I1182">
        <f t="shared" si="73"/>
        <v>3.6893139737886937E-2</v>
      </c>
    </row>
    <row r="1183" spans="1:9" x14ac:dyDescent="0.3">
      <c r="A1183">
        <v>4</v>
      </c>
      <c r="B1183">
        <v>54</v>
      </c>
      <c r="C1183">
        <v>53.48</v>
      </c>
      <c r="D1183">
        <f t="shared" si="75"/>
        <v>53.393125000000005</v>
      </c>
      <c r="E1183">
        <v>5.1339999999999997E-2</v>
      </c>
      <c r="F1183">
        <f t="shared" si="72"/>
        <v>-0.33546199999999965</v>
      </c>
      <c r="G1183">
        <f t="shared" si="74"/>
        <v>-0.32580584375000055</v>
      </c>
      <c r="H1183">
        <f t="shared" si="73"/>
        <v>2.316229598788766E-2</v>
      </c>
      <c r="I1183">
        <f t="shared" si="73"/>
        <v>3.2818452237886764E-2</v>
      </c>
    </row>
    <row r="1184" spans="1:9" x14ac:dyDescent="0.3">
      <c r="A1184">
        <v>4</v>
      </c>
      <c r="B1184">
        <v>55</v>
      </c>
      <c r="C1184">
        <v>53.51</v>
      </c>
      <c r="D1184">
        <f t="shared" si="75"/>
        <v>53.401250000000005</v>
      </c>
      <c r="E1184">
        <v>5.4390000000000001E-2</v>
      </c>
      <c r="F1184">
        <f t="shared" si="72"/>
        <v>-0.33574649999999978</v>
      </c>
      <c r="G1184">
        <f t="shared" si="74"/>
        <v>-0.32365893750000052</v>
      </c>
      <c r="H1184">
        <f t="shared" si="73"/>
        <v>2.2877795987887528E-2</v>
      </c>
      <c r="I1184">
        <f t="shared" si="73"/>
        <v>3.4965358487886788E-2</v>
      </c>
    </row>
    <row r="1185" spans="1:9" x14ac:dyDescent="0.3">
      <c r="A1185">
        <v>4</v>
      </c>
      <c r="B1185">
        <v>56</v>
      </c>
      <c r="C1185">
        <v>53.32</v>
      </c>
      <c r="D1185">
        <f t="shared" si="75"/>
        <v>53.396875000000009</v>
      </c>
      <c r="E1185">
        <v>5.1389999999999998E-2</v>
      </c>
      <c r="F1185">
        <f t="shared" si="72"/>
        <v>-0.31762800000000002</v>
      </c>
      <c r="G1185">
        <f t="shared" si="74"/>
        <v>-0.32617265625000097</v>
      </c>
      <c r="H1185">
        <f t="shared" si="73"/>
        <v>4.0996295987887288E-2</v>
      </c>
      <c r="I1185">
        <f t="shared" si="73"/>
        <v>3.245163973788634E-2</v>
      </c>
    </row>
    <row r="1186" spans="1:9" x14ac:dyDescent="0.3">
      <c r="A1186">
        <v>4</v>
      </c>
      <c r="B1186">
        <v>57</v>
      </c>
      <c r="C1186">
        <v>53.37</v>
      </c>
      <c r="D1186">
        <f t="shared" si="75"/>
        <v>53.396875000000001</v>
      </c>
      <c r="E1186">
        <v>5.4129999999999998E-2</v>
      </c>
      <c r="F1186">
        <f t="shared" si="72"/>
        <v>-0.32044549999999972</v>
      </c>
      <c r="G1186">
        <f t="shared" si="74"/>
        <v>-0.32343265625000012</v>
      </c>
      <c r="H1186">
        <f t="shared" si="73"/>
        <v>3.8178795987887593E-2</v>
      </c>
      <c r="I1186">
        <f t="shared" si="73"/>
        <v>3.5191639737887193E-2</v>
      </c>
    </row>
    <row r="1187" spans="1:9" x14ac:dyDescent="0.3">
      <c r="A1187">
        <v>4</v>
      </c>
      <c r="B1187">
        <v>58</v>
      </c>
      <c r="C1187">
        <v>53.38</v>
      </c>
      <c r="D1187">
        <f t="shared" si="75"/>
        <v>53.399375000000006</v>
      </c>
      <c r="E1187">
        <v>5.0979999999999998E-2</v>
      </c>
      <c r="F1187">
        <f t="shared" si="72"/>
        <v>-0.3247070000000003</v>
      </c>
      <c r="G1187">
        <f t="shared" si="74"/>
        <v>-0.3268605312500007</v>
      </c>
      <c r="H1187">
        <f t="shared" si="73"/>
        <v>3.3917295987887008E-2</v>
      </c>
      <c r="I1187">
        <f t="shared" si="73"/>
        <v>3.1763764737886613E-2</v>
      </c>
    </row>
    <row r="1188" spans="1:9" x14ac:dyDescent="0.3">
      <c r="A1188">
        <v>4</v>
      </c>
      <c r="B1188">
        <v>59</v>
      </c>
      <c r="C1188">
        <v>53.32</v>
      </c>
      <c r="D1188">
        <f t="shared" si="75"/>
        <v>53.39562500000001</v>
      </c>
      <c r="E1188">
        <v>5.3129999999999997E-2</v>
      </c>
      <c r="F1188">
        <f t="shared" si="72"/>
        <v>-0.315888</v>
      </c>
      <c r="G1188">
        <f t="shared" si="74"/>
        <v>-0.32429371875000107</v>
      </c>
      <c r="H1188">
        <f t="shared" si="73"/>
        <v>4.2736295987887307E-2</v>
      </c>
      <c r="I1188">
        <f t="shared" si="73"/>
        <v>3.4330577237886239E-2</v>
      </c>
    </row>
    <row r="1189" spans="1:9" x14ac:dyDescent="0.3">
      <c r="A1189">
        <v>4</v>
      </c>
      <c r="B1189">
        <v>60</v>
      </c>
      <c r="C1189">
        <v>53.42</v>
      </c>
      <c r="D1189">
        <f t="shared" si="75"/>
        <v>53.398125</v>
      </c>
      <c r="E1189">
        <v>5.2470000000000003E-2</v>
      </c>
      <c r="F1189">
        <f t="shared" si="72"/>
        <v>-0.32766300000000015</v>
      </c>
      <c r="G1189">
        <f t="shared" si="74"/>
        <v>-0.32523159374999999</v>
      </c>
      <c r="H1189">
        <f t="shared" si="73"/>
        <v>3.0961295987887161E-2</v>
      </c>
      <c r="I1189">
        <f t="shared" si="73"/>
        <v>3.3392702237887317E-2</v>
      </c>
    </row>
    <row r="1190" spans="1:9" x14ac:dyDescent="0.3">
      <c r="A1190">
        <v>4</v>
      </c>
      <c r="B1190">
        <v>61</v>
      </c>
      <c r="C1190">
        <v>53.39</v>
      </c>
      <c r="D1190">
        <f t="shared" si="75"/>
        <v>53.39875</v>
      </c>
      <c r="E1190">
        <v>5.2170000000000001E-2</v>
      </c>
      <c r="F1190">
        <f t="shared" si="72"/>
        <v>-0.32462850000000004</v>
      </c>
      <c r="G1190">
        <f t="shared" si="74"/>
        <v>-0.32560106249999998</v>
      </c>
      <c r="H1190">
        <f t="shared" si="73"/>
        <v>3.3995795987887267E-2</v>
      </c>
      <c r="I1190">
        <f t="shared" si="73"/>
        <v>3.3023233487887327E-2</v>
      </c>
    </row>
    <row r="1191" spans="1:9" x14ac:dyDescent="0.3">
      <c r="A1191">
        <v>4</v>
      </c>
      <c r="B1191">
        <v>62</v>
      </c>
      <c r="C1191">
        <v>53.4</v>
      </c>
      <c r="D1191">
        <f t="shared" si="75"/>
        <v>53.400624999999998</v>
      </c>
      <c r="E1191">
        <v>5.2499999999999998E-2</v>
      </c>
      <c r="F1191">
        <f t="shared" si="72"/>
        <v>-0.32540999999999987</v>
      </c>
      <c r="G1191">
        <f t="shared" si="74"/>
        <v>-0.32547946874999978</v>
      </c>
      <c r="H1191">
        <f t="shared" si="73"/>
        <v>3.3214295987887443E-2</v>
      </c>
      <c r="I1191">
        <f t="shared" si="73"/>
        <v>3.3144827237887531E-2</v>
      </c>
    </row>
    <row r="1192" spans="1:9" x14ac:dyDescent="0.3">
      <c r="A1192">
        <v>4</v>
      </c>
      <c r="B1192">
        <v>63</v>
      </c>
      <c r="C1192">
        <v>53.42</v>
      </c>
      <c r="D1192">
        <f t="shared" si="75"/>
        <v>53.404374999999995</v>
      </c>
      <c r="E1192">
        <v>5.2670000000000002E-2</v>
      </c>
      <c r="F1192">
        <f t="shared" si="72"/>
        <v>-0.32746300000000017</v>
      </c>
      <c r="G1192">
        <f t="shared" si="74"/>
        <v>-0.32572628124999942</v>
      </c>
      <c r="H1192">
        <f t="shared" si="73"/>
        <v>3.1161295987887139E-2</v>
      </c>
      <c r="I1192">
        <f t="shared" si="73"/>
        <v>3.2898014737887893E-2</v>
      </c>
    </row>
    <row r="1193" spans="1:9" x14ac:dyDescent="0.3">
      <c r="A1193">
        <v>4</v>
      </c>
      <c r="B1193">
        <v>64</v>
      </c>
      <c r="C1193">
        <v>53.39</v>
      </c>
      <c r="D1193">
        <f t="shared" si="75"/>
        <v>53.403749999999995</v>
      </c>
      <c r="E1193">
        <v>5.2220000000000003E-2</v>
      </c>
      <c r="F1193">
        <f t="shared" si="72"/>
        <v>-0.32457850000000005</v>
      </c>
      <c r="G1193">
        <f t="shared" si="74"/>
        <v>-0.32610681249999945</v>
      </c>
      <c r="H1193">
        <f t="shared" si="73"/>
        <v>3.4045795987887262E-2</v>
      </c>
      <c r="I1193">
        <f t="shared" si="73"/>
        <v>3.2517483487887855E-2</v>
      </c>
    </row>
    <row r="1194" spans="1:9" x14ac:dyDescent="0.3">
      <c r="A1194">
        <v>4</v>
      </c>
      <c r="B1194">
        <v>65</v>
      </c>
      <c r="C1194">
        <v>53.35</v>
      </c>
      <c r="D1194">
        <f t="shared" si="75"/>
        <v>53.403749999999995</v>
      </c>
      <c r="E1194">
        <v>5.228E-2</v>
      </c>
      <c r="F1194">
        <f t="shared" si="72"/>
        <v>-0.32007250000000015</v>
      </c>
      <c r="G1194">
        <f t="shared" si="74"/>
        <v>-0.32604681249999945</v>
      </c>
      <c r="H1194">
        <f t="shared" si="73"/>
        <v>3.8551795987887161E-2</v>
      </c>
      <c r="I1194">
        <f t="shared" si="73"/>
        <v>3.2577483487887859E-2</v>
      </c>
    </row>
    <row r="1195" spans="1:9" x14ac:dyDescent="0.3">
      <c r="A1195">
        <v>4</v>
      </c>
      <c r="B1195">
        <v>66</v>
      </c>
      <c r="C1195">
        <v>53.37</v>
      </c>
      <c r="D1195">
        <f t="shared" si="75"/>
        <v>53.403749999999995</v>
      </c>
      <c r="E1195">
        <v>5.2269999999999997E-2</v>
      </c>
      <c r="F1195">
        <f t="shared" si="72"/>
        <v>-0.32230549999999974</v>
      </c>
      <c r="G1195">
        <f t="shared" si="74"/>
        <v>-0.32605681249999946</v>
      </c>
      <c r="H1195">
        <f t="shared" si="73"/>
        <v>3.6318795987887564E-2</v>
      </c>
      <c r="I1195">
        <f t="shared" si="73"/>
        <v>3.2567483487887849E-2</v>
      </c>
    </row>
    <row r="1196" spans="1:9" x14ac:dyDescent="0.3">
      <c r="A1196">
        <v>4</v>
      </c>
      <c r="B1196">
        <v>67</v>
      </c>
      <c r="C1196">
        <v>53.33</v>
      </c>
      <c r="D1196">
        <f t="shared" si="75"/>
        <v>53.394375000000004</v>
      </c>
      <c r="E1196">
        <v>5.2359999999999997E-2</v>
      </c>
      <c r="F1196">
        <f t="shared" si="72"/>
        <v>-0.31776949999999982</v>
      </c>
      <c r="G1196">
        <f t="shared" si="74"/>
        <v>-0.32492478125000041</v>
      </c>
      <c r="H1196">
        <f t="shared" si="73"/>
        <v>4.0854795987887493E-2</v>
      </c>
      <c r="I1196">
        <f t="shared" si="73"/>
        <v>3.3699514737886904E-2</v>
      </c>
    </row>
    <row r="1197" spans="1:9" x14ac:dyDescent="0.3">
      <c r="A1197">
        <v>4</v>
      </c>
      <c r="B1197">
        <v>68</v>
      </c>
      <c r="C1197">
        <v>53.38</v>
      </c>
      <c r="D1197">
        <f t="shared" si="75"/>
        <v>53.393124999999998</v>
      </c>
      <c r="E1197">
        <v>5.2330000000000002E-2</v>
      </c>
      <c r="F1197">
        <f t="shared" si="72"/>
        <v>-0.32335700000000028</v>
      </c>
      <c r="G1197">
        <f t="shared" si="74"/>
        <v>-0.32481584374999978</v>
      </c>
      <c r="H1197">
        <f t="shared" si="73"/>
        <v>3.5267295987887026E-2</v>
      </c>
      <c r="I1197">
        <f t="shared" si="73"/>
        <v>3.3808452237887532E-2</v>
      </c>
    </row>
    <row r="1198" spans="1:9" x14ac:dyDescent="0.3">
      <c r="A1198">
        <v>4</v>
      </c>
      <c r="B1198">
        <v>69</v>
      </c>
      <c r="C1198">
        <v>53.39</v>
      </c>
      <c r="D1198">
        <f t="shared" si="75"/>
        <v>53.388750000000002</v>
      </c>
      <c r="E1198">
        <v>5.2609999999999997E-2</v>
      </c>
      <c r="F1198">
        <f t="shared" si="72"/>
        <v>-0.32418850000000005</v>
      </c>
      <c r="G1198">
        <f t="shared" si="74"/>
        <v>-0.32404956250000022</v>
      </c>
      <c r="H1198">
        <f t="shared" si="73"/>
        <v>3.4435795987887263E-2</v>
      </c>
      <c r="I1198">
        <f t="shared" si="73"/>
        <v>3.4574733487887088E-2</v>
      </c>
    </row>
    <row r="1199" spans="1:9" x14ac:dyDescent="0.3">
      <c r="A1199">
        <v>4</v>
      </c>
      <c r="B1199">
        <v>70</v>
      </c>
      <c r="C1199">
        <v>53.37</v>
      </c>
      <c r="D1199">
        <f t="shared" si="75"/>
        <v>53.381875000000001</v>
      </c>
      <c r="E1199">
        <v>5.3129999999999997E-2</v>
      </c>
      <c r="F1199">
        <f t="shared" si="72"/>
        <v>-0.32144549999999972</v>
      </c>
      <c r="G1199">
        <f t="shared" si="74"/>
        <v>-0.32276540625000005</v>
      </c>
      <c r="H1199">
        <f t="shared" si="73"/>
        <v>3.7178795987887592E-2</v>
      </c>
      <c r="I1199">
        <f t="shared" si="73"/>
        <v>3.5858889737887256E-2</v>
      </c>
    </row>
    <row r="1200" spans="1:9" x14ac:dyDescent="0.3">
      <c r="A1200">
        <v>4</v>
      </c>
      <c r="B1200">
        <v>71</v>
      </c>
      <c r="C1200">
        <v>53.46</v>
      </c>
      <c r="D1200">
        <f t="shared" si="75"/>
        <v>53.378750000000004</v>
      </c>
      <c r="E1200">
        <v>5.237E-2</v>
      </c>
      <c r="F1200">
        <f t="shared" si="72"/>
        <v>-0.33220900000000009</v>
      </c>
      <c r="G1200">
        <f t="shared" si="74"/>
        <v>-0.32317806250000036</v>
      </c>
      <c r="H1200">
        <f t="shared" si="73"/>
        <v>2.6415295987887222E-2</v>
      </c>
      <c r="I1200">
        <f t="shared" si="73"/>
        <v>3.5446233487886947E-2</v>
      </c>
    </row>
    <row r="1201" spans="1:9" x14ac:dyDescent="0.3">
      <c r="A1201">
        <v>4</v>
      </c>
      <c r="B1201">
        <v>72</v>
      </c>
      <c r="C1201">
        <v>53.4</v>
      </c>
      <c r="D1201">
        <f t="shared" si="75"/>
        <v>53.383749999999999</v>
      </c>
      <c r="E1201">
        <v>5.2549999999999999E-2</v>
      </c>
      <c r="F1201">
        <f t="shared" si="72"/>
        <v>-0.32535999999999987</v>
      </c>
      <c r="G1201">
        <f t="shared" si="74"/>
        <v>-0.32355381249999993</v>
      </c>
      <c r="H1201">
        <f t="shared" si="73"/>
        <v>3.3264295987887438E-2</v>
      </c>
      <c r="I1201">
        <f t="shared" si="73"/>
        <v>3.5070483487887383E-2</v>
      </c>
    </row>
    <row r="1202" spans="1:9" x14ac:dyDescent="0.3">
      <c r="A1202">
        <v>4</v>
      </c>
      <c r="B1202">
        <v>73</v>
      </c>
      <c r="C1202">
        <v>53.36</v>
      </c>
      <c r="D1202">
        <f t="shared" si="75"/>
        <v>53.383125</v>
      </c>
      <c r="E1202">
        <v>5.2339999999999998E-2</v>
      </c>
      <c r="F1202">
        <f t="shared" si="72"/>
        <v>-0.32112399999999991</v>
      </c>
      <c r="G1202">
        <f t="shared" si="74"/>
        <v>-0.32369434374999995</v>
      </c>
      <c r="H1202">
        <f t="shared" si="73"/>
        <v>3.75002959878874E-2</v>
      </c>
      <c r="I1202">
        <f t="shared" si="73"/>
        <v>3.4929952237887363E-2</v>
      </c>
    </row>
    <row r="1203" spans="1:9" x14ac:dyDescent="0.3">
      <c r="A1203">
        <v>4</v>
      </c>
      <c r="B1203">
        <v>74</v>
      </c>
      <c r="C1203">
        <v>53.42</v>
      </c>
      <c r="D1203">
        <f t="shared" si="75"/>
        <v>53.385624999999997</v>
      </c>
      <c r="E1203">
        <v>5.4309999999999997E-2</v>
      </c>
      <c r="F1203">
        <f t="shared" si="72"/>
        <v>-0.3258230000000002</v>
      </c>
      <c r="G1203">
        <f t="shared" si="74"/>
        <v>-0.32200221874999968</v>
      </c>
      <c r="H1203">
        <f t="shared" si="73"/>
        <v>3.2801295987887114E-2</v>
      </c>
      <c r="I1203">
        <f t="shared" si="73"/>
        <v>3.6622077237887629E-2</v>
      </c>
    </row>
    <row r="1204" spans="1:9" x14ac:dyDescent="0.3">
      <c r="A1204">
        <v>4</v>
      </c>
      <c r="B1204">
        <v>75</v>
      </c>
      <c r="C1204">
        <v>53.36</v>
      </c>
      <c r="D1204">
        <f t="shared" si="75"/>
        <v>53.388125000000002</v>
      </c>
      <c r="E1204">
        <v>5.1090000000000003E-2</v>
      </c>
      <c r="F1204">
        <f t="shared" si="72"/>
        <v>-0.32237399999999988</v>
      </c>
      <c r="G1204">
        <f t="shared" si="74"/>
        <v>-0.32550009375000022</v>
      </c>
      <c r="H1204">
        <f t="shared" si="73"/>
        <v>3.6250295987887426E-2</v>
      </c>
      <c r="I1204">
        <f t="shared" si="73"/>
        <v>3.312420223788709E-2</v>
      </c>
    </row>
    <row r="1205" spans="1:9" x14ac:dyDescent="0.3">
      <c r="A1205">
        <v>4</v>
      </c>
      <c r="B1205">
        <v>76</v>
      </c>
      <c r="C1205">
        <v>53.37</v>
      </c>
      <c r="D1205">
        <f t="shared" si="75"/>
        <v>53.384999999999998</v>
      </c>
      <c r="E1205">
        <v>5.4030000000000002E-2</v>
      </c>
      <c r="F1205">
        <f t="shared" si="72"/>
        <v>-0.32054549999999971</v>
      </c>
      <c r="G1205">
        <f t="shared" si="74"/>
        <v>-0.32221274999999977</v>
      </c>
      <c r="H1205">
        <f t="shared" si="73"/>
        <v>3.8078795987887604E-2</v>
      </c>
      <c r="I1205">
        <f t="shared" si="73"/>
        <v>3.6411545987887539E-2</v>
      </c>
    </row>
    <row r="1206" spans="1:9" x14ac:dyDescent="0.3">
      <c r="A1206">
        <v>4</v>
      </c>
      <c r="B1206">
        <v>77</v>
      </c>
      <c r="C1206">
        <v>53.38</v>
      </c>
      <c r="D1206">
        <f t="shared" si="75"/>
        <v>53.384374999999991</v>
      </c>
      <c r="E1206">
        <v>5.1020000000000003E-2</v>
      </c>
      <c r="F1206">
        <f t="shared" si="72"/>
        <v>-0.32466700000000026</v>
      </c>
      <c r="G1206">
        <f t="shared" si="74"/>
        <v>-0.32515328124999904</v>
      </c>
      <c r="H1206">
        <f t="shared" si="73"/>
        <v>3.3957295987887048E-2</v>
      </c>
      <c r="I1206">
        <f t="shared" si="73"/>
        <v>3.3471014737888272E-2</v>
      </c>
    </row>
    <row r="1207" spans="1:9" x14ac:dyDescent="0.3">
      <c r="A1207">
        <v>4</v>
      </c>
      <c r="B1207">
        <v>78</v>
      </c>
      <c r="C1207">
        <v>53.39</v>
      </c>
      <c r="D1207">
        <f t="shared" si="75"/>
        <v>53.383749999999999</v>
      </c>
      <c r="E1207">
        <v>5.4140000000000001E-2</v>
      </c>
      <c r="F1207">
        <f t="shared" si="72"/>
        <v>-0.32265850000000001</v>
      </c>
      <c r="G1207">
        <f t="shared" si="74"/>
        <v>-0.32196381249999989</v>
      </c>
      <c r="H1207">
        <f t="shared" si="73"/>
        <v>3.5965795987887295E-2</v>
      </c>
      <c r="I1207">
        <f t="shared" si="73"/>
        <v>3.6660483487887419E-2</v>
      </c>
    </row>
    <row r="1208" spans="1:9" x14ac:dyDescent="0.3">
      <c r="A1208">
        <v>4</v>
      </c>
      <c r="B1208">
        <v>79</v>
      </c>
      <c r="C1208">
        <v>53.33</v>
      </c>
      <c r="D1208">
        <f t="shared" si="75"/>
        <v>53.378124999999997</v>
      </c>
      <c r="E1208">
        <v>5.0939999999999999E-2</v>
      </c>
      <c r="F1208">
        <f t="shared" si="72"/>
        <v>-0.31918949999999985</v>
      </c>
      <c r="G1208">
        <f t="shared" si="74"/>
        <v>-0.32453859374999972</v>
      </c>
      <c r="H1208">
        <f t="shared" si="73"/>
        <v>3.9434795987887461E-2</v>
      </c>
      <c r="I1208">
        <f t="shared" si="73"/>
        <v>3.4085702237887594E-2</v>
      </c>
    </row>
    <row r="1209" spans="1:9" x14ac:dyDescent="0.3">
      <c r="A1209">
        <v>4</v>
      </c>
      <c r="B1209">
        <v>80</v>
      </c>
      <c r="C1209">
        <v>53.38</v>
      </c>
      <c r="D1209">
        <f t="shared" si="75"/>
        <v>53.377499999999998</v>
      </c>
      <c r="E1209">
        <v>5.391E-2</v>
      </c>
      <c r="F1209">
        <f t="shared" si="72"/>
        <v>-0.32177700000000026</v>
      </c>
      <c r="G1209">
        <f t="shared" si="74"/>
        <v>-0.32149912499999972</v>
      </c>
      <c r="H1209">
        <f t="shared" si="73"/>
        <v>3.6847295987887052E-2</v>
      </c>
      <c r="I1209">
        <f t="shared" si="73"/>
        <v>3.712517098788759E-2</v>
      </c>
    </row>
    <row r="1210" spans="1:9" x14ac:dyDescent="0.3">
      <c r="A1210">
        <v>4</v>
      </c>
      <c r="B1210">
        <v>81</v>
      </c>
      <c r="C1210">
        <v>53.4</v>
      </c>
      <c r="D1210">
        <f t="shared" si="75"/>
        <v>53.380624999999995</v>
      </c>
      <c r="E1210">
        <v>5.058E-2</v>
      </c>
      <c r="F1210">
        <f t="shared" si="72"/>
        <v>-0.32732999999999984</v>
      </c>
      <c r="G1210">
        <f t="shared" si="74"/>
        <v>-0.32517646874999939</v>
      </c>
      <c r="H1210">
        <f t="shared" si="73"/>
        <v>3.1294295987887466E-2</v>
      </c>
      <c r="I1210">
        <f t="shared" si="73"/>
        <v>3.3447827237887917E-2</v>
      </c>
    </row>
    <row r="1211" spans="1:9" x14ac:dyDescent="0.3">
      <c r="A1211">
        <v>4</v>
      </c>
      <c r="B1211">
        <v>82</v>
      </c>
      <c r="C1211">
        <v>53.41</v>
      </c>
      <c r="D1211">
        <f t="shared" si="75"/>
        <v>53.383125</v>
      </c>
      <c r="E1211">
        <v>5.3519999999999998E-2</v>
      </c>
      <c r="F1211">
        <f t="shared" si="72"/>
        <v>-0.32550149999999961</v>
      </c>
      <c r="G1211">
        <f t="shared" si="74"/>
        <v>-0.32251434374999993</v>
      </c>
      <c r="H1211">
        <f t="shared" si="73"/>
        <v>3.3122795987887699E-2</v>
      </c>
      <c r="I1211">
        <f t="shared" si="73"/>
        <v>3.6109952237887377E-2</v>
      </c>
    </row>
    <row r="1212" spans="1:9" x14ac:dyDescent="0.3">
      <c r="A1212">
        <v>4</v>
      </c>
      <c r="B1212">
        <v>83</v>
      </c>
      <c r="C1212">
        <v>53.42</v>
      </c>
      <c r="D1212">
        <f t="shared" si="75"/>
        <v>53.388750000000002</v>
      </c>
      <c r="E1212">
        <v>5.0810000000000001E-2</v>
      </c>
      <c r="F1212">
        <f t="shared" si="72"/>
        <v>-0.32932300000000014</v>
      </c>
      <c r="G1212">
        <f t="shared" si="74"/>
        <v>-0.32584956250000019</v>
      </c>
      <c r="H1212">
        <f t="shared" si="73"/>
        <v>2.9301295987887166E-2</v>
      </c>
      <c r="I1212">
        <f t="shared" si="73"/>
        <v>3.277473348788712E-2</v>
      </c>
    </row>
    <row r="1213" spans="1:9" x14ac:dyDescent="0.3">
      <c r="A1213">
        <v>4</v>
      </c>
      <c r="B1213">
        <v>84</v>
      </c>
      <c r="C1213">
        <v>53.45</v>
      </c>
      <c r="D1213">
        <f t="shared" si="75"/>
        <v>53.393125000000005</v>
      </c>
      <c r="E1213">
        <v>5.391E-2</v>
      </c>
      <c r="F1213">
        <f t="shared" si="72"/>
        <v>-0.32955750000000028</v>
      </c>
      <c r="G1213">
        <f t="shared" si="74"/>
        <v>-0.32323584375000053</v>
      </c>
      <c r="H1213">
        <f t="shared" si="73"/>
        <v>2.9066795987887029E-2</v>
      </c>
      <c r="I1213">
        <f t="shared" si="73"/>
        <v>3.5388452237886781E-2</v>
      </c>
    </row>
    <row r="1214" spans="1:9" x14ac:dyDescent="0.3">
      <c r="A1214">
        <v>4</v>
      </c>
      <c r="B1214">
        <v>85</v>
      </c>
      <c r="C1214">
        <v>53.45</v>
      </c>
      <c r="D1214">
        <f t="shared" si="75"/>
        <v>53.396875000000001</v>
      </c>
      <c r="E1214">
        <v>5.1049999999999998E-2</v>
      </c>
      <c r="F1214">
        <f t="shared" si="72"/>
        <v>-0.33241750000000031</v>
      </c>
      <c r="G1214">
        <f t="shared" si="74"/>
        <v>-0.32651265625000014</v>
      </c>
      <c r="H1214">
        <f t="shared" si="73"/>
        <v>2.6206795987886999E-2</v>
      </c>
      <c r="I1214">
        <f t="shared" si="73"/>
        <v>3.2111639737887165E-2</v>
      </c>
    </row>
    <row r="1215" spans="1:9" x14ac:dyDescent="0.3">
      <c r="A1215">
        <v>4</v>
      </c>
      <c r="B1215">
        <v>86</v>
      </c>
      <c r="C1215">
        <v>53.35</v>
      </c>
      <c r="D1215">
        <f t="shared" si="75"/>
        <v>53.395625000000003</v>
      </c>
      <c r="E1215">
        <v>5.4440000000000002E-2</v>
      </c>
      <c r="F1215">
        <f t="shared" si="72"/>
        <v>-0.31791250000000015</v>
      </c>
      <c r="G1215">
        <f t="shared" si="74"/>
        <v>-0.32298371875000031</v>
      </c>
      <c r="H1215">
        <f t="shared" si="73"/>
        <v>4.0711795987887156E-2</v>
      </c>
      <c r="I1215">
        <f t="shared" si="73"/>
        <v>3.5640577237886994E-2</v>
      </c>
    </row>
    <row r="1216" spans="1:9" x14ac:dyDescent="0.3">
      <c r="A1216">
        <v>4</v>
      </c>
      <c r="B1216">
        <v>87</v>
      </c>
      <c r="C1216">
        <v>53.41</v>
      </c>
      <c r="D1216">
        <f t="shared" si="75"/>
        <v>53.392499999999998</v>
      </c>
      <c r="E1216">
        <v>5.1189999999999999E-2</v>
      </c>
      <c r="F1216">
        <f t="shared" si="72"/>
        <v>-0.32783149999999961</v>
      </c>
      <c r="G1216">
        <f t="shared" si="74"/>
        <v>-0.32588637499999978</v>
      </c>
      <c r="H1216">
        <f t="shared" si="73"/>
        <v>3.07927959878877E-2</v>
      </c>
      <c r="I1216">
        <f t="shared" si="73"/>
        <v>3.2737920987887525E-2</v>
      </c>
    </row>
    <row r="1217" spans="1:9" x14ac:dyDescent="0.3">
      <c r="A1217">
        <v>4</v>
      </c>
      <c r="B1217">
        <v>88</v>
      </c>
      <c r="C1217">
        <v>53.45</v>
      </c>
      <c r="D1217">
        <f t="shared" si="75"/>
        <v>53.395625000000003</v>
      </c>
      <c r="E1217">
        <v>5.4309999999999997E-2</v>
      </c>
      <c r="F1217">
        <f t="shared" si="72"/>
        <v>-0.32915750000000032</v>
      </c>
      <c r="G1217">
        <f t="shared" si="74"/>
        <v>-0.32311371875000028</v>
      </c>
      <c r="H1217">
        <f t="shared" si="73"/>
        <v>2.9466795987886985E-2</v>
      </c>
      <c r="I1217">
        <f t="shared" si="73"/>
        <v>3.5510577237887031E-2</v>
      </c>
    </row>
    <row r="1218" spans="1:9" x14ac:dyDescent="0.3">
      <c r="A1218">
        <v>4</v>
      </c>
      <c r="B1218">
        <v>89</v>
      </c>
      <c r="C1218">
        <v>53.48</v>
      </c>
      <c r="D1218">
        <f t="shared" si="75"/>
        <v>53.403125000000003</v>
      </c>
      <c r="E1218">
        <v>5.2670000000000002E-2</v>
      </c>
      <c r="F1218">
        <f t="shared" si="72"/>
        <v>-0.33413199999999965</v>
      </c>
      <c r="G1218">
        <f t="shared" si="74"/>
        <v>-0.32558734375000031</v>
      </c>
      <c r="H1218">
        <f t="shared" si="73"/>
        <v>2.4492295987887658E-2</v>
      </c>
      <c r="I1218">
        <f t="shared" si="73"/>
        <v>3.3036952237886996E-2</v>
      </c>
    </row>
    <row r="1219" spans="1:9" x14ac:dyDescent="0.3">
      <c r="A1219">
        <v>4</v>
      </c>
      <c r="B1219">
        <v>90</v>
      </c>
      <c r="C1219">
        <v>53.4</v>
      </c>
      <c r="D1219">
        <f t="shared" si="75"/>
        <v>53.401875000000004</v>
      </c>
      <c r="E1219">
        <v>5.2440000000000001E-2</v>
      </c>
      <c r="F1219">
        <f t="shared" si="72"/>
        <v>-0.32546999999999987</v>
      </c>
      <c r="G1219">
        <f t="shared" si="74"/>
        <v>-0.32567840625000044</v>
      </c>
      <c r="H1219">
        <f t="shared" si="73"/>
        <v>3.3154295987887439E-2</v>
      </c>
      <c r="I1219">
        <f t="shared" si="73"/>
        <v>3.2945889737886869E-2</v>
      </c>
    </row>
    <row r="1220" spans="1:9" x14ac:dyDescent="0.3">
      <c r="A1220">
        <v>4</v>
      </c>
      <c r="B1220">
        <v>91</v>
      </c>
      <c r="C1220">
        <v>53.46</v>
      </c>
      <c r="D1220">
        <f t="shared" si="75"/>
        <v>53.408125000000005</v>
      </c>
      <c r="E1220">
        <v>5.2639999999999999E-2</v>
      </c>
      <c r="F1220">
        <f t="shared" si="72"/>
        <v>-0.3319390000000001</v>
      </c>
      <c r="G1220">
        <f t="shared" si="74"/>
        <v>-0.32617309375000059</v>
      </c>
      <c r="H1220">
        <f t="shared" si="73"/>
        <v>2.6685295987887214E-2</v>
      </c>
      <c r="I1220">
        <f t="shared" si="73"/>
        <v>3.2451202237886723E-2</v>
      </c>
    </row>
    <row r="1221" spans="1:9" x14ac:dyDescent="0.3">
      <c r="A1221">
        <v>4</v>
      </c>
      <c r="B1221">
        <v>92</v>
      </c>
      <c r="C1221">
        <v>53.46</v>
      </c>
      <c r="D1221">
        <f t="shared" si="75"/>
        <v>53.41375</v>
      </c>
      <c r="E1221">
        <v>5.253E-2</v>
      </c>
      <c r="F1221">
        <f t="shared" si="72"/>
        <v>-0.33204900000000009</v>
      </c>
      <c r="G1221">
        <f t="shared" si="74"/>
        <v>-0.32690831250000002</v>
      </c>
      <c r="H1221">
        <f t="shared" si="73"/>
        <v>2.6575295987887215E-2</v>
      </c>
      <c r="I1221">
        <f t="shared" si="73"/>
        <v>3.1715983487887289E-2</v>
      </c>
    </row>
    <row r="1222" spans="1:9" x14ac:dyDescent="0.3">
      <c r="A1222">
        <v>4</v>
      </c>
      <c r="B1222">
        <v>93</v>
      </c>
      <c r="C1222">
        <v>53.43</v>
      </c>
      <c r="D1222">
        <f t="shared" si="75"/>
        <v>53.416875000000005</v>
      </c>
      <c r="E1222">
        <v>5.2019999999999997E-2</v>
      </c>
      <c r="F1222">
        <f t="shared" ref="F1222:F1285" si="76">(50-C1222)*$H$1+E1222</f>
        <v>-0.32922449999999998</v>
      </c>
      <c r="G1222">
        <f t="shared" si="74"/>
        <v>-0.32776565625000048</v>
      </c>
      <c r="H1222">
        <f t="shared" ref="H1222:I1285" si="77">F1222-$H$2</f>
        <v>2.9399795987887334E-2</v>
      </c>
      <c r="I1222">
        <f t="shared" si="77"/>
        <v>3.0858639737886828E-2</v>
      </c>
    </row>
    <row r="1223" spans="1:9" x14ac:dyDescent="0.3">
      <c r="A1223">
        <v>4</v>
      </c>
      <c r="B1223">
        <v>94</v>
      </c>
      <c r="C1223">
        <v>53.44</v>
      </c>
      <c r="D1223">
        <f t="shared" si="75"/>
        <v>53.42</v>
      </c>
      <c r="E1223">
        <v>5.2089999999999997E-2</v>
      </c>
      <c r="F1223">
        <f t="shared" si="76"/>
        <v>-0.33026599999999973</v>
      </c>
      <c r="G1223">
        <f t="shared" si="74"/>
        <v>-0.3280430000000002</v>
      </c>
      <c r="H1223">
        <f t="shared" si="77"/>
        <v>2.8358295987887583E-2</v>
      </c>
      <c r="I1223">
        <f t="shared" si="77"/>
        <v>3.0581295987887114E-2</v>
      </c>
    </row>
    <row r="1224" spans="1:9" x14ac:dyDescent="0.3">
      <c r="A1224">
        <v>4</v>
      </c>
      <c r="B1224">
        <v>95</v>
      </c>
      <c r="C1224">
        <v>53.41</v>
      </c>
      <c r="D1224">
        <f t="shared" si="75"/>
        <v>53.42499999999999</v>
      </c>
      <c r="E1224">
        <v>5.2389999999999999E-2</v>
      </c>
      <c r="F1224">
        <f t="shared" si="76"/>
        <v>-0.32663149999999963</v>
      </c>
      <c r="G1224">
        <f t="shared" si="74"/>
        <v>-0.32829874999999892</v>
      </c>
      <c r="H1224">
        <f t="shared" si="77"/>
        <v>3.1992795987887679E-2</v>
      </c>
      <c r="I1224">
        <f t="shared" si="77"/>
        <v>3.0325545987888392E-2</v>
      </c>
    </row>
    <row r="1225" spans="1:9" x14ac:dyDescent="0.3">
      <c r="A1225">
        <v>4</v>
      </c>
      <c r="B1225">
        <v>96</v>
      </c>
      <c r="C1225">
        <v>53.34</v>
      </c>
      <c r="D1225">
        <f t="shared" si="75"/>
        <v>53.422499999999999</v>
      </c>
      <c r="E1225">
        <v>5.2920000000000002E-2</v>
      </c>
      <c r="F1225">
        <f t="shared" si="76"/>
        <v>-0.31832100000000035</v>
      </c>
      <c r="G1225">
        <f t="shared" si="74"/>
        <v>-0.3274908749999999</v>
      </c>
      <c r="H1225">
        <f t="shared" si="77"/>
        <v>4.0303295987886956E-2</v>
      </c>
      <c r="I1225">
        <f t="shared" si="77"/>
        <v>3.1133420987887406E-2</v>
      </c>
    </row>
    <row r="1226" spans="1:9" x14ac:dyDescent="0.3">
      <c r="A1226">
        <v>4</v>
      </c>
      <c r="B1226">
        <v>97</v>
      </c>
      <c r="C1226">
        <v>53.4</v>
      </c>
      <c r="D1226">
        <f t="shared" si="75"/>
        <v>53.422499999999992</v>
      </c>
      <c r="E1226">
        <v>5.2339999999999998E-2</v>
      </c>
      <c r="F1226">
        <f t="shared" si="76"/>
        <v>-0.32556999999999986</v>
      </c>
      <c r="G1226">
        <f t="shared" si="74"/>
        <v>-0.32807087499999915</v>
      </c>
      <c r="H1226">
        <f t="shared" si="77"/>
        <v>3.305429598788745E-2</v>
      </c>
      <c r="I1226">
        <f t="shared" si="77"/>
        <v>3.0553420987888158E-2</v>
      </c>
    </row>
    <row r="1227" spans="1:9" x14ac:dyDescent="0.3">
      <c r="A1227">
        <v>4</v>
      </c>
      <c r="B1227">
        <v>98</v>
      </c>
      <c r="C1227">
        <v>53.4</v>
      </c>
      <c r="D1227">
        <f t="shared" si="75"/>
        <v>53.421874999999986</v>
      </c>
      <c r="E1227">
        <v>5.2249999999999998E-2</v>
      </c>
      <c r="F1227">
        <f t="shared" si="76"/>
        <v>-0.32565999999999984</v>
      </c>
      <c r="G1227">
        <f t="shared" si="74"/>
        <v>-0.32809140624999839</v>
      </c>
      <c r="H1227">
        <f t="shared" si="77"/>
        <v>3.2964295987887471E-2</v>
      </c>
      <c r="I1227">
        <f t="shared" si="77"/>
        <v>3.0532889737888924E-2</v>
      </c>
    </row>
    <row r="1228" spans="1:9" x14ac:dyDescent="0.3">
      <c r="A1228">
        <v>4</v>
      </c>
      <c r="B1228">
        <v>99</v>
      </c>
      <c r="C1228">
        <v>53.43</v>
      </c>
      <c r="D1228">
        <f t="shared" si="75"/>
        <v>53.422499999999992</v>
      </c>
      <c r="E1228">
        <v>5.2330000000000002E-2</v>
      </c>
      <c r="F1228">
        <f t="shared" si="76"/>
        <v>-0.3289145</v>
      </c>
      <c r="G1228">
        <f t="shared" si="74"/>
        <v>-0.32808087499999916</v>
      </c>
      <c r="H1228">
        <f t="shared" si="77"/>
        <v>2.9709795987887311E-2</v>
      </c>
      <c r="I1228">
        <f t="shared" si="77"/>
        <v>3.0543420987888148E-2</v>
      </c>
    </row>
    <row r="1229" spans="1:9" x14ac:dyDescent="0.3">
      <c r="A1229">
        <v>4</v>
      </c>
      <c r="B1229">
        <v>100</v>
      </c>
      <c r="C1229">
        <v>53.52</v>
      </c>
      <c r="D1229">
        <f t="shared" si="75"/>
        <v>53.426874999999988</v>
      </c>
      <c r="E1229">
        <v>5.2970000000000003E-2</v>
      </c>
      <c r="F1229">
        <f t="shared" si="76"/>
        <v>-0.3382780000000003</v>
      </c>
      <c r="G1229">
        <f t="shared" si="74"/>
        <v>-0.32792715624999869</v>
      </c>
      <c r="H1229">
        <f t="shared" si="77"/>
        <v>2.0346295987887009E-2</v>
      </c>
      <c r="I1229">
        <f t="shared" si="77"/>
        <v>3.0697139737888623E-2</v>
      </c>
    </row>
    <row r="1230" spans="1:9" x14ac:dyDescent="0.3">
      <c r="A1230">
        <v>4</v>
      </c>
      <c r="B1230">
        <v>101</v>
      </c>
      <c r="C1230">
        <v>53.46</v>
      </c>
      <c r="D1230">
        <f t="shared" si="75"/>
        <v>53.427499999999995</v>
      </c>
      <c r="E1230">
        <v>5.237E-2</v>
      </c>
      <c r="F1230">
        <f t="shared" si="76"/>
        <v>-0.33220900000000009</v>
      </c>
      <c r="G1230">
        <f t="shared" si="74"/>
        <v>-0.32859662499999942</v>
      </c>
      <c r="H1230">
        <f t="shared" si="77"/>
        <v>2.6415295987887222E-2</v>
      </c>
      <c r="I1230">
        <f t="shared" si="77"/>
        <v>3.0027670987887889E-2</v>
      </c>
    </row>
    <row r="1231" spans="1:9" x14ac:dyDescent="0.3">
      <c r="A1231">
        <v>4</v>
      </c>
      <c r="B1231">
        <v>102</v>
      </c>
      <c r="C1231">
        <v>53.45</v>
      </c>
      <c r="D1231">
        <f t="shared" si="75"/>
        <v>53.433749999999996</v>
      </c>
      <c r="E1231">
        <v>5.2639999999999999E-2</v>
      </c>
      <c r="F1231">
        <f t="shared" si="76"/>
        <v>-0.33082750000000027</v>
      </c>
      <c r="G1231">
        <f t="shared" si="74"/>
        <v>-0.32902131249999955</v>
      </c>
      <c r="H1231">
        <f t="shared" si="77"/>
        <v>2.7796795987887035E-2</v>
      </c>
      <c r="I1231">
        <f t="shared" si="77"/>
        <v>2.9602983487887757E-2</v>
      </c>
    </row>
    <row r="1232" spans="1:9" x14ac:dyDescent="0.3">
      <c r="A1232">
        <v>4</v>
      </c>
      <c r="B1232">
        <v>103</v>
      </c>
      <c r="C1232">
        <v>53.4</v>
      </c>
      <c r="D1232">
        <f t="shared" si="75"/>
        <v>53.433124999999997</v>
      </c>
      <c r="E1232">
        <v>5.203E-2</v>
      </c>
      <c r="F1232">
        <f t="shared" si="76"/>
        <v>-0.32587999999999984</v>
      </c>
      <c r="G1232">
        <f t="shared" ref="G1232:G1295" si="78">(50-D1232)*$H$1+E1232</f>
        <v>-0.32956184374999964</v>
      </c>
      <c r="H1232">
        <f t="shared" si="77"/>
        <v>3.2744295987887473E-2</v>
      </c>
      <c r="I1232">
        <f t="shared" si="77"/>
        <v>2.906245223788767E-2</v>
      </c>
    </row>
    <row r="1233" spans="1:9" x14ac:dyDescent="0.3">
      <c r="A1233">
        <v>4</v>
      </c>
      <c r="B1233">
        <v>104</v>
      </c>
      <c r="C1233">
        <v>53.45</v>
      </c>
      <c r="D1233">
        <f t="shared" si="75"/>
        <v>53.433125000000004</v>
      </c>
      <c r="E1233">
        <v>5.1029999999999999E-2</v>
      </c>
      <c r="F1233">
        <f t="shared" si="76"/>
        <v>-0.33243750000000027</v>
      </c>
      <c r="G1233">
        <f t="shared" si="78"/>
        <v>-0.33056184375000042</v>
      </c>
      <c r="H1233">
        <f t="shared" si="77"/>
        <v>2.6186795987887035E-2</v>
      </c>
      <c r="I1233">
        <f t="shared" si="77"/>
        <v>2.8062452237886892E-2</v>
      </c>
    </row>
    <row r="1234" spans="1:9" x14ac:dyDescent="0.3">
      <c r="A1234">
        <v>4</v>
      </c>
      <c r="B1234">
        <v>105</v>
      </c>
      <c r="C1234">
        <v>53.36</v>
      </c>
      <c r="D1234">
        <f t="shared" si="75"/>
        <v>53.425625000000004</v>
      </c>
      <c r="E1234">
        <v>5.3749999999999999E-2</v>
      </c>
      <c r="F1234">
        <f t="shared" si="76"/>
        <v>-0.31971399999999989</v>
      </c>
      <c r="G1234">
        <f t="shared" si="78"/>
        <v>-0.32700821875000041</v>
      </c>
      <c r="H1234">
        <f t="shared" si="77"/>
        <v>3.8910295987887422E-2</v>
      </c>
      <c r="I1234">
        <f t="shared" si="77"/>
        <v>3.1616077237886897E-2</v>
      </c>
    </row>
    <row r="1235" spans="1:9" x14ac:dyDescent="0.3">
      <c r="A1235">
        <v>4</v>
      </c>
      <c r="B1235">
        <v>106</v>
      </c>
      <c r="C1235">
        <v>53.39</v>
      </c>
      <c r="D1235">
        <f t="shared" si="75"/>
        <v>53.425000000000004</v>
      </c>
      <c r="E1235">
        <v>5.0840000000000003E-2</v>
      </c>
      <c r="F1235">
        <f t="shared" si="76"/>
        <v>-0.32595850000000004</v>
      </c>
      <c r="G1235">
        <f t="shared" si="78"/>
        <v>-0.32984875000000047</v>
      </c>
      <c r="H1235">
        <f t="shared" si="77"/>
        <v>3.2665795987887269E-2</v>
      </c>
      <c r="I1235">
        <f t="shared" si="77"/>
        <v>2.8775545987886841E-2</v>
      </c>
    </row>
    <row r="1236" spans="1:9" x14ac:dyDescent="0.3">
      <c r="A1236">
        <v>4</v>
      </c>
      <c r="B1236">
        <v>107</v>
      </c>
      <c r="C1236">
        <v>53.38</v>
      </c>
      <c r="D1236">
        <f t="shared" si="75"/>
        <v>53.42</v>
      </c>
      <c r="E1236">
        <v>5.3560000000000003E-2</v>
      </c>
      <c r="F1236">
        <f t="shared" si="76"/>
        <v>-0.32212700000000027</v>
      </c>
      <c r="G1236">
        <f t="shared" si="78"/>
        <v>-0.32657300000000017</v>
      </c>
      <c r="H1236">
        <f t="shared" si="77"/>
        <v>3.6497295987887035E-2</v>
      </c>
      <c r="I1236">
        <f t="shared" si="77"/>
        <v>3.2051295987887141E-2</v>
      </c>
    </row>
    <row r="1237" spans="1:9" x14ac:dyDescent="0.3">
      <c r="A1237">
        <v>4</v>
      </c>
      <c r="B1237">
        <v>108</v>
      </c>
      <c r="C1237">
        <v>53.43</v>
      </c>
      <c r="D1237">
        <f t="shared" ref="D1237:D1300" si="79">AVERAGE(C1222:C1237)</f>
        <v>53.418124999999996</v>
      </c>
      <c r="E1237">
        <v>5.0999999999999997E-2</v>
      </c>
      <c r="F1237">
        <f t="shared" si="76"/>
        <v>-0.3302445</v>
      </c>
      <c r="G1237">
        <f t="shared" si="78"/>
        <v>-0.32892459374999961</v>
      </c>
      <c r="H1237">
        <f t="shared" si="77"/>
        <v>2.8379795987887313E-2</v>
      </c>
      <c r="I1237">
        <f t="shared" si="77"/>
        <v>2.9699702237887704E-2</v>
      </c>
    </row>
    <row r="1238" spans="1:9" x14ac:dyDescent="0.3">
      <c r="A1238">
        <v>4</v>
      </c>
      <c r="B1238">
        <v>109</v>
      </c>
      <c r="C1238">
        <v>53.45</v>
      </c>
      <c r="D1238">
        <f t="shared" si="79"/>
        <v>53.419375000000002</v>
      </c>
      <c r="E1238">
        <v>5.3749999999999999E-2</v>
      </c>
      <c r="F1238">
        <f t="shared" si="76"/>
        <v>-0.32971750000000027</v>
      </c>
      <c r="G1238">
        <f t="shared" si="78"/>
        <v>-0.32631353125000023</v>
      </c>
      <c r="H1238">
        <f t="shared" si="77"/>
        <v>2.8906795987887035E-2</v>
      </c>
      <c r="I1238">
        <f t="shared" si="77"/>
        <v>3.2310764737887077E-2</v>
      </c>
    </row>
    <row r="1239" spans="1:9" x14ac:dyDescent="0.3">
      <c r="A1239">
        <v>4</v>
      </c>
      <c r="B1239">
        <v>110</v>
      </c>
      <c r="C1239">
        <v>53.48</v>
      </c>
      <c r="D1239">
        <f t="shared" si="79"/>
        <v>53.421875</v>
      </c>
      <c r="E1239">
        <v>5.1409999999999997E-2</v>
      </c>
      <c r="F1239">
        <f t="shared" si="76"/>
        <v>-0.33539199999999963</v>
      </c>
      <c r="G1239">
        <f t="shared" si="78"/>
        <v>-0.32893140625</v>
      </c>
      <c r="H1239">
        <f t="shared" si="77"/>
        <v>2.3232295987887674E-2</v>
      </c>
      <c r="I1239">
        <f t="shared" si="77"/>
        <v>2.9692889737887307E-2</v>
      </c>
    </row>
    <row r="1240" spans="1:9" x14ac:dyDescent="0.3">
      <c r="A1240">
        <v>4</v>
      </c>
      <c r="B1240">
        <v>111</v>
      </c>
      <c r="C1240">
        <v>53.48</v>
      </c>
      <c r="D1240">
        <f t="shared" si="79"/>
        <v>53.426249999999996</v>
      </c>
      <c r="E1240">
        <v>5.398E-2</v>
      </c>
      <c r="F1240">
        <f t="shared" si="76"/>
        <v>-0.33282199999999962</v>
      </c>
      <c r="G1240">
        <f t="shared" si="78"/>
        <v>-0.3268476874999996</v>
      </c>
      <c r="H1240">
        <f t="shared" si="77"/>
        <v>2.5802295987887691E-2</v>
      </c>
      <c r="I1240">
        <f t="shared" si="77"/>
        <v>3.1776608487887714E-2</v>
      </c>
    </row>
    <row r="1241" spans="1:9" x14ac:dyDescent="0.3">
      <c r="A1241">
        <v>4</v>
      </c>
      <c r="B1241">
        <v>112</v>
      </c>
      <c r="C1241">
        <v>53.41</v>
      </c>
      <c r="D1241">
        <f t="shared" si="79"/>
        <v>53.430624999999999</v>
      </c>
      <c r="E1241">
        <v>5.1389999999999998E-2</v>
      </c>
      <c r="F1241">
        <f t="shared" si="76"/>
        <v>-0.32763149999999963</v>
      </c>
      <c r="G1241">
        <f t="shared" si="78"/>
        <v>-0.32992396874999991</v>
      </c>
      <c r="H1241">
        <f t="shared" si="77"/>
        <v>3.0992795987887678E-2</v>
      </c>
      <c r="I1241">
        <f t="shared" si="77"/>
        <v>2.8700327237887402E-2</v>
      </c>
    </row>
    <row r="1242" spans="1:9" x14ac:dyDescent="0.3">
      <c r="A1242">
        <v>4</v>
      </c>
      <c r="B1242">
        <v>113</v>
      </c>
      <c r="C1242">
        <v>53.35</v>
      </c>
      <c r="D1242">
        <f t="shared" si="79"/>
        <v>53.427500000000002</v>
      </c>
      <c r="E1242">
        <v>5.3699999999999998E-2</v>
      </c>
      <c r="F1242">
        <f t="shared" si="76"/>
        <v>-0.31865250000000012</v>
      </c>
      <c r="G1242">
        <f t="shared" si="78"/>
        <v>-0.32726662500000026</v>
      </c>
      <c r="H1242">
        <f t="shared" si="77"/>
        <v>3.9971795987887193E-2</v>
      </c>
      <c r="I1242">
        <f t="shared" si="77"/>
        <v>3.1357670987887054E-2</v>
      </c>
    </row>
    <row r="1243" spans="1:9" x14ac:dyDescent="0.3">
      <c r="A1243">
        <v>4</v>
      </c>
      <c r="B1243">
        <v>114</v>
      </c>
      <c r="C1243">
        <v>53.54</v>
      </c>
      <c r="D1243">
        <f t="shared" si="79"/>
        <v>53.436250000000001</v>
      </c>
      <c r="E1243">
        <v>5.0939999999999999E-2</v>
      </c>
      <c r="F1243">
        <f t="shared" si="76"/>
        <v>-0.34253099999999992</v>
      </c>
      <c r="G1243">
        <f t="shared" si="78"/>
        <v>-0.33099918750000012</v>
      </c>
      <c r="H1243">
        <f t="shared" si="77"/>
        <v>1.609329598788739E-2</v>
      </c>
      <c r="I1243">
        <f t="shared" si="77"/>
        <v>2.7625108487887184E-2</v>
      </c>
    </row>
    <row r="1244" spans="1:9" x14ac:dyDescent="0.3">
      <c r="A1244">
        <v>4</v>
      </c>
      <c r="B1244">
        <v>115</v>
      </c>
      <c r="C1244">
        <v>53.4</v>
      </c>
      <c r="D1244">
        <f t="shared" si="79"/>
        <v>53.434375000000003</v>
      </c>
      <c r="E1244">
        <v>5.3560000000000003E-2</v>
      </c>
      <c r="F1244">
        <f t="shared" si="76"/>
        <v>-0.32434999999999986</v>
      </c>
      <c r="G1244">
        <f t="shared" si="78"/>
        <v>-0.32817078125000032</v>
      </c>
      <c r="H1244">
        <f t="shared" si="77"/>
        <v>3.4274295987887449E-2</v>
      </c>
      <c r="I1244">
        <f t="shared" si="77"/>
        <v>3.0453514737886989E-2</v>
      </c>
    </row>
    <row r="1245" spans="1:9" x14ac:dyDescent="0.3">
      <c r="A1245">
        <v>4</v>
      </c>
      <c r="B1245">
        <v>116</v>
      </c>
      <c r="C1245">
        <v>53.4</v>
      </c>
      <c r="D1245">
        <f t="shared" si="79"/>
        <v>53.426874999999995</v>
      </c>
      <c r="E1245">
        <v>5.1189999999999999E-2</v>
      </c>
      <c r="F1245">
        <f t="shared" si="76"/>
        <v>-0.32671999999999984</v>
      </c>
      <c r="G1245">
        <f t="shared" si="78"/>
        <v>-0.32970715624999947</v>
      </c>
      <c r="H1245">
        <f t="shared" si="77"/>
        <v>3.1904295987887465E-2</v>
      </c>
      <c r="I1245">
        <f t="shared" si="77"/>
        <v>2.8917139737887843E-2</v>
      </c>
    </row>
    <row r="1246" spans="1:9" x14ac:dyDescent="0.3">
      <c r="A1246">
        <v>4</v>
      </c>
      <c r="B1246">
        <v>117</v>
      </c>
      <c r="C1246">
        <v>53.41</v>
      </c>
      <c r="D1246">
        <f t="shared" si="79"/>
        <v>53.423749999999991</v>
      </c>
      <c r="E1246">
        <v>5.4019999999999999E-2</v>
      </c>
      <c r="F1246">
        <f t="shared" si="76"/>
        <v>-0.32500149999999961</v>
      </c>
      <c r="G1246">
        <f t="shared" si="78"/>
        <v>-0.32652981249999902</v>
      </c>
      <c r="H1246">
        <f t="shared" si="77"/>
        <v>3.3622795987887699E-2</v>
      </c>
      <c r="I1246">
        <f t="shared" si="77"/>
        <v>3.2094483487888292E-2</v>
      </c>
    </row>
    <row r="1247" spans="1:9" x14ac:dyDescent="0.3">
      <c r="A1247">
        <v>4</v>
      </c>
      <c r="B1247">
        <v>118</v>
      </c>
      <c r="C1247">
        <v>53.52</v>
      </c>
      <c r="D1247">
        <f t="shared" si="79"/>
        <v>53.428124999999994</v>
      </c>
      <c r="E1247">
        <v>5.1339999999999997E-2</v>
      </c>
      <c r="F1247">
        <f t="shared" si="76"/>
        <v>-0.33990800000000032</v>
      </c>
      <c r="G1247">
        <f t="shared" si="78"/>
        <v>-0.32969609374999936</v>
      </c>
      <c r="H1247">
        <f t="shared" si="77"/>
        <v>1.8716295987886988E-2</v>
      </c>
      <c r="I1247">
        <f t="shared" si="77"/>
        <v>2.8928202237887946E-2</v>
      </c>
    </row>
    <row r="1248" spans="1:9" x14ac:dyDescent="0.3">
      <c r="A1248">
        <v>4</v>
      </c>
      <c r="B1248">
        <v>119</v>
      </c>
      <c r="C1248">
        <v>53.47</v>
      </c>
      <c r="D1248">
        <f t="shared" si="79"/>
        <v>53.432499999999997</v>
      </c>
      <c r="E1248">
        <v>5.3129999999999997E-2</v>
      </c>
      <c r="F1248">
        <f t="shared" si="76"/>
        <v>-0.33256049999999987</v>
      </c>
      <c r="G1248">
        <f t="shared" si="78"/>
        <v>-0.32839237499999968</v>
      </c>
      <c r="H1248">
        <f t="shared" si="77"/>
        <v>2.6063795987887439E-2</v>
      </c>
      <c r="I1248">
        <f t="shared" si="77"/>
        <v>3.0231920987887628E-2</v>
      </c>
    </row>
    <row r="1249" spans="1:9" x14ac:dyDescent="0.3">
      <c r="A1249">
        <v>4</v>
      </c>
      <c r="B1249">
        <v>120</v>
      </c>
      <c r="C1249">
        <v>53.48</v>
      </c>
      <c r="D1249">
        <f t="shared" si="79"/>
        <v>53.434374999999996</v>
      </c>
      <c r="E1249">
        <v>5.1279999999999999E-2</v>
      </c>
      <c r="F1249">
        <f t="shared" si="76"/>
        <v>-0.33552199999999965</v>
      </c>
      <c r="G1249">
        <f t="shared" si="78"/>
        <v>-0.33045078124999955</v>
      </c>
      <c r="H1249">
        <f t="shared" si="77"/>
        <v>2.3102295987887655E-2</v>
      </c>
      <c r="I1249">
        <f t="shared" si="77"/>
        <v>2.8173514737887762E-2</v>
      </c>
    </row>
    <row r="1250" spans="1:9" x14ac:dyDescent="0.3">
      <c r="A1250">
        <v>4</v>
      </c>
      <c r="B1250">
        <v>121</v>
      </c>
      <c r="C1250">
        <v>53.47</v>
      </c>
      <c r="D1250">
        <f t="shared" si="79"/>
        <v>53.441250000000011</v>
      </c>
      <c r="E1250">
        <v>5.3530000000000001E-2</v>
      </c>
      <c r="F1250">
        <f t="shared" si="76"/>
        <v>-0.33216049999999986</v>
      </c>
      <c r="G1250">
        <f t="shared" si="78"/>
        <v>-0.32896493750000116</v>
      </c>
      <c r="H1250">
        <f t="shared" si="77"/>
        <v>2.6463795987887451E-2</v>
      </c>
      <c r="I1250">
        <f t="shared" si="77"/>
        <v>2.9659358487886145E-2</v>
      </c>
    </row>
    <row r="1251" spans="1:9" x14ac:dyDescent="0.3">
      <c r="A1251">
        <v>4</v>
      </c>
      <c r="B1251">
        <v>122</v>
      </c>
      <c r="C1251">
        <v>53.49</v>
      </c>
      <c r="D1251">
        <f t="shared" si="79"/>
        <v>53.447500000000005</v>
      </c>
      <c r="E1251">
        <v>5.1200000000000002E-2</v>
      </c>
      <c r="F1251">
        <f t="shared" si="76"/>
        <v>-0.33671350000000022</v>
      </c>
      <c r="G1251">
        <f t="shared" si="78"/>
        <v>-0.33198962500000057</v>
      </c>
      <c r="H1251">
        <f t="shared" si="77"/>
        <v>2.1910795987887088E-2</v>
      </c>
      <c r="I1251">
        <f t="shared" si="77"/>
        <v>2.6634670987886744E-2</v>
      </c>
    </row>
    <row r="1252" spans="1:9" x14ac:dyDescent="0.3">
      <c r="A1252">
        <v>4</v>
      </c>
      <c r="B1252">
        <v>123</v>
      </c>
      <c r="C1252">
        <v>53.41</v>
      </c>
      <c r="D1252">
        <f t="shared" si="79"/>
        <v>53.449375000000003</v>
      </c>
      <c r="E1252">
        <v>5.3560000000000003E-2</v>
      </c>
      <c r="F1252">
        <f t="shared" si="76"/>
        <v>-0.32546149999999963</v>
      </c>
      <c r="G1252">
        <f t="shared" si="78"/>
        <v>-0.32983803125000039</v>
      </c>
      <c r="H1252">
        <f t="shared" si="77"/>
        <v>3.3162795987887683E-2</v>
      </c>
      <c r="I1252">
        <f t="shared" si="77"/>
        <v>2.8786264737886924E-2</v>
      </c>
    </row>
    <row r="1253" spans="1:9" x14ac:dyDescent="0.3">
      <c r="A1253">
        <v>4</v>
      </c>
      <c r="B1253">
        <v>124</v>
      </c>
      <c r="C1253">
        <v>53.44</v>
      </c>
      <c r="D1253">
        <f t="shared" si="79"/>
        <v>53.45</v>
      </c>
      <c r="E1253">
        <v>5.1380000000000002E-2</v>
      </c>
      <c r="F1253">
        <f t="shared" si="76"/>
        <v>-0.33097599999999977</v>
      </c>
      <c r="G1253">
        <f t="shared" si="78"/>
        <v>-0.33208750000000031</v>
      </c>
      <c r="H1253">
        <f t="shared" si="77"/>
        <v>2.7648295987887539E-2</v>
      </c>
      <c r="I1253">
        <f t="shared" si="77"/>
        <v>2.6536795987886996E-2</v>
      </c>
    </row>
    <row r="1254" spans="1:9" x14ac:dyDescent="0.3">
      <c r="A1254">
        <v>4</v>
      </c>
      <c r="B1254">
        <v>125</v>
      </c>
      <c r="C1254">
        <v>53.41</v>
      </c>
      <c r="D1254">
        <f t="shared" si="79"/>
        <v>53.447499999999998</v>
      </c>
      <c r="E1254">
        <v>5.389E-2</v>
      </c>
      <c r="F1254">
        <f t="shared" si="76"/>
        <v>-0.32513149999999963</v>
      </c>
      <c r="G1254">
        <f t="shared" si="78"/>
        <v>-0.32929962499999976</v>
      </c>
      <c r="H1254">
        <f t="shared" si="77"/>
        <v>3.349279598788768E-2</v>
      </c>
      <c r="I1254">
        <f t="shared" si="77"/>
        <v>2.9324670987887547E-2</v>
      </c>
    </row>
    <row r="1255" spans="1:9" x14ac:dyDescent="0.3">
      <c r="A1255">
        <v>4</v>
      </c>
      <c r="B1255">
        <v>126</v>
      </c>
      <c r="C1255">
        <v>53.41</v>
      </c>
      <c r="D1255">
        <f t="shared" si="79"/>
        <v>53.443124999999995</v>
      </c>
      <c r="E1255">
        <v>5.1090000000000003E-2</v>
      </c>
      <c r="F1255">
        <f t="shared" si="76"/>
        <v>-0.3279314999999996</v>
      </c>
      <c r="G1255">
        <f t="shared" si="78"/>
        <v>-0.3316133437499994</v>
      </c>
      <c r="H1255">
        <f t="shared" si="77"/>
        <v>3.0692795987887711E-2</v>
      </c>
      <c r="I1255">
        <f t="shared" si="77"/>
        <v>2.7010952237887909E-2</v>
      </c>
    </row>
    <row r="1256" spans="1:9" x14ac:dyDescent="0.3">
      <c r="A1256">
        <v>4</v>
      </c>
      <c r="B1256">
        <v>127</v>
      </c>
      <c r="C1256">
        <v>53.44</v>
      </c>
      <c r="D1256">
        <f t="shared" si="79"/>
        <v>53.440624999999997</v>
      </c>
      <c r="E1256">
        <v>5.3620000000000001E-2</v>
      </c>
      <c r="F1256">
        <f t="shared" si="76"/>
        <v>-0.32873599999999975</v>
      </c>
      <c r="G1256">
        <f t="shared" si="78"/>
        <v>-0.32880546874999966</v>
      </c>
      <c r="H1256">
        <f t="shared" si="77"/>
        <v>2.9888295987887559E-2</v>
      </c>
      <c r="I1256">
        <f t="shared" si="77"/>
        <v>2.9818827237887646E-2</v>
      </c>
    </row>
    <row r="1257" spans="1:9" x14ac:dyDescent="0.3">
      <c r="A1257">
        <v>4</v>
      </c>
      <c r="B1257">
        <v>128</v>
      </c>
      <c r="C1257">
        <v>53.46</v>
      </c>
      <c r="D1257">
        <f t="shared" si="79"/>
        <v>53.443750000000009</v>
      </c>
      <c r="E1257">
        <v>5.1060000000000001E-2</v>
      </c>
      <c r="F1257">
        <f t="shared" si="76"/>
        <v>-0.33351900000000012</v>
      </c>
      <c r="G1257">
        <f t="shared" si="78"/>
        <v>-0.33171281250000095</v>
      </c>
      <c r="H1257">
        <f t="shared" si="77"/>
        <v>2.5105295987887188E-2</v>
      </c>
      <c r="I1257">
        <f t="shared" si="77"/>
        <v>2.6911483487886356E-2</v>
      </c>
    </row>
    <row r="1258" spans="1:9" x14ac:dyDescent="0.3">
      <c r="A1258">
        <v>4</v>
      </c>
      <c r="B1258">
        <v>129</v>
      </c>
      <c r="C1258">
        <v>53.49</v>
      </c>
      <c r="D1258">
        <f t="shared" si="79"/>
        <v>53.452500000000001</v>
      </c>
      <c r="E1258">
        <v>5.3769999999999998E-2</v>
      </c>
      <c r="F1258">
        <f t="shared" si="76"/>
        <v>-0.33414350000000026</v>
      </c>
      <c r="G1258">
        <f t="shared" si="78"/>
        <v>-0.32997537500000007</v>
      </c>
      <c r="H1258">
        <f t="shared" si="77"/>
        <v>2.448079598788705E-2</v>
      </c>
      <c r="I1258">
        <f t="shared" si="77"/>
        <v>2.8648920987887239E-2</v>
      </c>
    </row>
    <row r="1259" spans="1:9" x14ac:dyDescent="0.3">
      <c r="A1259">
        <v>4</v>
      </c>
      <c r="B1259">
        <v>130</v>
      </c>
      <c r="C1259">
        <v>53.46</v>
      </c>
      <c r="D1259">
        <f t="shared" si="79"/>
        <v>53.447500000000005</v>
      </c>
      <c r="E1259">
        <v>5.1090000000000003E-2</v>
      </c>
      <c r="F1259">
        <f t="shared" si="76"/>
        <v>-0.33348900000000009</v>
      </c>
      <c r="G1259">
        <f t="shared" si="78"/>
        <v>-0.33209962500000056</v>
      </c>
      <c r="H1259">
        <f t="shared" si="77"/>
        <v>2.5135295987887218E-2</v>
      </c>
      <c r="I1259">
        <f t="shared" si="77"/>
        <v>2.6524670987886745E-2</v>
      </c>
    </row>
    <row r="1260" spans="1:9" x14ac:dyDescent="0.3">
      <c r="A1260">
        <v>4</v>
      </c>
      <c r="B1260">
        <v>131</v>
      </c>
      <c r="C1260">
        <v>53.43</v>
      </c>
      <c r="D1260">
        <f t="shared" si="79"/>
        <v>53.449374999999996</v>
      </c>
      <c r="E1260">
        <v>5.398E-2</v>
      </c>
      <c r="F1260">
        <f t="shared" si="76"/>
        <v>-0.32726449999999996</v>
      </c>
      <c r="G1260">
        <f t="shared" si="78"/>
        <v>-0.32941803124999958</v>
      </c>
      <c r="H1260">
        <f t="shared" si="77"/>
        <v>3.1359795987887351E-2</v>
      </c>
      <c r="I1260">
        <f t="shared" si="77"/>
        <v>2.9206264737887733E-2</v>
      </c>
    </row>
    <row r="1261" spans="1:9" x14ac:dyDescent="0.3">
      <c r="A1261">
        <v>4</v>
      </c>
      <c r="B1261">
        <v>132</v>
      </c>
      <c r="C1261">
        <v>53.42</v>
      </c>
      <c r="D1261">
        <f t="shared" si="79"/>
        <v>53.450625000000002</v>
      </c>
      <c r="E1261">
        <v>5.0799999999999998E-2</v>
      </c>
      <c r="F1261">
        <f t="shared" si="76"/>
        <v>-0.32933300000000015</v>
      </c>
      <c r="G1261">
        <f t="shared" si="78"/>
        <v>-0.33273696875000025</v>
      </c>
      <c r="H1261">
        <f t="shared" si="77"/>
        <v>2.9291295987887156E-2</v>
      </c>
      <c r="I1261">
        <f t="shared" si="77"/>
        <v>2.5887327237887059E-2</v>
      </c>
    </row>
    <row r="1262" spans="1:9" x14ac:dyDescent="0.3">
      <c r="A1262">
        <v>4</v>
      </c>
      <c r="B1262">
        <v>133</v>
      </c>
      <c r="C1262">
        <v>53.42</v>
      </c>
      <c r="D1262">
        <f t="shared" si="79"/>
        <v>53.451249999999995</v>
      </c>
      <c r="E1262">
        <v>5.373E-2</v>
      </c>
      <c r="F1262">
        <f t="shared" si="76"/>
        <v>-0.32640300000000017</v>
      </c>
      <c r="G1262">
        <f t="shared" si="78"/>
        <v>-0.3298764374999994</v>
      </c>
      <c r="H1262">
        <f t="shared" si="77"/>
        <v>3.2221295987887144E-2</v>
      </c>
      <c r="I1262">
        <f t="shared" si="77"/>
        <v>2.8747858487887912E-2</v>
      </c>
    </row>
    <row r="1263" spans="1:9" x14ac:dyDescent="0.3">
      <c r="A1263">
        <v>4</v>
      </c>
      <c r="B1263">
        <v>134</v>
      </c>
      <c r="C1263">
        <v>53.44</v>
      </c>
      <c r="D1263">
        <f t="shared" si="79"/>
        <v>53.446249999999992</v>
      </c>
      <c r="E1263">
        <v>5.2409999999999998E-2</v>
      </c>
      <c r="F1263">
        <f t="shared" si="76"/>
        <v>-0.32994599999999974</v>
      </c>
      <c r="G1263">
        <f t="shared" si="78"/>
        <v>-0.33064068749999909</v>
      </c>
      <c r="H1263">
        <f t="shared" si="77"/>
        <v>2.867829598788757E-2</v>
      </c>
      <c r="I1263">
        <f t="shared" si="77"/>
        <v>2.7983608487888223E-2</v>
      </c>
    </row>
    <row r="1264" spans="1:9" x14ac:dyDescent="0.3">
      <c r="A1264">
        <v>4</v>
      </c>
      <c r="B1264">
        <v>135</v>
      </c>
      <c r="C1264">
        <v>53.35</v>
      </c>
      <c r="D1264">
        <f t="shared" si="79"/>
        <v>53.438749999999992</v>
      </c>
      <c r="E1264">
        <v>5.1920000000000001E-2</v>
      </c>
      <c r="F1264">
        <f t="shared" si="76"/>
        <v>-0.32043250000000012</v>
      </c>
      <c r="G1264">
        <f t="shared" si="78"/>
        <v>-0.33029706249999907</v>
      </c>
      <c r="H1264">
        <f t="shared" si="77"/>
        <v>3.8191795987887189E-2</v>
      </c>
      <c r="I1264">
        <f t="shared" si="77"/>
        <v>2.8327233487888237E-2</v>
      </c>
    </row>
    <row r="1265" spans="1:9" x14ac:dyDescent="0.3">
      <c r="A1265">
        <v>4</v>
      </c>
      <c r="B1265">
        <v>136</v>
      </c>
      <c r="C1265">
        <v>53.51</v>
      </c>
      <c r="D1265">
        <f t="shared" si="79"/>
        <v>53.44062499999999</v>
      </c>
      <c r="E1265">
        <v>5.2420000000000001E-2</v>
      </c>
      <c r="F1265">
        <f t="shared" si="76"/>
        <v>-0.33771649999999975</v>
      </c>
      <c r="G1265">
        <f t="shared" si="78"/>
        <v>-0.33000546874999886</v>
      </c>
      <c r="H1265">
        <f t="shared" si="77"/>
        <v>2.0907795987887556E-2</v>
      </c>
      <c r="I1265">
        <f t="shared" si="77"/>
        <v>2.8618827237888445E-2</v>
      </c>
    </row>
    <row r="1266" spans="1:9" x14ac:dyDescent="0.3">
      <c r="A1266">
        <v>4</v>
      </c>
      <c r="B1266">
        <v>137</v>
      </c>
      <c r="C1266">
        <v>53.49</v>
      </c>
      <c r="D1266">
        <f t="shared" si="79"/>
        <v>53.441874999999989</v>
      </c>
      <c r="E1266">
        <v>5.2519999999999997E-2</v>
      </c>
      <c r="F1266">
        <f t="shared" si="76"/>
        <v>-0.33539350000000023</v>
      </c>
      <c r="G1266">
        <f t="shared" si="78"/>
        <v>-0.33004440624999876</v>
      </c>
      <c r="H1266">
        <f t="shared" si="77"/>
        <v>2.3230795987887076E-2</v>
      </c>
      <c r="I1266">
        <f t="shared" si="77"/>
        <v>2.8579889737888553E-2</v>
      </c>
    </row>
    <row r="1267" spans="1:9" x14ac:dyDescent="0.3">
      <c r="A1267">
        <v>4</v>
      </c>
      <c r="B1267">
        <v>138</v>
      </c>
      <c r="C1267">
        <v>53.46</v>
      </c>
      <c r="D1267">
        <f t="shared" si="79"/>
        <v>53.440000000000005</v>
      </c>
      <c r="E1267">
        <v>5.1799999999999999E-2</v>
      </c>
      <c r="F1267">
        <f t="shared" si="76"/>
        <v>-0.3327790000000001</v>
      </c>
      <c r="G1267">
        <f t="shared" si="78"/>
        <v>-0.33055600000000052</v>
      </c>
      <c r="H1267">
        <f t="shared" si="77"/>
        <v>2.5845295987887207E-2</v>
      </c>
      <c r="I1267">
        <f t="shared" si="77"/>
        <v>2.8068295987886793E-2</v>
      </c>
    </row>
    <row r="1268" spans="1:9" x14ac:dyDescent="0.3">
      <c r="A1268">
        <v>4</v>
      </c>
      <c r="B1268">
        <v>139</v>
      </c>
      <c r="C1268">
        <v>53.44</v>
      </c>
      <c r="D1268">
        <f t="shared" si="79"/>
        <v>53.441874999999996</v>
      </c>
      <c r="E1268">
        <v>5.2409999999999998E-2</v>
      </c>
      <c r="F1268">
        <f t="shared" si="76"/>
        <v>-0.32994599999999974</v>
      </c>
      <c r="G1268">
        <f t="shared" si="78"/>
        <v>-0.33015440624999953</v>
      </c>
      <c r="H1268">
        <f t="shared" si="77"/>
        <v>2.867829598788757E-2</v>
      </c>
      <c r="I1268">
        <f t="shared" si="77"/>
        <v>2.8469889737887777E-2</v>
      </c>
    </row>
    <row r="1269" spans="1:9" x14ac:dyDescent="0.3">
      <c r="A1269">
        <v>4</v>
      </c>
      <c r="B1269">
        <v>140</v>
      </c>
      <c r="C1269">
        <v>53.34</v>
      </c>
      <c r="D1269">
        <f t="shared" si="79"/>
        <v>53.435625000000009</v>
      </c>
      <c r="E1269">
        <v>5.203E-2</v>
      </c>
      <c r="F1269">
        <f t="shared" si="76"/>
        <v>-0.31921100000000036</v>
      </c>
      <c r="G1269">
        <f t="shared" si="78"/>
        <v>-0.32983971875000095</v>
      </c>
      <c r="H1269">
        <f t="shared" si="77"/>
        <v>3.9413295987886954E-2</v>
      </c>
      <c r="I1269">
        <f t="shared" si="77"/>
        <v>2.8784577237886355E-2</v>
      </c>
    </row>
    <row r="1270" spans="1:9" x14ac:dyDescent="0.3">
      <c r="A1270">
        <v>4</v>
      </c>
      <c r="B1270">
        <v>141</v>
      </c>
      <c r="C1270">
        <v>53.37</v>
      </c>
      <c r="D1270">
        <f t="shared" si="79"/>
        <v>53.433125000000004</v>
      </c>
      <c r="E1270">
        <v>5.2880000000000003E-2</v>
      </c>
      <c r="F1270">
        <f t="shared" si="76"/>
        <v>-0.32169549999999975</v>
      </c>
      <c r="G1270">
        <f t="shared" si="78"/>
        <v>-0.32871184375000045</v>
      </c>
      <c r="H1270">
        <f t="shared" si="77"/>
        <v>3.6928795987887564E-2</v>
      </c>
      <c r="I1270">
        <f t="shared" si="77"/>
        <v>2.9912452237886855E-2</v>
      </c>
    </row>
    <row r="1271" spans="1:9" x14ac:dyDescent="0.3">
      <c r="A1271">
        <v>4</v>
      </c>
      <c r="B1271">
        <v>142</v>
      </c>
      <c r="C1271">
        <v>53.42</v>
      </c>
      <c r="D1271">
        <f t="shared" si="79"/>
        <v>53.433750000000011</v>
      </c>
      <c r="E1271">
        <v>5.2109999999999997E-2</v>
      </c>
      <c r="F1271">
        <f t="shared" si="76"/>
        <v>-0.32802300000000018</v>
      </c>
      <c r="G1271">
        <f t="shared" si="78"/>
        <v>-0.32955131250000119</v>
      </c>
      <c r="H1271">
        <f t="shared" si="77"/>
        <v>3.0601295987887134E-2</v>
      </c>
      <c r="I1271">
        <f t="shared" si="77"/>
        <v>2.9072983487886117E-2</v>
      </c>
    </row>
    <row r="1272" spans="1:9" x14ac:dyDescent="0.3">
      <c r="A1272">
        <v>4</v>
      </c>
      <c r="B1272">
        <v>143</v>
      </c>
      <c r="C1272">
        <v>53.38</v>
      </c>
      <c r="D1272">
        <f t="shared" si="79"/>
        <v>53.430000000000007</v>
      </c>
      <c r="E1272">
        <v>5.2519999999999997E-2</v>
      </c>
      <c r="F1272">
        <f t="shared" si="76"/>
        <v>-0.32316700000000026</v>
      </c>
      <c r="G1272">
        <f t="shared" si="78"/>
        <v>-0.32872450000000075</v>
      </c>
      <c r="H1272">
        <f t="shared" si="77"/>
        <v>3.545729598788705E-2</v>
      </c>
      <c r="I1272">
        <f t="shared" si="77"/>
        <v>2.9899795987886557E-2</v>
      </c>
    </row>
    <row r="1273" spans="1:9" x14ac:dyDescent="0.3">
      <c r="A1273">
        <v>4</v>
      </c>
      <c r="B1273">
        <v>144</v>
      </c>
      <c r="C1273">
        <v>53.42</v>
      </c>
      <c r="D1273">
        <f t="shared" si="79"/>
        <v>53.427500000000002</v>
      </c>
      <c r="E1273">
        <v>5.1529999999999999E-2</v>
      </c>
      <c r="F1273">
        <f t="shared" si="76"/>
        <v>-0.32860300000000014</v>
      </c>
      <c r="G1273">
        <f t="shared" si="78"/>
        <v>-0.3294366250000002</v>
      </c>
      <c r="H1273">
        <f t="shared" si="77"/>
        <v>3.0021295987887164E-2</v>
      </c>
      <c r="I1273">
        <f t="shared" si="77"/>
        <v>2.9187670987887104E-2</v>
      </c>
    </row>
    <row r="1274" spans="1:9" x14ac:dyDescent="0.3">
      <c r="A1274">
        <v>4</v>
      </c>
      <c r="B1274">
        <v>145</v>
      </c>
      <c r="C1274">
        <v>53.4</v>
      </c>
      <c r="D1274">
        <f t="shared" si="79"/>
        <v>53.421875</v>
      </c>
      <c r="E1274">
        <v>5.2920000000000002E-2</v>
      </c>
      <c r="F1274">
        <f t="shared" si="76"/>
        <v>-0.32498999999999983</v>
      </c>
      <c r="G1274">
        <f t="shared" si="78"/>
        <v>-0.32742140624999999</v>
      </c>
      <c r="H1274">
        <f t="shared" si="77"/>
        <v>3.3634295987887475E-2</v>
      </c>
      <c r="I1274">
        <f t="shared" si="77"/>
        <v>3.1202889737887318E-2</v>
      </c>
    </row>
    <row r="1275" spans="1:9" x14ac:dyDescent="0.3">
      <c r="A1275">
        <v>4</v>
      </c>
      <c r="B1275">
        <v>146</v>
      </c>
      <c r="C1275">
        <v>53.44</v>
      </c>
      <c r="D1275">
        <f t="shared" si="79"/>
        <v>53.420624999999987</v>
      </c>
      <c r="E1275">
        <v>5.1529999999999999E-2</v>
      </c>
      <c r="F1275">
        <f t="shared" si="76"/>
        <v>-0.33082599999999973</v>
      </c>
      <c r="G1275">
        <f t="shared" si="78"/>
        <v>-0.3286724687499985</v>
      </c>
      <c r="H1275">
        <f t="shared" si="77"/>
        <v>2.7798295987887578E-2</v>
      </c>
      <c r="I1275">
        <f t="shared" si="77"/>
        <v>2.9951827237888806E-2</v>
      </c>
    </row>
    <row r="1276" spans="1:9" x14ac:dyDescent="0.3">
      <c r="A1276">
        <v>4</v>
      </c>
      <c r="B1276">
        <v>147</v>
      </c>
      <c r="C1276">
        <v>53.41</v>
      </c>
      <c r="D1276">
        <f t="shared" si="79"/>
        <v>53.419374999999995</v>
      </c>
      <c r="E1276">
        <v>5.305E-2</v>
      </c>
      <c r="F1276">
        <f t="shared" si="76"/>
        <v>-0.32597149999999964</v>
      </c>
      <c r="G1276">
        <f t="shared" si="78"/>
        <v>-0.32701353124999949</v>
      </c>
      <c r="H1276">
        <f t="shared" si="77"/>
        <v>3.2652795987887673E-2</v>
      </c>
      <c r="I1276">
        <f t="shared" si="77"/>
        <v>3.161076473788782E-2</v>
      </c>
    </row>
    <row r="1277" spans="1:9" x14ac:dyDescent="0.3">
      <c r="A1277">
        <v>4</v>
      </c>
      <c r="B1277">
        <v>148</v>
      </c>
      <c r="C1277">
        <v>53.45</v>
      </c>
      <c r="D1277">
        <f t="shared" si="79"/>
        <v>53.421249999999993</v>
      </c>
      <c r="E1277">
        <v>5.1619999999999999E-2</v>
      </c>
      <c r="F1277">
        <f t="shared" si="76"/>
        <v>-0.3318475000000003</v>
      </c>
      <c r="G1277">
        <f t="shared" si="78"/>
        <v>-0.32865193749999927</v>
      </c>
      <c r="H1277">
        <f t="shared" si="77"/>
        <v>2.6776795987887014E-2</v>
      </c>
      <c r="I1277">
        <f t="shared" si="77"/>
        <v>2.997235848788804E-2</v>
      </c>
    </row>
    <row r="1278" spans="1:9" x14ac:dyDescent="0.3">
      <c r="A1278">
        <v>4</v>
      </c>
      <c r="B1278">
        <v>149</v>
      </c>
      <c r="C1278">
        <v>53.43</v>
      </c>
      <c r="D1278">
        <f t="shared" si="79"/>
        <v>53.421875</v>
      </c>
      <c r="E1278">
        <v>5.108E-2</v>
      </c>
      <c r="F1278">
        <f t="shared" si="76"/>
        <v>-0.33016449999999997</v>
      </c>
      <c r="G1278">
        <f t="shared" si="78"/>
        <v>-0.32926140625</v>
      </c>
      <c r="H1278">
        <f t="shared" si="77"/>
        <v>2.8459795987887337E-2</v>
      </c>
      <c r="I1278">
        <f t="shared" si="77"/>
        <v>2.936288973788731E-2</v>
      </c>
    </row>
    <row r="1279" spans="1:9" x14ac:dyDescent="0.3">
      <c r="A1279">
        <v>4</v>
      </c>
      <c r="B1279">
        <v>150</v>
      </c>
      <c r="C1279">
        <v>53.47</v>
      </c>
      <c r="D1279">
        <f t="shared" si="79"/>
        <v>53.423749999999998</v>
      </c>
      <c r="E1279">
        <v>5.3580000000000003E-2</v>
      </c>
      <c r="F1279">
        <f t="shared" si="76"/>
        <v>-0.33211049999999986</v>
      </c>
      <c r="G1279">
        <f t="shared" si="78"/>
        <v>-0.32696981249999979</v>
      </c>
      <c r="H1279">
        <f t="shared" si="77"/>
        <v>2.6513795987887445E-2</v>
      </c>
      <c r="I1279">
        <f t="shared" si="77"/>
        <v>3.1654483487887519E-2</v>
      </c>
    </row>
    <row r="1280" spans="1:9" x14ac:dyDescent="0.3">
      <c r="A1280">
        <v>4</v>
      </c>
      <c r="B1280">
        <v>151</v>
      </c>
      <c r="C1280">
        <v>53.42</v>
      </c>
      <c r="D1280">
        <f t="shared" si="79"/>
        <v>53.428125000000001</v>
      </c>
      <c r="E1280">
        <v>5.0799999999999998E-2</v>
      </c>
      <c r="F1280">
        <f t="shared" si="76"/>
        <v>-0.32933300000000015</v>
      </c>
      <c r="G1280">
        <f t="shared" si="78"/>
        <v>-0.33023609375000013</v>
      </c>
      <c r="H1280">
        <f t="shared" si="77"/>
        <v>2.9291295987887156E-2</v>
      </c>
      <c r="I1280">
        <f t="shared" si="77"/>
        <v>2.8388202237887183E-2</v>
      </c>
    </row>
    <row r="1281" spans="1:9" x14ac:dyDescent="0.3">
      <c r="A1281">
        <v>4</v>
      </c>
      <c r="B1281">
        <v>152</v>
      </c>
      <c r="C1281">
        <v>53.42</v>
      </c>
      <c r="D1281">
        <f t="shared" si="79"/>
        <v>53.422499999999992</v>
      </c>
      <c r="E1281">
        <v>5.373E-2</v>
      </c>
      <c r="F1281">
        <f t="shared" si="76"/>
        <v>-0.32640300000000017</v>
      </c>
      <c r="G1281">
        <f t="shared" si="78"/>
        <v>-0.32668087499999915</v>
      </c>
      <c r="H1281">
        <f t="shared" si="77"/>
        <v>3.2221295987887144E-2</v>
      </c>
      <c r="I1281">
        <f t="shared" si="77"/>
        <v>3.194342098788816E-2</v>
      </c>
    </row>
    <row r="1282" spans="1:9" x14ac:dyDescent="0.3">
      <c r="A1282">
        <v>4</v>
      </c>
      <c r="B1282">
        <v>153</v>
      </c>
      <c r="C1282">
        <v>53.34</v>
      </c>
      <c r="D1282">
        <f t="shared" si="79"/>
        <v>53.413125000000001</v>
      </c>
      <c r="E1282">
        <v>5.1159999999999997E-2</v>
      </c>
      <c r="F1282">
        <f t="shared" si="76"/>
        <v>-0.32008100000000039</v>
      </c>
      <c r="G1282">
        <f t="shared" si="78"/>
        <v>-0.32820884375000009</v>
      </c>
      <c r="H1282">
        <f t="shared" si="77"/>
        <v>3.8543295987886916E-2</v>
      </c>
      <c r="I1282">
        <f t="shared" si="77"/>
        <v>3.0415452237887219E-2</v>
      </c>
    </row>
    <row r="1283" spans="1:9" x14ac:dyDescent="0.3">
      <c r="A1283">
        <v>4</v>
      </c>
      <c r="B1283">
        <v>154</v>
      </c>
      <c r="C1283">
        <v>53.42</v>
      </c>
      <c r="D1283">
        <f t="shared" si="79"/>
        <v>53.410624999999996</v>
      </c>
      <c r="E1283">
        <v>5.3800000000000001E-2</v>
      </c>
      <c r="F1283">
        <f t="shared" si="76"/>
        <v>-0.32633300000000015</v>
      </c>
      <c r="G1283">
        <f t="shared" si="78"/>
        <v>-0.32529096874999952</v>
      </c>
      <c r="H1283">
        <f t="shared" si="77"/>
        <v>3.2291295987887159E-2</v>
      </c>
      <c r="I1283">
        <f t="shared" si="77"/>
        <v>3.3333327237887789E-2</v>
      </c>
    </row>
    <row r="1284" spans="1:9" x14ac:dyDescent="0.3">
      <c r="A1284">
        <v>4</v>
      </c>
      <c r="B1284">
        <v>155</v>
      </c>
      <c r="C1284">
        <v>53.49</v>
      </c>
      <c r="D1284">
        <f t="shared" si="79"/>
        <v>53.413749999999993</v>
      </c>
      <c r="E1284">
        <v>5.0619999999999998E-2</v>
      </c>
      <c r="F1284">
        <f t="shared" si="76"/>
        <v>-0.33729350000000025</v>
      </c>
      <c r="G1284">
        <f t="shared" si="78"/>
        <v>-0.32881831249999927</v>
      </c>
      <c r="H1284">
        <f t="shared" si="77"/>
        <v>2.1330795987887063E-2</v>
      </c>
      <c r="I1284">
        <f t="shared" si="77"/>
        <v>2.9805983487888044E-2</v>
      </c>
    </row>
    <row r="1285" spans="1:9" x14ac:dyDescent="0.3">
      <c r="A1285">
        <v>4</v>
      </c>
      <c r="B1285">
        <v>156</v>
      </c>
      <c r="C1285">
        <v>53.37</v>
      </c>
      <c r="D1285">
        <f t="shared" si="79"/>
        <v>53.415624999999991</v>
      </c>
      <c r="E1285">
        <v>5.2920000000000002E-2</v>
      </c>
      <c r="F1285">
        <f t="shared" si="76"/>
        <v>-0.32165549999999971</v>
      </c>
      <c r="G1285">
        <f t="shared" si="78"/>
        <v>-0.32672671874999903</v>
      </c>
      <c r="H1285">
        <f t="shared" si="77"/>
        <v>3.6968795987887604E-2</v>
      </c>
      <c r="I1285">
        <f t="shared" si="77"/>
        <v>3.1897577237888275E-2</v>
      </c>
    </row>
    <row r="1286" spans="1:9" x14ac:dyDescent="0.3">
      <c r="A1286">
        <v>4</v>
      </c>
      <c r="B1286">
        <v>157</v>
      </c>
      <c r="C1286">
        <v>53.39</v>
      </c>
      <c r="D1286">
        <f t="shared" si="79"/>
        <v>53.416874999999997</v>
      </c>
      <c r="E1286">
        <v>5.0299999999999997E-2</v>
      </c>
      <c r="F1286">
        <f t="shared" ref="F1286:F1349" si="80">(50-C1286)*$H$1+E1286</f>
        <v>-0.32649850000000002</v>
      </c>
      <c r="G1286">
        <f t="shared" si="78"/>
        <v>-0.3294856562499997</v>
      </c>
      <c r="H1286">
        <f t="shared" ref="H1286:I1349" si="81">F1286-$H$2</f>
        <v>3.2125795987887285E-2</v>
      </c>
      <c r="I1286">
        <f t="shared" si="81"/>
        <v>2.9138639737887606E-2</v>
      </c>
    </row>
    <row r="1287" spans="1:9" x14ac:dyDescent="0.3">
      <c r="A1287">
        <v>4</v>
      </c>
      <c r="B1287">
        <v>158</v>
      </c>
      <c r="C1287">
        <v>53.38</v>
      </c>
      <c r="D1287">
        <f t="shared" si="79"/>
        <v>53.414375</v>
      </c>
      <c r="E1287">
        <v>5.3280000000000001E-2</v>
      </c>
      <c r="F1287">
        <f t="shared" si="80"/>
        <v>-0.32240700000000028</v>
      </c>
      <c r="G1287">
        <f t="shared" si="78"/>
        <v>-0.32622778124999996</v>
      </c>
      <c r="H1287">
        <f t="shared" si="81"/>
        <v>3.6217295987887033E-2</v>
      </c>
      <c r="I1287">
        <f t="shared" si="81"/>
        <v>3.239651473788735E-2</v>
      </c>
    </row>
    <row r="1288" spans="1:9" x14ac:dyDescent="0.3">
      <c r="A1288">
        <v>4</v>
      </c>
      <c r="B1288">
        <v>159</v>
      </c>
      <c r="C1288">
        <v>53.42</v>
      </c>
      <c r="D1288">
        <f t="shared" si="79"/>
        <v>53.416874999999997</v>
      </c>
      <c r="E1288">
        <v>5.0799999999999998E-2</v>
      </c>
      <c r="F1288">
        <f t="shared" si="80"/>
        <v>-0.32933300000000015</v>
      </c>
      <c r="G1288">
        <f t="shared" si="78"/>
        <v>-0.3289856562499997</v>
      </c>
      <c r="H1288">
        <f t="shared" si="81"/>
        <v>2.9291295987887156E-2</v>
      </c>
      <c r="I1288">
        <f t="shared" si="81"/>
        <v>2.9638639737887607E-2</v>
      </c>
    </row>
    <row r="1289" spans="1:9" x14ac:dyDescent="0.3">
      <c r="A1289">
        <v>4</v>
      </c>
      <c r="B1289">
        <v>160</v>
      </c>
      <c r="C1289">
        <v>53.39</v>
      </c>
      <c r="D1289">
        <f t="shared" si="79"/>
        <v>53.414999999999999</v>
      </c>
      <c r="E1289">
        <v>5.3190000000000001E-2</v>
      </c>
      <c r="F1289">
        <f t="shared" si="80"/>
        <v>-0.32360850000000002</v>
      </c>
      <c r="G1289">
        <f t="shared" si="78"/>
        <v>-0.32638724999999991</v>
      </c>
      <c r="H1289">
        <f t="shared" si="81"/>
        <v>3.5015795987887288E-2</v>
      </c>
      <c r="I1289">
        <f t="shared" si="81"/>
        <v>3.2237045987887403E-2</v>
      </c>
    </row>
    <row r="1290" spans="1:9" x14ac:dyDescent="0.3">
      <c r="A1290">
        <v>4</v>
      </c>
      <c r="B1290">
        <v>161</v>
      </c>
      <c r="C1290">
        <v>53.34</v>
      </c>
      <c r="D1290">
        <f t="shared" si="79"/>
        <v>53.411250000000003</v>
      </c>
      <c r="E1290">
        <v>5.0729999999999997E-2</v>
      </c>
      <c r="F1290">
        <f t="shared" si="80"/>
        <v>-0.32051100000000038</v>
      </c>
      <c r="G1290">
        <f t="shared" si="78"/>
        <v>-0.32843043750000028</v>
      </c>
      <c r="H1290">
        <f t="shared" si="81"/>
        <v>3.811329598788693E-2</v>
      </c>
      <c r="I1290">
        <f t="shared" si="81"/>
        <v>3.0193858487887026E-2</v>
      </c>
    </row>
    <row r="1291" spans="1:9" x14ac:dyDescent="0.3">
      <c r="A1291">
        <v>4</v>
      </c>
      <c r="B1291">
        <v>162</v>
      </c>
      <c r="C1291">
        <v>53.4</v>
      </c>
      <c r="D1291">
        <f t="shared" si="79"/>
        <v>53.408749999999998</v>
      </c>
      <c r="E1291">
        <v>5.3449999999999998E-2</v>
      </c>
      <c r="F1291">
        <f t="shared" si="80"/>
        <v>-0.32445999999999986</v>
      </c>
      <c r="G1291">
        <f t="shared" si="78"/>
        <v>-0.32543256249999974</v>
      </c>
      <c r="H1291">
        <f t="shared" si="81"/>
        <v>3.416429598788745E-2</v>
      </c>
      <c r="I1291">
        <f t="shared" si="81"/>
        <v>3.3191733487887565E-2</v>
      </c>
    </row>
    <row r="1292" spans="1:9" x14ac:dyDescent="0.3">
      <c r="A1292">
        <v>4</v>
      </c>
      <c r="B1292">
        <v>163</v>
      </c>
      <c r="C1292">
        <v>53.39</v>
      </c>
      <c r="D1292">
        <f t="shared" si="79"/>
        <v>53.407499999999999</v>
      </c>
      <c r="E1292">
        <v>5.0590000000000003E-2</v>
      </c>
      <c r="F1292">
        <f t="shared" si="80"/>
        <v>-0.32620850000000001</v>
      </c>
      <c r="G1292">
        <f t="shared" si="78"/>
        <v>-0.32815362499999984</v>
      </c>
      <c r="H1292">
        <f t="shared" si="81"/>
        <v>3.2415795987887297E-2</v>
      </c>
      <c r="I1292">
        <f t="shared" si="81"/>
        <v>3.0470670987887472E-2</v>
      </c>
    </row>
    <row r="1293" spans="1:9" x14ac:dyDescent="0.3">
      <c r="A1293">
        <v>4</v>
      </c>
      <c r="B1293">
        <v>164</v>
      </c>
      <c r="C1293">
        <v>53.4</v>
      </c>
      <c r="D1293">
        <f t="shared" si="79"/>
        <v>53.404375000000002</v>
      </c>
      <c r="E1293">
        <v>5.2720000000000003E-2</v>
      </c>
      <c r="F1293">
        <f t="shared" si="80"/>
        <v>-0.32518999999999987</v>
      </c>
      <c r="G1293">
        <f t="shared" si="78"/>
        <v>-0.3256762812500002</v>
      </c>
      <c r="H1293">
        <f t="shared" si="81"/>
        <v>3.3434295987887441E-2</v>
      </c>
      <c r="I1293">
        <f t="shared" si="81"/>
        <v>3.294801473788711E-2</v>
      </c>
    </row>
    <row r="1294" spans="1:9" x14ac:dyDescent="0.3">
      <c r="A1294">
        <v>4</v>
      </c>
      <c r="B1294">
        <v>165</v>
      </c>
      <c r="C1294">
        <v>53.44</v>
      </c>
      <c r="D1294">
        <f t="shared" si="79"/>
        <v>53.405000000000001</v>
      </c>
      <c r="E1294">
        <v>5.1249999999999997E-2</v>
      </c>
      <c r="F1294">
        <f t="shared" si="80"/>
        <v>-0.33110599999999973</v>
      </c>
      <c r="G1294">
        <f t="shared" si="78"/>
        <v>-0.32721575000000008</v>
      </c>
      <c r="H1294">
        <f t="shared" si="81"/>
        <v>2.7518295987887575E-2</v>
      </c>
      <c r="I1294">
        <f t="shared" si="81"/>
        <v>3.1408545987887226E-2</v>
      </c>
    </row>
    <row r="1295" spans="1:9" x14ac:dyDescent="0.3">
      <c r="A1295">
        <v>4</v>
      </c>
      <c r="B1295">
        <v>166</v>
      </c>
      <c r="C1295">
        <v>53.4</v>
      </c>
      <c r="D1295">
        <f t="shared" si="79"/>
        <v>53.400624999999998</v>
      </c>
      <c r="E1295">
        <v>5.323E-2</v>
      </c>
      <c r="F1295">
        <f t="shared" si="80"/>
        <v>-0.32467999999999986</v>
      </c>
      <c r="G1295">
        <f t="shared" si="78"/>
        <v>-0.32474946874999977</v>
      </c>
      <c r="H1295">
        <f t="shared" si="81"/>
        <v>3.3944295987887452E-2</v>
      </c>
      <c r="I1295">
        <f t="shared" si="81"/>
        <v>3.3874827237887539E-2</v>
      </c>
    </row>
    <row r="1296" spans="1:9" x14ac:dyDescent="0.3">
      <c r="A1296">
        <v>4</v>
      </c>
      <c r="B1296">
        <v>167</v>
      </c>
      <c r="C1296">
        <v>53.33</v>
      </c>
      <c r="D1296">
        <f t="shared" si="79"/>
        <v>53.394999999999996</v>
      </c>
      <c r="E1296">
        <v>5.1479999999999998E-2</v>
      </c>
      <c r="F1296">
        <f t="shared" si="80"/>
        <v>-0.31864949999999981</v>
      </c>
      <c r="G1296">
        <f t="shared" ref="G1296:G1359" si="82">(50-D1296)*$H$1+E1296</f>
        <v>-0.32587424999999959</v>
      </c>
      <c r="H1296">
        <f t="shared" si="81"/>
        <v>3.9974795987887501E-2</v>
      </c>
      <c r="I1296">
        <f t="shared" si="81"/>
        <v>3.2750045987887721E-2</v>
      </c>
    </row>
    <row r="1297" spans="1:9" x14ac:dyDescent="0.3">
      <c r="A1297">
        <v>4</v>
      </c>
      <c r="B1297">
        <v>168</v>
      </c>
      <c r="C1297">
        <v>53.4</v>
      </c>
      <c r="D1297">
        <f t="shared" si="79"/>
        <v>53.39374999999999</v>
      </c>
      <c r="E1297">
        <v>5.3330000000000002E-2</v>
      </c>
      <c r="F1297">
        <f t="shared" si="80"/>
        <v>-0.32457999999999987</v>
      </c>
      <c r="G1297">
        <f t="shared" si="82"/>
        <v>-0.32388531249999891</v>
      </c>
      <c r="H1297">
        <f t="shared" si="81"/>
        <v>3.4044295987887441E-2</v>
      </c>
      <c r="I1297">
        <f t="shared" si="81"/>
        <v>3.4738983487888397E-2</v>
      </c>
    </row>
    <row r="1298" spans="1:9" x14ac:dyDescent="0.3">
      <c r="A1298">
        <v>4</v>
      </c>
      <c r="B1298">
        <v>169</v>
      </c>
      <c r="C1298">
        <v>53.4</v>
      </c>
      <c r="D1298">
        <f t="shared" si="79"/>
        <v>53.397499999999994</v>
      </c>
      <c r="E1298">
        <v>5.1360000000000003E-2</v>
      </c>
      <c r="F1298">
        <f t="shared" si="80"/>
        <v>-0.32654999999999984</v>
      </c>
      <c r="G1298">
        <f t="shared" si="82"/>
        <v>-0.3262721249999993</v>
      </c>
      <c r="H1298">
        <f t="shared" si="81"/>
        <v>3.2074295987887469E-2</v>
      </c>
      <c r="I1298">
        <f t="shared" si="81"/>
        <v>3.2352170987888007E-2</v>
      </c>
    </row>
    <row r="1299" spans="1:9" x14ac:dyDescent="0.3">
      <c r="A1299">
        <v>4</v>
      </c>
      <c r="B1299">
        <v>170</v>
      </c>
      <c r="C1299">
        <v>53.42</v>
      </c>
      <c r="D1299">
        <f t="shared" si="79"/>
        <v>53.397499999999987</v>
      </c>
      <c r="E1299">
        <v>5.3170000000000002E-2</v>
      </c>
      <c r="F1299">
        <f t="shared" si="80"/>
        <v>-0.32696300000000017</v>
      </c>
      <c r="G1299">
        <f t="shared" si="82"/>
        <v>-0.32446212499999849</v>
      </c>
      <c r="H1299">
        <f t="shared" si="81"/>
        <v>3.1661295987887139E-2</v>
      </c>
      <c r="I1299">
        <f t="shared" si="81"/>
        <v>3.4162170987888818E-2</v>
      </c>
    </row>
    <row r="1300" spans="1:9" x14ac:dyDescent="0.3">
      <c r="A1300">
        <v>4</v>
      </c>
      <c r="B1300">
        <v>171</v>
      </c>
      <c r="C1300">
        <v>53.36</v>
      </c>
      <c r="D1300">
        <f t="shared" si="79"/>
        <v>53.389374999999987</v>
      </c>
      <c r="E1300">
        <v>5.1549999999999999E-2</v>
      </c>
      <c r="F1300">
        <f t="shared" si="80"/>
        <v>-0.32191399999999992</v>
      </c>
      <c r="G1300">
        <f t="shared" si="82"/>
        <v>-0.32517903124999858</v>
      </c>
      <c r="H1300">
        <f t="shared" si="81"/>
        <v>3.6710295987887387E-2</v>
      </c>
      <c r="I1300">
        <f t="shared" si="81"/>
        <v>3.3445264737888725E-2</v>
      </c>
    </row>
    <row r="1301" spans="1:9" x14ac:dyDescent="0.3">
      <c r="A1301">
        <v>4</v>
      </c>
      <c r="B1301">
        <v>172</v>
      </c>
      <c r="C1301">
        <v>53.34</v>
      </c>
      <c r="D1301">
        <f t="shared" ref="D1301:D1364" si="83">AVERAGE(C1286:C1301)</f>
        <v>53.387499999999996</v>
      </c>
      <c r="E1301">
        <v>5.3830000000000003E-2</v>
      </c>
      <c r="F1301">
        <f t="shared" si="80"/>
        <v>-0.31741100000000039</v>
      </c>
      <c r="G1301">
        <f t="shared" si="82"/>
        <v>-0.32269062499999951</v>
      </c>
      <c r="H1301">
        <f t="shared" si="81"/>
        <v>4.1213295987886922E-2</v>
      </c>
      <c r="I1301">
        <f t="shared" si="81"/>
        <v>3.59336709878878E-2</v>
      </c>
    </row>
    <row r="1302" spans="1:9" x14ac:dyDescent="0.3">
      <c r="A1302">
        <v>4</v>
      </c>
      <c r="B1302">
        <v>173</v>
      </c>
      <c r="C1302">
        <v>53.46</v>
      </c>
      <c r="D1302">
        <f t="shared" si="83"/>
        <v>53.391874999999999</v>
      </c>
      <c r="E1302">
        <v>5.194E-2</v>
      </c>
      <c r="F1302">
        <f t="shared" si="80"/>
        <v>-0.33263900000000013</v>
      </c>
      <c r="G1302">
        <f t="shared" si="82"/>
        <v>-0.3250669062499999</v>
      </c>
      <c r="H1302">
        <f t="shared" si="81"/>
        <v>2.598529598788718E-2</v>
      </c>
      <c r="I1302">
        <f t="shared" si="81"/>
        <v>3.3557389737887411E-2</v>
      </c>
    </row>
    <row r="1303" spans="1:9" x14ac:dyDescent="0.3">
      <c r="A1303">
        <v>4</v>
      </c>
      <c r="B1303">
        <v>174</v>
      </c>
      <c r="C1303">
        <v>53.42</v>
      </c>
      <c r="D1303">
        <f t="shared" si="83"/>
        <v>53.394374999999997</v>
      </c>
      <c r="E1303">
        <v>5.4050000000000001E-2</v>
      </c>
      <c r="F1303">
        <f t="shared" si="80"/>
        <v>-0.32608300000000018</v>
      </c>
      <c r="G1303">
        <f t="shared" si="82"/>
        <v>-0.3232347812499996</v>
      </c>
      <c r="H1303">
        <f t="shared" si="81"/>
        <v>3.2541295987887131E-2</v>
      </c>
      <c r="I1303">
        <f t="shared" si="81"/>
        <v>3.5389514737887706E-2</v>
      </c>
    </row>
    <row r="1304" spans="1:9" x14ac:dyDescent="0.3">
      <c r="A1304">
        <v>4</v>
      </c>
      <c r="B1304">
        <v>175</v>
      </c>
      <c r="C1304">
        <v>53.35</v>
      </c>
      <c r="D1304">
        <f t="shared" si="83"/>
        <v>53.389999999999993</v>
      </c>
      <c r="E1304">
        <v>5.2229999999999999E-2</v>
      </c>
      <c r="F1304">
        <f t="shared" si="80"/>
        <v>-0.32012250000000014</v>
      </c>
      <c r="G1304">
        <f t="shared" si="82"/>
        <v>-0.32456849999999926</v>
      </c>
      <c r="H1304">
        <f t="shared" si="81"/>
        <v>3.8501795987887166E-2</v>
      </c>
      <c r="I1304">
        <f t="shared" si="81"/>
        <v>3.4055795987888049E-2</v>
      </c>
    </row>
    <row r="1305" spans="1:9" x14ac:dyDescent="0.3">
      <c r="A1305">
        <v>4</v>
      </c>
      <c r="B1305">
        <v>176</v>
      </c>
      <c r="C1305">
        <v>53.39</v>
      </c>
      <c r="D1305">
        <f t="shared" si="83"/>
        <v>53.39</v>
      </c>
      <c r="E1305">
        <v>5.4190000000000002E-2</v>
      </c>
      <c r="F1305">
        <f t="shared" si="80"/>
        <v>-0.32260850000000002</v>
      </c>
      <c r="G1305">
        <f t="shared" si="82"/>
        <v>-0.32260850000000002</v>
      </c>
      <c r="H1305">
        <f t="shared" si="81"/>
        <v>3.6015795987887289E-2</v>
      </c>
      <c r="I1305">
        <f t="shared" si="81"/>
        <v>3.6015795987887289E-2</v>
      </c>
    </row>
    <row r="1306" spans="1:9" x14ac:dyDescent="0.3">
      <c r="A1306">
        <v>4</v>
      </c>
      <c r="B1306">
        <v>177</v>
      </c>
      <c r="C1306">
        <v>53.43</v>
      </c>
      <c r="D1306">
        <f t="shared" si="83"/>
        <v>53.395624999999995</v>
      </c>
      <c r="E1306">
        <v>5.1950000000000003E-2</v>
      </c>
      <c r="F1306">
        <f t="shared" si="80"/>
        <v>-0.32929449999999999</v>
      </c>
      <c r="G1306">
        <f t="shared" si="82"/>
        <v>-0.32547371874999947</v>
      </c>
      <c r="H1306">
        <f t="shared" si="81"/>
        <v>2.9329795987887319E-2</v>
      </c>
      <c r="I1306">
        <f t="shared" si="81"/>
        <v>3.3150577237887835E-2</v>
      </c>
    </row>
    <row r="1307" spans="1:9" x14ac:dyDescent="0.3">
      <c r="A1307">
        <v>4</v>
      </c>
      <c r="B1307">
        <v>178</v>
      </c>
      <c r="C1307">
        <v>53.34</v>
      </c>
      <c r="D1307">
        <f t="shared" si="83"/>
        <v>53.391874999999999</v>
      </c>
      <c r="E1307">
        <v>5.389E-2</v>
      </c>
      <c r="F1307">
        <f t="shared" si="80"/>
        <v>-0.31735100000000038</v>
      </c>
      <c r="G1307">
        <f t="shared" si="82"/>
        <v>-0.32311690624999989</v>
      </c>
      <c r="H1307">
        <f t="shared" si="81"/>
        <v>4.1273295987886927E-2</v>
      </c>
      <c r="I1307">
        <f t="shared" si="81"/>
        <v>3.5507389737887418E-2</v>
      </c>
    </row>
    <row r="1308" spans="1:9" x14ac:dyDescent="0.3">
      <c r="A1308">
        <v>4</v>
      </c>
      <c r="B1308">
        <v>179</v>
      </c>
      <c r="C1308">
        <v>53.36</v>
      </c>
      <c r="D1308">
        <f t="shared" si="83"/>
        <v>53.39</v>
      </c>
      <c r="E1308">
        <v>5.3809999999999997E-2</v>
      </c>
      <c r="F1308">
        <f t="shared" si="80"/>
        <v>-0.31965399999999988</v>
      </c>
      <c r="G1308">
        <f t="shared" si="82"/>
        <v>-0.32298850000000001</v>
      </c>
      <c r="H1308">
        <f t="shared" si="81"/>
        <v>3.8970295987887427E-2</v>
      </c>
      <c r="I1308">
        <f t="shared" si="81"/>
        <v>3.5635795987887298E-2</v>
      </c>
    </row>
    <row r="1309" spans="1:9" x14ac:dyDescent="0.3">
      <c r="A1309">
        <v>4</v>
      </c>
      <c r="B1309">
        <v>180</v>
      </c>
      <c r="C1309">
        <v>53.46</v>
      </c>
      <c r="D1309">
        <f t="shared" si="83"/>
        <v>53.393750000000004</v>
      </c>
      <c r="E1309">
        <v>5.1729999999999998E-2</v>
      </c>
      <c r="F1309">
        <f t="shared" si="80"/>
        <v>-0.33284900000000012</v>
      </c>
      <c r="G1309">
        <f t="shared" si="82"/>
        <v>-0.32548531250000046</v>
      </c>
      <c r="H1309">
        <f t="shared" si="81"/>
        <v>2.5775295987887192E-2</v>
      </c>
      <c r="I1309">
        <f t="shared" si="81"/>
        <v>3.3138983487886853E-2</v>
      </c>
    </row>
    <row r="1310" spans="1:9" x14ac:dyDescent="0.3">
      <c r="A1310">
        <v>4</v>
      </c>
      <c r="B1310">
        <v>181</v>
      </c>
      <c r="C1310">
        <v>53.47</v>
      </c>
      <c r="D1310">
        <f t="shared" si="83"/>
        <v>53.395625000000003</v>
      </c>
      <c r="E1310">
        <v>5.3969999999999997E-2</v>
      </c>
      <c r="F1310">
        <f t="shared" si="80"/>
        <v>-0.33172049999999986</v>
      </c>
      <c r="G1310">
        <f t="shared" si="82"/>
        <v>-0.32345371875000029</v>
      </c>
      <c r="H1310">
        <f t="shared" si="81"/>
        <v>2.6903795987887447E-2</v>
      </c>
      <c r="I1310">
        <f t="shared" si="81"/>
        <v>3.5170577237887024E-2</v>
      </c>
    </row>
    <row r="1311" spans="1:9" x14ac:dyDescent="0.3">
      <c r="A1311">
        <v>4</v>
      </c>
      <c r="B1311">
        <v>182</v>
      </c>
      <c r="C1311">
        <v>53.44</v>
      </c>
      <c r="D1311">
        <f t="shared" si="83"/>
        <v>53.398125000000007</v>
      </c>
      <c r="E1311">
        <v>5.1659999999999998E-2</v>
      </c>
      <c r="F1311">
        <f t="shared" si="80"/>
        <v>-0.33069599999999977</v>
      </c>
      <c r="G1311">
        <f t="shared" si="82"/>
        <v>-0.32604159375000086</v>
      </c>
      <c r="H1311">
        <f t="shared" si="81"/>
        <v>2.7928295987887541E-2</v>
      </c>
      <c r="I1311">
        <f t="shared" si="81"/>
        <v>3.2582702237886452E-2</v>
      </c>
    </row>
    <row r="1312" spans="1:9" x14ac:dyDescent="0.3">
      <c r="A1312">
        <v>4</v>
      </c>
      <c r="B1312">
        <v>183</v>
      </c>
      <c r="C1312">
        <v>53.31</v>
      </c>
      <c r="D1312">
        <f t="shared" si="83"/>
        <v>53.396874999999994</v>
      </c>
      <c r="E1312">
        <v>5.3440000000000001E-2</v>
      </c>
      <c r="F1312">
        <f t="shared" si="80"/>
        <v>-0.31446650000000026</v>
      </c>
      <c r="G1312">
        <f t="shared" si="82"/>
        <v>-0.32412265624999936</v>
      </c>
      <c r="H1312">
        <f t="shared" si="81"/>
        <v>4.415779598788705E-2</v>
      </c>
      <c r="I1312">
        <f t="shared" si="81"/>
        <v>3.4501639737887946E-2</v>
      </c>
    </row>
    <row r="1313" spans="1:9" x14ac:dyDescent="0.3">
      <c r="A1313">
        <v>4</v>
      </c>
      <c r="B1313">
        <v>184</v>
      </c>
      <c r="C1313">
        <v>53.31</v>
      </c>
      <c r="D1313">
        <f t="shared" si="83"/>
        <v>53.391249999999999</v>
      </c>
      <c r="E1313">
        <v>5.2339999999999998E-2</v>
      </c>
      <c r="F1313">
        <f t="shared" si="80"/>
        <v>-0.31556650000000025</v>
      </c>
      <c r="G1313">
        <f t="shared" si="82"/>
        <v>-0.32459743749999992</v>
      </c>
      <c r="H1313">
        <f t="shared" si="81"/>
        <v>4.305779598788706E-2</v>
      </c>
      <c r="I1313">
        <f t="shared" si="81"/>
        <v>3.402685848788739E-2</v>
      </c>
    </row>
    <row r="1314" spans="1:9" x14ac:dyDescent="0.3">
      <c r="A1314">
        <v>4</v>
      </c>
      <c r="B1314">
        <v>185</v>
      </c>
      <c r="C1314">
        <v>53.43</v>
      </c>
      <c r="D1314">
        <f t="shared" si="83"/>
        <v>53.393124999999991</v>
      </c>
      <c r="E1314">
        <v>5.425E-2</v>
      </c>
      <c r="F1314">
        <f t="shared" si="80"/>
        <v>-0.32699449999999997</v>
      </c>
      <c r="G1314">
        <f t="shared" si="82"/>
        <v>-0.32289584374999891</v>
      </c>
      <c r="H1314">
        <f t="shared" si="81"/>
        <v>3.1629795987887344E-2</v>
      </c>
      <c r="I1314">
        <f t="shared" si="81"/>
        <v>3.5728452237888397E-2</v>
      </c>
    </row>
    <row r="1315" spans="1:9" x14ac:dyDescent="0.3">
      <c r="A1315">
        <v>4</v>
      </c>
      <c r="B1315">
        <v>186</v>
      </c>
      <c r="C1315">
        <v>53.23</v>
      </c>
      <c r="D1315">
        <f t="shared" si="83"/>
        <v>53.381250000000001</v>
      </c>
      <c r="E1315">
        <v>5.2159999999999998E-2</v>
      </c>
      <c r="F1315">
        <f t="shared" si="80"/>
        <v>-0.30685449999999964</v>
      </c>
      <c r="G1315">
        <f t="shared" si="82"/>
        <v>-0.32366593750000017</v>
      </c>
      <c r="H1315">
        <f t="shared" si="81"/>
        <v>5.1769795987887668E-2</v>
      </c>
      <c r="I1315">
        <f t="shared" si="81"/>
        <v>3.4958358487887142E-2</v>
      </c>
    </row>
    <row r="1316" spans="1:9" x14ac:dyDescent="0.3">
      <c r="A1316">
        <v>4</v>
      </c>
      <c r="B1316">
        <v>187</v>
      </c>
      <c r="C1316">
        <v>53.39</v>
      </c>
      <c r="D1316">
        <f t="shared" si="83"/>
        <v>53.383124999999993</v>
      </c>
      <c r="E1316">
        <v>5.3530000000000001E-2</v>
      </c>
      <c r="F1316">
        <f t="shared" si="80"/>
        <v>-0.32326850000000001</v>
      </c>
      <c r="G1316">
        <f t="shared" si="82"/>
        <v>-0.32250434374999914</v>
      </c>
      <c r="H1316">
        <f t="shared" si="81"/>
        <v>3.5355795987887295E-2</v>
      </c>
      <c r="I1316">
        <f t="shared" si="81"/>
        <v>3.6119952237888164E-2</v>
      </c>
    </row>
    <row r="1317" spans="1:9" x14ac:dyDescent="0.3">
      <c r="A1317">
        <v>4</v>
      </c>
      <c r="B1317">
        <v>188</v>
      </c>
      <c r="C1317">
        <v>53.36</v>
      </c>
      <c r="D1317">
        <f t="shared" si="83"/>
        <v>53.384374999999984</v>
      </c>
      <c r="E1317">
        <v>5.1810000000000002E-2</v>
      </c>
      <c r="F1317">
        <f t="shared" si="80"/>
        <v>-0.32165399999999988</v>
      </c>
      <c r="G1317">
        <f t="shared" si="82"/>
        <v>-0.32436328124999825</v>
      </c>
      <c r="H1317">
        <f t="shared" si="81"/>
        <v>3.6970295987887425E-2</v>
      </c>
      <c r="I1317">
        <f t="shared" si="81"/>
        <v>3.4261014737889062E-2</v>
      </c>
    </row>
    <row r="1318" spans="1:9" x14ac:dyDescent="0.3">
      <c r="A1318">
        <v>4</v>
      </c>
      <c r="B1318">
        <v>189</v>
      </c>
      <c r="C1318">
        <v>53.44</v>
      </c>
      <c r="D1318">
        <f t="shared" si="83"/>
        <v>53.383124999999993</v>
      </c>
      <c r="E1318">
        <v>5.3560000000000003E-2</v>
      </c>
      <c r="F1318">
        <f t="shared" si="80"/>
        <v>-0.32879599999999976</v>
      </c>
      <c r="G1318">
        <f t="shared" si="82"/>
        <v>-0.32247434374999917</v>
      </c>
      <c r="H1318">
        <f t="shared" si="81"/>
        <v>2.9828295987887554E-2</v>
      </c>
      <c r="I1318">
        <f t="shared" si="81"/>
        <v>3.6149952237888139E-2</v>
      </c>
    </row>
    <row r="1319" spans="1:9" x14ac:dyDescent="0.3">
      <c r="A1319">
        <v>4</v>
      </c>
      <c r="B1319">
        <v>190</v>
      </c>
      <c r="C1319">
        <v>53.36</v>
      </c>
      <c r="D1319">
        <f t="shared" si="83"/>
        <v>53.379374999999989</v>
      </c>
      <c r="E1319">
        <v>5.2269999999999997E-2</v>
      </c>
      <c r="F1319">
        <f t="shared" si="80"/>
        <v>-0.32119399999999992</v>
      </c>
      <c r="G1319">
        <f t="shared" si="82"/>
        <v>-0.32334753124999877</v>
      </c>
      <c r="H1319">
        <f t="shared" si="81"/>
        <v>3.7430295987887385E-2</v>
      </c>
      <c r="I1319">
        <f t="shared" si="81"/>
        <v>3.5276764737888544E-2</v>
      </c>
    </row>
    <row r="1320" spans="1:9" x14ac:dyDescent="0.3">
      <c r="A1320">
        <v>4</v>
      </c>
      <c r="B1320">
        <v>191</v>
      </c>
      <c r="C1320">
        <v>53.37</v>
      </c>
      <c r="D1320">
        <f t="shared" si="83"/>
        <v>53.380624999999995</v>
      </c>
      <c r="E1320">
        <v>5.3170000000000002E-2</v>
      </c>
      <c r="F1320">
        <f t="shared" si="80"/>
        <v>-0.32140549999999973</v>
      </c>
      <c r="G1320">
        <f t="shared" si="82"/>
        <v>-0.32258646874999941</v>
      </c>
      <c r="H1320">
        <f t="shared" si="81"/>
        <v>3.7218795987887576E-2</v>
      </c>
      <c r="I1320">
        <f t="shared" si="81"/>
        <v>3.6037827237887898E-2</v>
      </c>
    </row>
    <row r="1321" spans="1:9" x14ac:dyDescent="0.3">
      <c r="A1321">
        <v>4</v>
      </c>
      <c r="B1321">
        <v>192</v>
      </c>
      <c r="C1321">
        <v>53.39</v>
      </c>
      <c r="D1321">
        <f t="shared" si="83"/>
        <v>53.380625000000002</v>
      </c>
      <c r="E1321">
        <v>5.1839999999999997E-2</v>
      </c>
      <c r="F1321">
        <f t="shared" si="80"/>
        <v>-0.32495850000000004</v>
      </c>
      <c r="G1321">
        <f t="shared" si="82"/>
        <v>-0.32391646875000024</v>
      </c>
      <c r="H1321">
        <f t="shared" si="81"/>
        <v>3.366579598788727E-2</v>
      </c>
      <c r="I1321">
        <f t="shared" si="81"/>
        <v>3.4707827237887068E-2</v>
      </c>
    </row>
    <row r="1322" spans="1:9" x14ac:dyDescent="0.3">
      <c r="A1322">
        <v>4</v>
      </c>
      <c r="B1322">
        <v>193</v>
      </c>
      <c r="C1322">
        <v>53.32</v>
      </c>
      <c r="D1322">
        <f t="shared" si="83"/>
        <v>53.373750000000001</v>
      </c>
      <c r="E1322">
        <v>5.2580000000000002E-2</v>
      </c>
      <c r="F1322">
        <f t="shared" si="80"/>
        <v>-0.316438</v>
      </c>
      <c r="G1322">
        <f t="shared" si="82"/>
        <v>-0.32241231250000013</v>
      </c>
      <c r="H1322">
        <f t="shared" si="81"/>
        <v>4.2186295987887312E-2</v>
      </c>
      <c r="I1322">
        <f t="shared" si="81"/>
        <v>3.6211983487887178E-2</v>
      </c>
    </row>
    <row r="1323" spans="1:9" x14ac:dyDescent="0.3">
      <c r="A1323">
        <v>4</v>
      </c>
      <c r="B1323">
        <v>194</v>
      </c>
      <c r="C1323">
        <v>53.35</v>
      </c>
      <c r="D1323">
        <f t="shared" si="83"/>
        <v>53.374375000000008</v>
      </c>
      <c r="E1323">
        <v>5.1020000000000003E-2</v>
      </c>
      <c r="F1323">
        <f t="shared" si="80"/>
        <v>-0.32133250000000013</v>
      </c>
      <c r="G1323">
        <f t="shared" si="82"/>
        <v>-0.32404178125000083</v>
      </c>
      <c r="H1323">
        <f t="shared" si="81"/>
        <v>3.7291795987887177E-2</v>
      </c>
      <c r="I1323">
        <f t="shared" si="81"/>
        <v>3.4582514737886483E-2</v>
      </c>
    </row>
    <row r="1324" spans="1:9" x14ac:dyDescent="0.3">
      <c r="A1324">
        <v>4</v>
      </c>
      <c r="B1324">
        <v>195</v>
      </c>
      <c r="C1324">
        <v>53.33</v>
      </c>
      <c r="D1324">
        <f t="shared" si="83"/>
        <v>53.372500000000009</v>
      </c>
      <c r="E1324">
        <v>5.4330000000000003E-2</v>
      </c>
      <c r="F1324">
        <f t="shared" si="80"/>
        <v>-0.31579949999999984</v>
      </c>
      <c r="G1324">
        <f t="shared" si="82"/>
        <v>-0.32052337500000105</v>
      </c>
      <c r="H1324">
        <f t="shared" si="81"/>
        <v>4.2824795987887465E-2</v>
      </c>
      <c r="I1324">
        <f t="shared" si="81"/>
        <v>3.8100920987886255E-2</v>
      </c>
    </row>
    <row r="1325" spans="1:9" x14ac:dyDescent="0.3">
      <c r="A1325">
        <v>4</v>
      </c>
      <c r="B1325">
        <v>196</v>
      </c>
      <c r="C1325">
        <v>53.36</v>
      </c>
      <c r="D1325">
        <f t="shared" si="83"/>
        <v>53.366250000000008</v>
      </c>
      <c r="E1325">
        <v>5.1479999999999998E-2</v>
      </c>
      <c r="F1325">
        <f t="shared" si="80"/>
        <v>-0.32198399999999994</v>
      </c>
      <c r="G1325">
        <f t="shared" si="82"/>
        <v>-0.32267868750000084</v>
      </c>
      <c r="H1325">
        <f t="shared" si="81"/>
        <v>3.6640295987887372E-2</v>
      </c>
      <c r="I1325">
        <f t="shared" si="81"/>
        <v>3.5945608487886471E-2</v>
      </c>
    </row>
    <row r="1326" spans="1:9" x14ac:dyDescent="0.3">
      <c r="A1326">
        <v>4</v>
      </c>
      <c r="B1326">
        <v>197</v>
      </c>
      <c r="C1326">
        <v>53.24</v>
      </c>
      <c r="D1326">
        <f t="shared" si="83"/>
        <v>53.351875000000007</v>
      </c>
      <c r="E1326">
        <v>5.4620000000000002E-2</v>
      </c>
      <c r="F1326">
        <f t="shared" si="80"/>
        <v>-0.30550600000000022</v>
      </c>
      <c r="G1326">
        <f t="shared" si="82"/>
        <v>-0.31794090625000077</v>
      </c>
      <c r="H1326">
        <f t="shared" si="81"/>
        <v>5.3118295987887088E-2</v>
      </c>
      <c r="I1326">
        <f t="shared" si="81"/>
        <v>4.0683389737886544E-2</v>
      </c>
    </row>
    <row r="1327" spans="1:9" x14ac:dyDescent="0.3">
      <c r="A1327">
        <v>4</v>
      </c>
      <c r="B1327">
        <v>198</v>
      </c>
      <c r="C1327">
        <v>53.31</v>
      </c>
      <c r="D1327">
        <f t="shared" si="83"/>
        <v>53.343750000000014</v>
      </c>
      <c r="E1327">
        <v>5.1610000000000003E-2</v>
      </c>
      <c r="F1327">
        <f t="shared" si="80"/>
        <v>-0.31629650000000026</v>
      </c>
      <c r="G1327">
        <f t="shared" si="82"/>
        <v>-0.32004781250000158</v>
      </c>
      <c r="H1327">
        <f t="shared" si="81"/>
        <v>4.2327795987887051E-2</v>
      </c>
      <c r="I1327">
        <f t="shared" si="81"/>
        <v>3.8576483487885727E-2</v>
      </c>
    </row>
    <row r="1328" spans="1:9" x14ac:dyDescent="0.3">
      <c r="A1328">
        <v>4</v>
      </c>
      <c r="B1328">
        <v>199</v>
      </c>
      <c r="C1328">
        <v>53.34</v>
      </c>
      <c r="D1328">
        <f t="shared" si="83"/>
        <v>53.345625000000005</v>
      </c>
      <c r="E1328">
        <v>5.4420000000000003E-2</v>
      </c>
      <c r="F1328">
        <f t="shared" si="80"/>
        <v>-0.31682100000000035</v>
      </c>
      <c r="G1328">
        <f t="shared" si="82"/>
        <v>-0.31744621875000056</v>
      </c>
      <c r="H1328">
        <f t="shared" si="81"/>
        <v>4.1803295987886957E-2</v>
      </c>
      <c r="I1328">
        <f t="shared" si="81"/>
        <v>4.1178077237886745E-2</v>
      </c>
    </row>
    <row r="1329" spans="1:9" x14ac:dyDescent="0.3">
      <c r="A1329">
        <v>4</v>
      </c>
      <c r="B1329">
        <v>200</v>
      </c>
      <c r="C1329">
        <v>53.28</v>
      </c>
      <c r="D1329">
        <f t="shared" si="83"/>
        <v>53.343750000000007</v>
      </c>
      <c r="E1329">
        <v>5.1189999999999999E-2</v>
      </c>
      <c r="F1329">
        <f t="shared" si="80"/>
        <v>-0.3133820000000001</v>
      </c>
      <c r="G1329">
        <f t="shared" si="82"/>
        <v>-0.32046781250000078</v>
      </c>
      <c r="H1329">
        <f t="shared" si="81"/>
        <v>4.5242295987887204E-2</v>
      </c>
      <c r="I1329">
        <f t="shared" si="81"/>
        <v>3.8156483487886528E-2</v>
      </c>
    </row>
    <row r="1330" spans="1:9" x14ac:dyDescent="0.3">
      <c r="A1330">
        <v>4</v>
      </c>
      <c r="B1330">
        <v>201</v>
      </c>
      <c r="C1330">
        <v>53.32</v>
      </c>
      <c r="D1330">
        <f t="shared" si="83"/>
        <v>53.336875000000006</v>
      </c>
      <c r="E1330">
        <v>5.3809999999999997E-2</v>
      </c>
      <c r="F1330">
        <f t="shared" si="80"/>
        <v>-0.31520800000000004</v>
      </c>
      <c r="G1330">
        <f t="shared" si="82"/>
        <v>-0.31708365625000068</v>
      </c>
      <c r="H1330">
        <f t="shared" si="81"/>
        <v>4.3416295987887266E-2</v>
      </c>
      <c r="I1330">
        <f t="shared" si="81"/>
        <v>4.1540639737886631E-2</v>
      </c>
    </row>
    <row r="1331" spans="1:9" x14ac:dyDescent="0.3">
      <c r="A1331">
        <v>4</v>
      </c>
      <c r="B1331">
        <v>202</v>
      </c>
      <c r="C1331">
        <v>53.38</v>
      </c>
      <c r="D1331">
        <f t="shared" si="83"/>
        <v>53.346250000000005</v>
      </c>
      <c r="E1331">
        <v>5.1060000000000001E-2</v>
      </c>
      <c r="F1331">
        <f t="shared" si="80"/>
        <v>-0.32462700000000028</v>
      </c>
      <c r="G1331">
        <f t="shared" si="82"/>
        <v>-0.32087568750000056</v>
      </c>
      <c r="H1331">
        <f t="shared" si="81"/>
        <v>3.3997295987887033E-2</v>
      </c>
      <c r="I1331">
        <f t="shared" si="81"/>
        <v>3.7748608487886748E-2</v>
      </c>
    </row>
    <row r="1332" spans="1:9" x14ac:dyDescent="0.3">
      <c r="A1332">
        <v>4</v>
      </c>
      <c r="B1332">
        <v>203</v>
      </c>
      <c r="C1332">
        <v>53.33</v>
      </c>
      <c r="D1332">
        <f t="shared" si="83"/>
        <v>53.342500000000001</v>
      </c>
      <c r="E1332">
        <v>5.4140000000000001E-2</v>
      </c>
      <c r="F1332">
        <f t="shared" si="80"/>
        <v>-0.31598949999999981</v>
      </c>
      <c r="G1332">
        <f t="shared" si="82"/>
        <v>-0.31737887500000012</v>
      </c>
      <c r="H1332">
        <f t="shared" si="81"/>
        <v>4.2634795987887497E-2</v>
      </c>
      <c r="I1332">
        <f t="shared" si="81"/>
        <v>4.1245420987887194E-2</v>
      </c>
    </row>
    <row r="1333" spans="1:9" x14ac:dyDescent="0.3">
      <c r="A1333">
        <v>4</v>
      </c>
      <c r="B1333">
        <v>204</v>
      </c>
      <c r="C1333">
        <v>53.31</v>
      </c>
      <c r="D1333">
        <f t="shared" si="83"/>
        <v>53.339375000000004</v>
      </c>
      <c r="E1333">
        <v>5.1470000000000002E-2</v>
      </c>
      <c r="F1333">
        <f t="shared" si="80"/>
        <v>-0.31643650000000023</v>
      </c>
      <c r="G1333">
        <f t="shared" si="82"/>
        <v>-0.31970153125000045</v>
      </c>
      <c r="H1333">
        <f t="shared" si="81"/>
        <v>4.2187795987887078E-2</v>
      </c>
      <c r="I1333">
        <f t="shared" si="81"/>
        <v>3.8922764737886861E-2</v>
      </c>
    </row>
    <row r="1334" spans="1:9" x14ac:dyDescent="0.3">
      <c r="A1334">
        <v>4</v>
      </c>
      <c r="B1334">
        <v>205</v>
      </c>
      <c r="C1334">
        <v>53.35</v>
      </c>
      <c r="D1334">
        <f t="shared" si="83"/>
        <v>53.333750000000002</v>
      </c>
      <c r="E1334">
        <v>5.4030000000000002E-2</v>
      </c>
      <c r="F1334">
        <f t="shared" si="80"/>
        <v>-0.31832250000000012</v>
      </c>
      <c r="G1334">
        <f t="shared" si="82"/>
        <v>-0.31651631250000017</v>
      </c>
      <c r="H1334">
        <f t="shared" si="81"/>
        <v>4.030179598788719E-2</v>
      </c>
      <c r="I1334">
        <f t="shared" si="81"/>
        <v>4.2107983487887135E-2</v>
      </c>
    </row>
    <row r="1335" spans="1:9" x14ac:dyDescent="0.3">
      <c r="A1335">
        <v>4</v>
      </c>
      <c r="B1335">
        <v>206</v>
      </c>
      <c r="C1335">
        <v>53.4</v>
      </c>
      <c r="D1335">
        <f t="shared" si="83"/>
        <v>53.336250000000007</v>
      </c>
      <c r="E1335">
        <v>5.1299999999999998E-2</v>
      </c>
      <c r="F1335">
        <f t="shared" si="80"/>
        <v>-0.32660999999999984</v>
      </c>
      <c r="G1335">
        <f t="shared" si="82"/>
        <v>-0.31952418750000072</v>
      </c>
      <c r="H1335">
        <f t="shared" si="81"/>
        <v>3.2014295987887464E-2</v>
      </c>
      <c r="I1335">
        <f t="shared" si="81"/>
        <v>3.9100108487886587E-2</v>
      </c>
    </row>
    <row r="1336" spans="1:9" x14ac:dyDescent="0.3">
      <c r="A1336">
        <v>4</v>
      </c>
      <c r="B1336">
        <v>207</v>
      </c>
      <c r="C1336">
        <v>53.28</v>
      </c>
      <c r="D1336">
        <f t="shared" si="83"/>
        <v>53.330624999999998</v>
      </c>
      <c r="E1336">
        <v>5.4339999999999999E-2</v>
      </c>
      <c r="F1336">
        <f t="shared" si="80"/>
        <v>-0.31023200000000012</v>
      </c>
      <c r="G1336">
        <f t="shared" si="82"/>
        <v>-0.31585896874999975</v>
      </c>
      <c r="H1336">
        <f t="shared" si="81"/>
        <v>4.8392295987887191E-2</v>
      </c>
      <c r="I1336">
        <f t="shared" si="81"/>
        <v>4.2765327237887563E-2</v>
      </c>
    </row>
    <row r="1337" spans="1:9" x14ac:dyDescent="0.3">
      <c r="A1337">
        <v>4</v>
      </c>
      <c r="B1337">
        <v>208</v>
      </c>
      <c r="C1337">
        <v>53.3</v>
      </c>
      <c r="D1337">
        <f t="shared" si="83"/>
        <v>53.325000000000003</v>
      </c>
      <c r="E1337">
        <v>5.203E-2</v>
      </c>
      <c r="F1337">
        <f t="shared" si="80"/>
        <v>-0.31476499999999968</v>
      </c>
      <c r="G1337">
        <f t="shared" si="82"/>
        <v>-0.31754375000000029</v>
      </c>
      <c r="H1337">
        <f t="shared" si="81"/>
        <v>4.3859295987887625E-2</v>
      </c>
      <c r="I1337">
        <f t="shared" si="81"/>
        <v>4.1080545987887018E-2</v>
      </c>
    </row>
    <row r="1338" spans="1:9" x14ac:dyDescent="0.3">
      <c r="A1338">
        <v>4</v>
      </c>
      <c r="B1338">
        <v>209</v>
      </c>
      <c r="C1338">
        <v>53.34</v>
      </c>
      <c r="D1338">
        <f t="shared" si="83"/>
        <v>53.326249999999995</v>
      </c>
      <c r="E1338">
        <v>5.391E-2</v>
      </c>
      <c r="F1338">
        <f t="shared" si="80"/>
        <v>-0.31733100000000036</v>
      </c>
      <c r="G1338">
        <f t="shared" si="82"/>
        <v>-0.3158026874999994</v>
      </c>
      <c r="H1338">
        <f t="shared" si="81"/>
        <v>4.1293295987886947E-2</v>
      </c>
      <c r="I1338">
        <f t="shared" si="81"/>
        <v>4.2821608487887908E-2</v>
      </c>
    </row>
    <row r="1339" spans="1:9" x14ac:dyDescent="0.3">
      <c r="A1339">
        <v>4</v>
      </c>
      <c r="B1339">
        <v>210</v>
      </c>
      <c r="C1339">
        <v>53.38</v>
      </c>
      <c r="D1339">
        <f t="shared" si="83"/>
        <v>53.328125</v>
      </c>
      <c r="E1339">
        <v>5.1700000000000003E-2</v>
      </c>
      <c r="F1339">
        <f t="shared" si="80"/>
        <v>-0.32398700000000025</v>
      </c>
      <c r="G1339">
        <f t="shared" si="82"/>
        <v>-0.31822109374999996</v>
      </c>
      <c r="H1339">
        <f t="shared" si="81"/>
        <v>3.4637295987887062E-2</v>
      </c>
      <c r="I1339">
        <f t="shared" si="81"/>
        <v>4.0403202237887348E-2</v>
      </c>
    </row>
    <row r="1340" spans="1:9" x14ac:dyDescent="0.3">
      <c r="A1340">
        <v>4</v>
      </c>
      <c r="B1340">
        <v>211</v>
      </c>
      <c r="C1340">
        <v>53.3</v>
      </c>
      <c r="D1340">
        <f t="shared" si="83"/>
        <v>53.326249999999987</v>
      </c>
      <c r="E1340">
        <v>5.4059999999999997E-2</v>
      </c>
      <c r="F1340">
        <f t="shared" si="80"/>
        <v>-0.31273499999999971</v>
      </c>
      <c r="G1340">
        <f t="shared" si="82"/>
        <v>-0.31565268749999859</v>
      </c>
      <c r="H1340">
        <f t="shared" si="81"/>
        <v>4.5889295987887602E-2</v>
      </c>
      <c r="I1340">
        <f t="shared" si="81"/>
        <v>4.2971608487888724E-2</v>
      </c>
    </row>
    <row r="1341" spans="1:9" x14ac:dyDescent="0.3">
      <c r="A1341">
        <v>4</v>
      </c>
      <c r="B1341">
        <v>212</v>
      </c>
      <c r="C1341">
        <v>53.26</v>
      </c>
      <c r="D1341">
        <f t="shared" si="83"/>
        <v>53.319999999999993</v>
      </c>
      <c r="E1341">
        <v>5.1869999999999999E-2</v>
      </c>
      <c r="F1341">
        <f t="shared" si="80"/>
        <v>-0.31047899999999973</v>
      </c>
      <c r="G1341">
        <f t="shared" si="82"/>
        <v>-0.31714799999999921</v>
      </c>
      <c r="H1341">
        <f t="shared" si="81"/>
        <v>4.8145295987887582E-2</v>
      </c>
      <c r="I1341">
        <f t="shared" si="81"/>
        <v>4.1476295987888101E-2</v>
      </c>
    </row>
    <row r="1342" spans="1:9" x14ac:dyDescent="0.3">
      <c r="A1342">
        <v>4</v>
      </c>
      <c r="B1342">
        <v>213</v>
      </c>
      <c r="C1342">
        <v>53.27</v>
      </c>
      <c r="D1342">
        <f t="shared" si="83"/>
        <v>53.321874999999991</v>
      </c>
      <c r="E1342">
        <v>5.398E-2</v>
      </c>
      <c r="F1342">
        <f t="shared" si="80"/>
        <v>-0.30948050000000038</v>
      </c>
      <c r="G1342">
        <f t="shared" si="82"/>
        <v>-0.315246406249999</v>
      </c>
      <c r="H1342">
        <f t="shared" si="81"/>
        <v>4.9143795987886929E-2</v>
      </c>
      <c r="I1342">
        <f t="shared" si="81"/>
        <v>4.3377889737888309E-2</v>
      </c>
    </row>
    <row r="1343" spans="1:9" x14ac:dyDescent="0.3">
      <c r="A1343">
        <v>4</v>
      </c>
      <c r="B1343">
        <v>214</v>
      </c>
      <c r="C1343">
        <v>53.29</v>
      </c>
      <c r="D1343">
        <f t="shared" si="83"/>
        <v>53.320624999999993</v>
      </c>
      <c r="E1343">
        <v>5.0880000000000002E-2</v>
      </c>
      <c r="F1343">
        <f t="shared" si="80"/>
        <v>-0.3148034999999999</v>
      </c>
      <c r="G1343">
        <f t="shared" si="82"/>
        <v>-0.31820746874999917</v>
      </c>
      <c r="H1343">
        <f t="shared" si="81"/>
        <v>4.3820795987887406E-2</v>
      </c>
      <c r="I1343">
        <f t="shared" si="81"/>
        <v>4.0416827237888142E-2</v>
      </c>
    </row>
    <row r="1344" spans="1:9" x14ac:dyDescent="0.3">
      <c r="A1344">
        <v>4</v>
      </c>
      <c r="B1344">
        <v>215</v>
      </c>
      <c r="C1344">
        <v>53.29</v>
      </c>
      <c r="D1344">
        <f t="shared" si="83"/>
        <v>53.317499999999988</v>
      </c>
      <c r="E1344">
        <v>5.33E-2</v>
      </c>
      <c r="F1344">
        <f t="shared" si="80"/>
        <v>-0.31238349999999987</v>
      </c>
      <c r="G1344">
        <f t="shared" si="82"/>
        <v>-0.31544012499999868</v>
      </c>
      <c r="H1344">
        <f t="shared" si="81"/>
        <v>4.624079598788744E-2</v>
      </c>
      <c r="I1344">
        <f t="shared" si="81"/>
        <v>4.3184170987888626E-2</v>
      </c>
    </row>
    <row r="1345" spans="1:9" x14ac:dyDescent="0.3">
      <c r="A1345">
        <v>4</v>
      </c>
      <c r="B1345">
        <v>216</v>
      </c>
      <c r="C1345">
        <v>53.28</v>
      </c>
      <c r="D1345">
        <f t="shared" si="83"/>
        <v>53.317499999999988</v>
      </c>
      <c r="E1345">
        <v>5.0950000000000002E-2</v>
      </c>
      <c r="F1345">
        <f t="shared" si="80"/>
        <v>-0.31362200000000012</v>
      </c>
      <c r="G1345">
        <f t="shared" si="82"/>
        <v>-0.3177901249999987</v>
      </c>
      <c r="H1345">
        <f t="shared" si="81"/>
        <v>4.5002295987887186E-2</v>
      </c>
      <c r="I1345">
        <f t="shared" si="81"/>
        <v>4.0834170987888607E-2</v>
      </c>
    </row>
    <row r="1346" spans="1:9" x14ac:dyDescent="0.3">
      <c r="A1346">
        <v>4</v>
      </c>
      <c r="B1346">
        <v>217</v>
      </c>
      <c r="C1346">
        <v>53.27</v>
      </c>
      <c r="D1346">
        <f t="shared" si="83"/>
        <v>53.314374999999984</v>
      </c>
      <c r="E1346">
        <v>5.4019999999999999E-2</v>
      </c>
      <c r="F1346">
        <f t="shared" si="80"/>
        <v>-0.30944050000000034</v>
      </c>
      <c r="G1346">
        <f t="shared" si="82"/>
        <v>-0.31437278124999823</v>
      </c>
      <c r="H1346">
        <f t="shared" si="81"/>
        <v>4.9183795987886969E-2</v>
      </c>
      <c r="I1346">
        <f t="shared" si="81"/>
        <v>4.4251514737889075E-2</v>
      </c>
    </row>
    <row r="1347" spans="1:9" x14ac:dyDescent="0.3">
      <c r="A1347">
        <v>4</v>
      </c>
      <c r="B1347">
        <v>218</v>
      </c>
      <c r="C1347">
        <v>53.32</v>
      </c>
      <c r="D1347">
        <f t="shared" si="83"/>
        <v>53.310625000000002</v>
      </c>
      <c r="E1347">
        <v>5.1090000000000003E-2</v>
      </c>
      <c r="F1347">
        <f t="shared" si="80"/>
        <v>-0.31792799999999999</v>
      </c>
      <c r="G1347">
        <f t="shared" si="82"/>
        <v>-0.31688596875000014</v>
      </c>
      <c r="H1347">
        <f t="shared" si="81"/>
        <v>4.0696295987887321E-2</v>
      </c>
      <c r="I1347">
        <f t="shared" si="81"/>
        <v>4.1738327237887174E-2</v>
      </c>
    </row>
    <row r="1348" spans="1:9" x14ac:dyDescent="0.3">
      <c r="A1348">
        <v>4</v>
      </c>
      <c r="B1348">
        <v>219</v>
      </c>
      <c r="C1348">
        <v>53.38</v>
      </c>
      <c r="D1348">
        <f t="shared" si="83"/>
        <v>53.313749999999999</v>
      </c>
      <c r="E1348">
        <v>5.3719999999999997E-2</v>
      </c>
      <c r="F1348">
        <f t="shared" si="80"/>
        <v>-0.32196700000000028</v>
      </c>
      <c r="G1348">
        <f t="shared" si="82"/>
        <v>-0.3146033124999999</v>
      </c>
      <c r="H1348">
        <f t="shared" si="81"/>
        <v>3.6657295987887029E-2</v>
      </c>
      <c r="I1348">
        <f t="shared" si="81"/>
        <v>4.4020983487887411E-2</v>
      </c>
    </row>
    <row r="1349" spans="1:9" x14ac:dyDescent="0.3">
      <c r="A1349">
        <v>4</v>
      </c>
      <c r="B1349">
        <v>220</v>
      </c>
      <c r="C1349">
        <v>53.27</v>
      </c>
      <c r="D1349">
        <f t="shared" si="83"/>
        <v>53.311249999999994</v>
      </c>
      <c r="E1349">
        <v>5.1299999999999998E-2</v>
      </c>
      <c r="F1349">
        <f t="shared" si="80"/>
        <v>-0.31216050000000034</v>
      </c>
      <c r="G1349">
        <f t="shared" si="82"/>
        <v>-0.31674543749999934</v>
      </c>
      <c r="H1349">
        <f t="shared" si="81"/>
        <v>4.6463795987886969E-2</v>
      </c>
      <c r="I1349">
        <f t="shared" si="81"/>
        <v>4.1878858487887971E-2</v>
      </c>
    </row>
    <row r="1350" spans="1:9" x14ac:dyDescent="0.3">
      <c r="A1350">
        <v>4</v>
      </c>
      <c r="B1350">
        <v>221</v>
      </c>
      <c r="C1350">
        <v>53.25</v>
      </c>
      <c r="D1350">
        <f t="shared" si="83"/>
        <v>53.305</v>
      </c>
      <c r="E1350">
        <v>5.4550000000000001E-2</v>
      </c>
      <c r="F1350">
        <f t="shared" ref="F1350:F1413" si="84">(50-C1350)*$H$1+E1350</f>
        <v>-0.3066875</v>
      </c>
      <c r="G1350">
        <f t="shared" si="82"/>
        <v>-0.31280074999999996</v>
      </c>
      <c r="H1350">
        <f t="shared" ref="H1350:I1413" si="85">F1350-$H$2</f>
        <v>5.1936795987887308E-2</v>
      </c>
      <c r="I1350">
        <f t="shared" si="85"/>
        <v>4.5823545987887349E-2</v>
      </c>
    </row>
    <row r="1351" spans="1:9" x14ac:dyDescent="0.3">
      <c r="A1351">
        <v>4</v>
      </c>
      <c r="B1351">
        <v>222</v>
      </c>
      <c r="C1351">
        <v>53.26</v>
      </c>
      <c r="D1351">
        <f t="shared" si="83"/>
        <v>53.296250000000001</v>
      </c>
      <c r="E1351">
        <v>5.1729999999999998E-2</v>
      </c>
      <c r="F1351">
        <f t="shared" si="84"/>
        <v>-0.31061899999999976</v>
      </c>
      <c r="G1351">
        <f t="shared" si="82"/>
        <v>-0.31464818750000006</v>
      </c>
      <c r="H1351">
        <f t="shared" si="85"/>
        <v>4.8005295987887553E-2</v>
      </c>
      <c r="I1351">
        <f t="shared" si="85"/>
        <v>4.3976108487887244E-2</v>
      </c>
    </row>
    <row r="1352" spans="1:9" x14ac:dyDescent="0.3">
      <c r="A1352">
        <v>4</v>
      </c>
      <c r="B1352">
        <v>223</v>
      </c>
      <c r="C1352">
        <v>53.24</v>
      </c>
      <c r="D1352">
        <f t="shared" si="83"/>
        <v>53.293750000000003</v>
      </c>
      <c r="E1352">
        <v>5.4730000000000001E-2</v>
      </c>
      <c r="F1352">
        <f t="shared" si="84"/>
        <v>-0.30539600000000022</v>
      </c>
      <c r="G1352">
        <f t="shared" si="82"/>
        <v>-0.3113703125000003</v>
      </c>
      <c r="H1352">
        <f t="shared" si="85"/>
        <v>5.3228295987887086E-2</v>
      </c>
      <c r="I1352">
        <f t="shared" si="85"/>
        <v>4.7253983487887008E-2</v>
      </c>
    </row>
    <row r="1353" spans="1:9" x14ac:dyDescent="0.3">
      <c r="A1353">
        <v>4</v>
      </c>
      <c r="B1353">
        <v>224</v>
      </c>
      <c r="C1353">
        <v>53.31</v>
      </c>
      <c r="D1353">
        <f t="shared" si="83"/>
        <v>53.294375000000002</v>
      </c>
      <c r="E1353">
        <v>5.2729999999999999E-2</v>
      </c>
      <c r="F1353">
        <f t="shared" si="84"/>
        <v>-0.31517650000000025</v>
      </c>
      <c r="G1353">
        <f t="shared" si="82"/>
        <v>-0.31343978125000027</v>
      </c>
      <c r="H1353">
        <f t="shared" si="85"/>
        <v>4.3447795987887061E-2</v>
      </c>
      <c r="I1353">
        <f t="shared" si="85"/>
        <v>4.5184514737887038E-2</v>
      </c>
    </row>
    <row r="1354" spans="1:9" x14ac:dyDescent="0.3">
      <c r="A1354">
        <v>4</v>
      </c>
      <c r="B1354">
        <v>225</v>
      </c>
      <c r="C1354">
        <v>53.36</v>
      </c>
      <c r="D1354">
        <f t="shared" si="83"/>
        <v>53.295625000000008</v>
      </c>
      <c r="E1354">
        <v>5.2949999999999997E-2</v>
      </c>
      <c r="F1354">
        <f t="shared" si="84"/>
        <v>-0.32051399999999991</v>
      </c>
      <c r="G1354">
        <f t="shared" si="82"/>
        <v>-0.31335871875000093</v>
      </c>
      <c r="H1354">
        <f t="shared" si="85"/>
        <v>3.8110295987887399E-2</v>
      </c>
      <c r="I1354">
        <f t="shared" si="85"/>
        <v>4.5265577237886379E-2</v>
      </c>
    </row>
    <row r="1355" spans="1:9" x14ac:dyDescent="0.3">
      <c r="A1355">
        <v>4</v>
      </c>
      <c r="B1355">
        <v>226</v>
      </c>
      <c r="C1355">
        <v>53.35</v>
      </c>
      <c r="D1355">
        <f t="shared" si="83"/>
        <v>53.293750000000003</v>
      </c>
      <c r="E1355">
        <v>5.28E-2</v>
      </c>
      <c r="F1355">
        <f t="shared" si="84"/>
        <v>-0.31955250000000013</v>
      </c>
      <c r="G1355">
        <f t="shared" si="82"/>
        <v>-0.31330031250000029</v>
      </c>
      <c r="H1355">
        <f t="shared" si="85"/>
        <v>3.9071795987887181E-2</v>
      </c>
      <c r="I1355">
        <f t="shared" si="85"/>
        <v>4.5323983487887021E-2</v>
      </c>
    </row>
    <row r="1356" spans="1:9" x14ac:dyDescent="0.3">
      <c r="A1356">
        <v>4</v>
      </c>
      <c r="B1356">
        <v>227</v>
      </c>
      <c r="C1356">
        <v>53.28</v>
      </c>
      <c r="D1356">
        <f t="shared" si="83"/>
        <v>53.29249999999999</v>
      </c>
      <c r="E1356">
        <v>5.3469999999999997E-2</v>
      </c>
      <c r="F1356">
        <f t="shared" si="84"/>
        <v>-0.3111020000000001</v>
      </c>
      <c r="G1356">
        <f t="shared" si="82"/>
        <v>-0.31249137499999885</v>
      </c>
      <c r="H1356">
        <f t="shared" si="85"/>
        <v>4.7522295987887209E-2</v>
      </c>
      <c r="I1356">
        <f t="shared" si="85"/>
        <v>4.6132920987888459E-2</v>
      </c>
    </row>
    <row r="1357" spans="1:9" x14ac:dyDescent="0.3">
      <c r="A1357">
        <v>4</v>
      </c>
      <c r="B1357">
        <v>228</v>
      </c>
      <c r="C1357">
        <v>53.34</v>
      </c>
      <c r="D1357">
        <f t="shared" si="83"/>
        <v>53.297500000000007</v>
      </c>
      <c r="E1357">
        <v>5.2880000000000003E-2</v>
      </c>
      <c r="F1357">
        <f t="shared" si="84"/>
        <v>-0.31836100000000039</v>
      </c>
      <c r="G1357">
        <f t="shared" si="82"/>
        <v>-0.31363712500000074</v>
      </c>
      <c r="H1357">
        <f t="shared" si="85"/>
        <v>4.0263295987886916E-2</v>
      </c>
      <c r="I1357">
        <f t="shared" si="85"/>
        <v>4.4987170987886571E-2</v>
      </c>
    </row>
    <row r="1358" spans="1:9" x14ac:dyDescent="0.3">
      <c r="A1358">
        <v>4</v>
      </c>
      <c r="B1358">
        <v>229</v>
      </c>
      <c r="C1358">
        <v>53.25</v>
      </c>
      <c r="D1358">
        <f t="shared" si="83"/>
        <v>53.296250000000008</v>
      </c>
      <c r="E1358">
        <v>5.3420000000000002E-2</v>
      </c>
      <c r="F1358">
        <f t="shared" si="84"/>
        <v>-0.30781749999999997</v>
      </c>
      <c r="G1358">
        <f t="shared" si="82"/>
        <v>-0.31295818750000082</v>
      </c>
      <c r="H1358">
        <f t="shared" si="85"/>
        <v>5.0806795987887343E-2</v>
      </c>
      <c r="I1358">
        <f t="shared" si="85"/>
        <v>4.5666108487886492E-2</v>
      </c>
    </row>
    <row r="1359" spans="1:9" x14ac:dyDescent="0.3">
      <c r="A1359">
        <v>4</v>
      </c>
      <c r="B1359">
        <v>230</v>
      </c>
      <c r="C1359">
        <v>53.25</v>
      </c>
      <c r="D1359">
        <f t="shared" si="83"/>
        <v>53.293750000000003</v>
      </c>
      <c r="E1359">
        <v>5.2420000000000001E-2</v>
      </c>
      <c r="F1359">
        <f t="shared" si="84"/>
        <v>-0.30881749999999997</v>
      </c>
      <c r="G1359">
        <f t="shared" si="82"/>
        <v>-0.31368031250000028</v>
      </c>
      <c r="H1359">
        <f t="shared" si="85"/>
        <v>4.9806795987887342E-2</v>
      </c>
      <c r="I1359">
        <f t="shared" si="85"/>
        <v>4.4943983487887029E-2</v>
      </c>
    </row>
    <row r="1360" spans="1:9" x14ac:dyDescent="0.3">
      <c r="A1360">
        <v>4</v>
      </c>
      <c r="B1360">
        <v>231</v>
      </c>
      <c r="C1360">
        <v>53.29</v>
      </c>
      <c r="D1360">
        <f t="shared" si="83"/>
        <v>53.293749999999996</v>
      </c>
      <c r="E1360">
        <v>5.3109999999999997E-2</v>
      </c>
      <c r="F1360">
        <f t="shared" si="84"/>
        <v>-0.31257349999999989</v>
      </c>
      <c r="G1360">
        <f t="shared" ref="G1360:G1423" si="86">(50-D1360)*$H$1+E1360</f>
        <v>-0.31299031249999953</v>
      </c>
      <c r="H1360">
        <f t="shared" si="85"/>
        <v>4.6050795987887416E-2</v>
      </c>
      <c r="I1360">
        <f t="shared" si="85"/>
        <v>4.5633983487887775E-2</v>
      </c>
    </row>
    <row r="1361" spans="1:9" x14ac:dyDescent="0.3">
      <c r="A1361">
        <v>4</v>
      </c>
      <c r="B1361">
        <v>232</v>
      </c>
      <c r="C1361">
        <v>53.32</v>
      </c>
      <c r="D1361">
        <f t="shared" si="83"/>
        <v>53.296250000000001</v>
      </c>
      <c r="E1361">
        <v>5.1889999999999999E-2</v>
      </c>
      <c r="F1361">
        <f t="shared" si="84"/>
        <v>-0.31712800000000002</v>
      </c>
      <c r="G1361">
        <f t="shared" si="86"/>
        <v>-0.31448818750000007</v>
      </c>
      <c r="H1361">
        <f t="shared" si="85"/>
        <v>4.1496295987887288E-2</v>
      </c>
      <c r="I1361">
        <f t="shared" si="85"/>
        <v>4.4136108487887238E-2</v>
      </c>
    </row>
    <row r="1362" spans="1:9" x14ac:dyDescent="0.3">
      <c r="A1362">
        <v>4</v>
      </c>
      <c r="B1362">
        <v>233</v>
      </c>
      <c r="C1362">
        <v>53.29</v>
      </c>
      <c r="D1362">
        <f t="shared" si="83"/>
        <v>53.297500000000007</v>
      </c>
      <c r="E1362">
        <v>5.348E-2</v>
      </c>
      <c r="F1362">
        <f t="shared" si="84"/>
        <v>-0.31220349999999986</v>
      </c>
      <c r="G1362">
        <f t="shared" si="86"/>
        <v>-0.31303712500000069</v>
      </c>
      <c r="H1362">
        <f t="shared" si="85"/>
        <v>4.6420795987887453E-2</v>
      </c>
      <c r="I1362">
        <f t="shared" si="85"/>
        <v>4.5587170987886616E-2</v>
      </c>
    </row>
    <row r="1363" spans="1:9" x14ac:dyDescent="0.3">
      <c r="A1363">
        <v>4</v>
      </c>
      <c r="B1363">
        <v>234</v>
      </c>
      <c r="C1363">
        <v>53.34</v>
      </c>
      <c r="D1363">
        <f t="shared" si="83"/>
        <v>53.298750000000005</v>
      </c>
      <c r="E1363">
        <v>5.1869999999999999E-2</v>
      </c>
      <c r="F1363">
        <f t="shared" si="84"/>
        <v>-0.3193710000000004</v>
      </c>
      <c r="G1363">
        <f t="shared" si="86"/>
        <v>-0.31478606250000063</v>
      </c>
      <c r="H1363">
        <f t="shared" si="85"/>
        <v>3.9253295987886905E-2</v>
      </c>
      <c r="I1363">
        <f t="shared" si="85"/>
        <v>4.383823348788668E-2</v>
      </c>
    </row>
    <row r="1364" spans="1:9" x14ac:dyDescent="0.3">
      <c r="A1364">
        <v>4</v>
      </c>
      <c r="B1364">
        <v>235</v>
      </c>
      <c r="C1364">
        <v>53.32</v>
      </c>
      <c r="D1364">
        <f t="shared" si="83"/>
        <v>53.295000000000009</v>
      </c>
      <c r="E1364">
        <v>5.3800000000000001E-2</v>
      </c>
      <c r="F1364">
        <f t="shared" si="84"/>
        <v>-0.315218</v>
      </c>
      <c r="G1364">
        <f t="shared" si="86"/>
        <v>-0.31243925000000095</v>
      </c>
      <c r="H1364">
        <f t="shared" si="85"/>
        <v>4.3406295987887311E-2</v>
      </c>
      <c r="I1364">
        <f t="shared" si="85"/>
        <v>4.6185045987886364E-2</v>
      </c>
    </row>
    <row r="1365" spans="1:9" x14ac:dyDescent="0.3">
      <c r="A1365">
        <v>4</v>
      </c>
      <c r="B1365">
        <v>236</v>
      </c>
      <c r="C1365">
        <v>53.31</v>
      </c>
      <c r="D1365">
        <f t="shared" ref="D1365:D1428" si="87">AVERAGE(C1350:C1365)</f>
        <v>53.297500000000014</v>
      </c>
      <c r="E1365">
        <v>5.2549999999999999E-2</v>
      </c>
      <c r="F1365">
        <f t="shared" si="84"/>
        <v>-0.31535650000000026</v>
      </c>
      <c r="G1365">
        <f t="shared" si="86"/>
        <v>-0.31396712500000151</v>
      </c>
      <c r="H1365">
        <f t="shared" si="85"/>
        <v>4.3267795987887048E-2</v>
      </c>
      <c r="I1365">
        <f t="shared" si="85"/>
        <v>4.4657170987885797E-2</v>
      </c>
    </row>
    <row r="1366" spans="1:9" x14ac:dyDescent="0.3">
      <c r="A1366">
        <v>4</v>
      </c>
      <c r="B1366">
        <v>237</v>
      </c>
      <c r="C1366">
        <v>53.33</v>
      </c>
      <c r="D1366">
        <f t="shared" si="87"/>
        <v>53.302500000000016</v>
      </c>
      <c r="E1366">
        <v>5.4199999999999998E-2</v>
      </c>
      <c r="F1366">
        <f t="shared" si="84"/>
        <v>-0.31592949999999986</v>
      </c>
      <c r="G1366">
        <f t="shared" si="86"/>
        <v>-0.31287287500000183</v>
      </c>
      <c r="H1366">
        <f t="shared" si="85"/>
        <v>4.2694795987887446E-2</v>
      </c>
      <c r="I1366">
        <f t="shared" si="85"/>
        <v>4.5751420987885483E-2</v>
      </c>
    </row>
    <row r="1367" spans="1:9" x14ac:dyDescent="0.3">
      <c r="A1367">
        <v>4</v>
      </c>
      <c r="B1367">
        <v>238</v>
      </c>
      <c r="C1367">
        <v>53.27</v>
      </c>
      <c r="D1367">
        <f t="shared" si="87"/>
        <v>53.303125000000001</v>
      </c>
      <c r="E1367">
        <v>5.2330000000000002E-2</v>
      </c>
      <c r="F1367">
        <f t="shared" si="84"/>
        <v>-0.31113050000000037</v>
      </c>
      <c r="G1367">
        <f t="shared" si="86"/>
        <v>-0.31481234375000017</v>
      </c>
      <c r="H1367">
        <f t="shared" si="85"/>
        <v>4.7493795987886944E-2</v>
      </c>
      <c r="I1367">
        <f t="shared" si="85"/>
        <v>4.3811952237887142E-2</v>
      </c>
    </row>
    <row r="1368" spans="1:9" x14ac:dyDescent="0.3">
      <c r="A1368">
        <v>4</v>
      </c>
      <c r="B1368">
        <v>239</v>
      </c>
      <c r="C1368">
        <v>53.24</v>
      </c>
      <c r="D1368">
        <f t="shared" si="87"/>
        <v>53.303125000000001</v>
      </c>
      <c r="E1368">
        <v>5.2479999999999999E-2</v>
      </c>
      <c r="F1368">
        <f t="shared" si="84"/>
        <v>-0.3076460000000002</v>
      </c>
      <c r="G1368">
        <f t="shared" si="86"/>
        <v>-0.31466234375000013</v>
      </c>
      <c r="H1368">
        <f t="shared" si="85"/>
        <v>5.0978295987887112E-2</v>
      </c>
      <c r="I1368">
        <f t="shared" si="85"/>
        <v>4.3961952237887181E-2</v>
      </c>
    </row>
    <row r="1369" spans="1:9" x14ac:dyDescent="0.3">
      <c r="A1369">
        <v>4</v>
      </c>
      <c r="B1369">
        <v>240</v>
      </c>
      <c r="C1369">
        <v>53.26</v>
      </c>
      <c r="D1369">
        <f t="shared" si="87"/>
        <v>53.300000000000004</v>
      </c>
      <c r="E1369">
        <v>5.3879999999999997E-2</v>
      </c>
      <c r="F1369">
        <f t="shared" si="84"/>
        <v>-0.30846899999999977</v>
      </c>
      <c r="G1369">
        <f t="shared" si="86"/>
        <v>-0.3129150000000005</v>
      </c>
      <c r="H1369">
        <f t="shared" si="85"/>
        <v>5.0155295987887538E-2</v>
      </c>
      <c r="I1369">
        <f t="shared" si="85"/>
        <v>4.5709295987886811E-2</v>
      </c>
    </row>
    <row r="1370" spans="1:9" x14ac:dyDescent="0.3">
      <c r="A1370">
        <v>4</v>
      </c>
      <c r="B1370">
        <v>241</v>
      </c>
      <c r="C1370">
        <v>53.3</v>
      </c>
      <c r="D1370">
        <f t="shared" si="87"/>
        <v>53.296250000000008</v>
      </c>
      <c r="E1370">
        <v>5.1889999999999999E-2</v>
      </c>
      <c r="F1370">
        <f t="shared" si="84"/>
        <v>-0.31490499999999971</v>
      </c>
      <c r="G1370">
        <f t="shared" si="86"/>
        <v>-0.31448818750000085</v>
      </c>
      <c r="H1370">
        <f t="shared" si="85"/>
        <v>4.3719295987887596E-2</v>
      </c>
      <c r="I1370">
        <f t="shared" si="85"/>
        <v>4.4136108487886461E-2</v>
      </c>
    </row>
    <row r="1371" spans="1:9" x14ac:dyDescent="0.3">
      <c r="A1371">
        <v>4</v>
      </c>
      <c r="B1371">
        <v>242</v>
      </c>
      <c r="C1371">
        <v>53.29</v>
      </c>
      <c r="D1371">
        <f t="shared" si="87"/>
        <v>53.292499999999997</v>
      </c>
      <c r="E1371">
        <v>5.3359999999999998E-2</v>
      </c>
      <c r="F1371">
        <f t="shared" si="84"/>
        <v>-0.31232349999999987</v>
      </c>
      <c r="G1371">
        <f t="shared" si="86"/>
        <v>-0.31260137499999963</v>
      </c>
      <c r="H1371">
        <f t="shared" si="85"/>
        <v>4.6300795987887444E-2</v>
      </c>
      <c r="I1371">
        <f t="shared" si="85"/>
        <v>4.6022920987887683E-2</v>
      </c>
    </row>
    <row r="1372" spans="1:9" x14ac:dyDescent="0.3">
      <c r="A1372">
        <v>4</v>
      </c>
      <c r="B1372">
        <v>243</v>
      </c>
      <c r="C1372">
        <v>53.35</v>
      </c>
      <c r="D1372">
        <f t="shared" si="87"/>
        <v>53.296875</v>
      </c>
      <c r="E1372">
        <v>5.237E-2</v>
      </c>
      <c r="F1372">
        <f t="shared" si="84"/>
        <v>-0.31998250000000017</v>
      </c>
      <c r="G1372">
        <f t="shared" si="86"/>
        <v>-0.31407765624999995</v>
      </c>
      <c r="H1372">
        <f t="shared" si="85"/>
        <v>3.864179598788714E-2</v>
      </c>
      <c r="I1372">
        <f t="shared" si="85"/>
        <v>4.4546639737887361E-2</v>
      </c>
    </row>
    <row r="1373" spans="1:9" x14ac:dyDescent="0.3">
      <c r="A1373">
        <v>4</v>
      </c>
      <c r="B1373">
        <v>244</v>
      </c>
      <c r="C1373">
        <v>53.28</v>
      </c>
      <c r="D1373">
        <f t="shared" si="87"/>
        <v>53.293124999999996</v>
      </c>
      <c r="E1373">
        <v>5.3409999999999999E-2</v>
      </c>
      <c r="F1373">
        <f t="shared" si="84"/>
        <v>-0.31116200000000011</v>
      </c>
      <c r="G1373">
        <f t="shared" si="86"/>
        <v>-0.3126208437499996</v>
      </c>
      <c r="H1373">
        <f t="shared" si="85"/>
        <v>4.7462295987887204E-2</v>
      </c>
      <c r="I1373">
        <f t="shared" si="85"/>
        <v>4.600345223788771E-2</v>
      </c>
    </row>
    <row r="1374" spans="1:9" x14ac:dyDescent="0.3">
      <c r="A1374">
        <v>4</v>
      </c>
      <c r="B1374">
        <v>245</v>
      </c>
      <c r="C1374">
        <v>53.37</v>
      </c>
      <c r="D1374">
        <f t="shared" si="87"/>
        <v>53.300624999999989</v>
      </c>
      <c r="E1374">
        <v>5.2420000000000001E-2</v>
      </c>
      <c r="F1374">
        <f t="shared" si="84"/>
        <v>-0.32215549999999971</v>
      </c>
      <c r="G1374">
        <f t="shared" si="86"/>
        <v>-0.31444446874999882</v>
      </c>
      <c r="H1374">
        <f t="shared" si="85"/>
        <v>3.6468795987887603E-2</v>
      </c>
      <c r="I1374">
        <f t="shared" si="85"/>
        <v>4.4179827237888492E-2</v>
      </c>
    </row>
    <row r="1375" spans="1:9" x14ac:dyDescent="0.3">
      <c r="A1375">
        <v>4</v>
      </c>
      <c r="B1375">
        <v>246</v>
      </c>
      <c r="C1375">
        <v>53.29</v>
      </c>
      <c r="D1375">
        <f t="shared" si="87"/>
        <v>53.303124999999994</v>
      </c>
      <c r="E1375">
        <v>5.323E-2</v>
      </c>
      <c r="F1375">
        <f t="shared" si="84"/>
        <v>-0.31245349999999988</v>
      </c>
      <c r="G1375">
        <f t="shared" si="86"/>
        <v>-0.31391234374999938</v>
      </c>
      <c r="H1375">
        <f t="shared" si="85"/>
        <v>4.6170795987887425E-2</v>
      </c>
      <c r="I1375">
        <f t="shared" si="85"/>
        <v>4.4711952237887931E-2</v>
      </c>
    </row>
    <row r="1376" spans="1:9" x14ac:dyDescent="0.3">
      <c r="A1376">
        <v>4</v>
      </c>
      <c r="B1376">
        <v>247</v>
      </c>
      <c r="C1376">
        <v>53.17</v>
      </c>
      <c r="D1376">
        <f t="shared" si="87"/>
        <v>53.295624999999987</v>
      </c>
      <c r="E1376">
        <v>5.2780000000000001E-2</v>
      </c>
      <c r="F1376">
        <f t="shared" si="84"/>
        <v>-0.29956550000000021</v>
      </c>
      <c r="G1376">
        <f t="shared" si="86"/>
        <v>-0.31352871874999855</v>
      </c>
      <c r="H1376">
        <f t="shared" si="85"/>
        <v>5.9058795987887103E-2</v>
      </c>
      <c r="I1376">
        <f t="shared" si="85"/>
        <v>4.5095577237888762E-2</v>
      </c>
    </row>
    <row r="1377" spans="1:9" x14ac:dyDescent="0.3">
      <c r="A1377">
        <v>4</v>
      </c>
      <c r="B1377">
        <v>248</v>
      </c>
      <c r="C1377">
        <v>53.33</v>
      </c>
      <c r="D1377">
        <f t="shared" si="87"/>
        <v>53.296249999999993</v>
      </c>
      <c r="E1377">
        <v>5.2909999999999999E-2</v>
      </c>
      <c r="F1377">
        <f t="shared" si="84"/>
        <v>-0.31721949999999982</v>
      </c>
      <c r="G1377">
        <f t="shared" si="86"/>
        <v>-0.31346818749999927</v>
      </c>
      <c r="H1377">
        <f t="shared" si="85"/>
        <v>4.1404795987887488E-2</v>
      </c>
      <c r="I1377">
        <f t="shared" si="85"/>
        <v>4.5156108487888036E-2</v>
      </c>
    </row>
    <row r="1378" spans="1:9" x14ac:dyDescent="0.3">
      <c r="A1378">
        <v>4</v>
      </c>
      <c r="B1378">
        <v>249</v>
      </c>
      <c r="C1378">
        <v>53.2</v>
      </c>
      <c r="D1378">
        <f t="shared" si="87"/>
        <v>53.290624999999999</v>
      </c>
      <c r="E1378">
        <v>5.2909999999999999E-2</v>
      </c>
      <c r="F1378">
        <f t="shared" si="84"/>
        <v>-0.30277000000000032</v>
      </c>
      <c r="G1378">
        <f t="shared" si="86"/>
        <v>-0.31284296874999984</v>
      </c>
      <c r="H1378">
        <f t="shared" si="85"/>
        <v>5.5854295987886993E-2</v>
      </c>
      <c r="I1378">
        <f t="shared" si="85"/>
        <v>4.578132723788747E-2</v>
      </c>
    </row>
    <row r="1379" spans="1:9" x14ac:dyDescent="0.3">
      <c r="A1379">
        <v>4</v>
      </c>
      <c r="B1379">
        <v>250</v>
      </c>
      <c r="C1379">
        <v>53.23</v>
      </c>
      <c r="D1379">
        <f t="shared" si="87"/>
        <v>53.283750000000005</v>
      </c>
      <c r="E1379">
        <v>5.2690000000000001E-2</v>
      </c>
      <c r="F1379">
        <f t="shared" si="84"/>
        <v>-0.30632449999999961</v>
      </c>
      <c r="G1379">
        <f t="shared" si="86"/>
        <v>-0.31229881250000052</v>
      </c>
      <c r="H1379">
        <f t="shared" si="85"/>
        <v>5.2299795987887698E-2</v>
      </c>
      <c r="I1379">
        <f t="shared" si="85"/>
        <v>4.6325483487886787E-2</v>
      </c>
    </row>
    <row r="1380" spans="1:9" x14ac:dyDescent="0.3">
      <c r="A1380">
        <v>4</v>
      </c>
      <c r="B1380">
        <v>251</v>
      </c>
      <c r="C1380">
        <v>53.34</v>
      </c>
      <c r="D1380">
        <f t="shared" si="87"/>
        <v>53.285000000000011</v>
      </c>
      <c r="E1380">
        <v>5.2769999999999997E-2</v>
      </c>
      <c r="F1380">
        <f t="shared" si="84"/>
        <v>-0.31847100000000039</v>
      </c>
      <c r="G1380">
        <f t="shared" si="86"/>
        <v>-0.31235775000000121</v>
      </c>
      <c r="H1380">
        <f t="shared" si="85"/>
        <v>4.0153295987886917E-2</v>
      </c>
      <c r="I1380">
        <f t="shared" si="85"/>
        <v>4.6266545987886099E-2</v>
      </c>
    </row>
    <row r="1381" spans="1:9" x14ac:dyDescent="0.3">
      <c r="A1381">
        <v>4</v>
      </c>
      <c r="B1381">
        <v>252</v>
      </c>
      <c r="C1381">
        <v>53.26</v>
      </c>
      <c r="D1381">
        <f t="shared" si="87"/>
        <v>53.281875000000007</v>
      </c>
      <c r="E1381">
        <v>5.212E-2</v>
      </c>
      <c r="F1381">
        <f t="shared" si="84"/>
        <v>-0.31022899999999975</v>
      </c>
      <c r="G1381">
        <f t="shared" si="86"/>
        <v>-0.31266040625000074</v>
      </c>
      <c r="H1381">
        <f t="shared" si="85"/>
        <v>4.8395295987887554E-2</v>
      </c>
      <c r="I1381">
        <f t="shared" si="85"/>
        <v>4.5963889737886565E-2</v>
      </c>
    </row>
    <row r="1382" spans="1:9" x14ac:dyDescent="0.3">
      <c r="A1382">
        <v>4</v>
      </c>
      <c r="B1382">
        <v>253</v>
      </c>
      <c r="C1382">
        <v>53.28</v>
      </c>
      <c r="D1382">
        <f t="shared" si="87"/>
        <v>53.278750000000009</v>
      </c>
      <c r="E1382">
        <v>5.2609999999999997E-2</v>
      </c>
      <c r="F1382">
        <f t="shared" si="84"/>
        <v>-0.31196200000000013</v>
      </c>
      <c r="G1382">
        <f t="shared" si="86"/>
        <v>-0.31182306250000102</v>
      </c>
      <c r="H1382">
        <f t="shared" si="85"/>
        <v>4.6662295987887181E-2</v>
      </c>
      <c r="I1382">
        <f t="shared" si="85"/>
        <v>4.6801233487886285E-2</v>
      </c>
    </row>
    <row r="1383" spans="1:9" x14ac:dyDescent="0.3">
      <c r="A1383">
        <v>4</v>
      </c>
      <c r="B1383">
        <v>254</v>
      </c>
      <c r="C1383">
        <v>53.34</v>
      </c>
      <c r="D1383">
        <f t="shared" si="87"/>
        <v>53.283125000000013</v>
      </c>
      <c r="E1383">
        <v>5.3690000000000002E-2</v>
      </c>
      <c r="F1383">
        <f t="shared" si="84"/>
        <v>-0.31755100000000036</v>
      </c>
      <c r="G1383">
        <f t="shared" si="86"/>
        <v>-0.31122934375000139</v>
      </c>
      <c r="H1383">
        <f t="shared" si="85"/>
        <v>4.1073295987886949E-2</v>
      </c>
      <c r="I1383">
        <f t="shared" si="85"/>
        <v>4.7394952237885923E-2</v>
      </c>
    </row>
    <row r="1384" spans="1:9" x14ac:dyDescent="0.3">
      <c r="A1384">
        <v>4</v>
      </c>
      <c r="B1384">
        <v>255</v>
      </c>
      <c r="C1384">
        <v>53.28</v>
      </c>
      <c r="D1384">
        <f t="shared" si="87"/>
        <v>53.285625000000003</v>
      </c>
      <c r="E1384">
        <v>5.1159999999999997E-2</v>
      </c>
      <c r="F1384">
        <f t="shared" si="84"/>
        <v>-0.31341200000000013</v>
      </c>
      <c r="G1384">
        <f t="shared" si="86"/>
        <v>-0.31403721875000035</v>
      </c>
      <c r="H1384">
        <f t="shared" si="85"/>
        <v>4.5212295987887174E-2</v>
      </c>
      <c r="I1384">
        <f t="shared" si="85"/>
        <v>4.4587077237886963E-2</v>
      </c>
    </row>
    <row r="1385" spans="1:9" x14ac:dyDescent="0.3">
      <c r="A1385">
        <v>4</v>
      </c>
      <c r="B1385">
        <v>256</v>
      </c>
      <c r="C1385">
        <v>53.22</v>
      </c>
      <c r="D1385">
        <f t="shared" si="87"/>
        <v>53.283124999999998</v>
      </c>
      <c r="E1385">
        <v>5.3769999999999998E-2</v>
      </c>
      <c r="F1385">
        <f t="shared" si="84"/>
        <v>-0.30413299999999988</v>
      </c>
      <c r="G1385">
        <f t="shared" si="86"/>
        <v>-0.31114934374999981</v>
      </c>
      <c r="H1385">
        <f t="shared" si="85"/>
        <v>5.4491295987887434E-2</v>
      </c>
      <c r="I1385">
        <f t="shared" si="85"/>
        <v>4.7474952237887502E-2</v>
      </c>
    </row>
    <row r="1386" spans="1:9" x14ac:dyDescent="0.3">
      <c r="A1386">
        <v>4</v>
      </c>
      <c r="B1386">
        <v>257</v>
      </c>
      <c r="C1386">
        <v>53.26</v>
      </c>
      <c r="D1386">
        <f t="shared" si="87"/>
        <v>53.280625000000001</v>
      </c>
      <c r="E1386">
        <v>5.1029999999999999E-2</v>
      </c>
      <c r="F1386">
        <f t="shared" si="84"/>
        <v>-0.31131899999999973</v>
      </c>
      <c r="G1386">
        <f t="shared" si="86"/>
        <v>-0.31361146875000007</v>
      </c>
      <c r="H1386">
        <f t="shared" si="85"/>
        <v>4.7305295987887575E-2</v>
      </c>
      <c r="I1386">
        <f t="shared" si="85"/>
        <v>4.5012827237887243E-2</v>
      </c>
    </row>
    <row r="1387" spans="1:9" x14ac:dyDescent="0.3">
      <c r="A1387">
        <v>4</v>
      </c>
      <c r="B1387">
        <v>258</v>
      </c>
      <c r="C1387">
        <v>53.31</v>
      </c>
      <c r="D1387">
        <f t="shared" si="87"/>
        <v>53.281874999999999</v>
      </c>
      <c r="E1387">
        <v>5.3920000000000003E-2</v>
      </c>
      <c r="F1387">
        <f t="shared" si="84"/>
        <v>-0.31398650000000022</v>
      </c>
      <c r="G1387">
        <f t="shared" si="86"/>
        <v>-0.31086040624999989</v>
      </c>
      <c r="H1387">
        <f t="shared" si="85"/>
        <v>4.4637795987887086E-2</v>
      </c>
      <c r="I1387">
        <f t="shared" si="85"/>
        <v>4.7763889737887422E-2</v>
      </c>
    </row>
    <row r="1388" spans="1:9" x14ac:dyDescent="0.3">
      <c r="A1388">
        <v>4</v>
      </c>
      <c r="B1388">
        <v>259</v>
      </c>
      <c r="C1388">
        <v>53.31</v>
      </c>
      <c r="D1388">
        <f t="shared" si="87"/>
        <v>53.279375000000002</v>
      </c>
      <c r="E1388">
        <v>5.1619999999999999E-2</v>
      </c>
      <c r="F1388">
        <f t="shared" si="84"/>
        <v>-0.31628650000000025</v>
      </c>
      <c r="G1388">
        <f t="shared" si="86"/>
        <v>-0.31288253125000021</v>
      </c>
      <c r="H1388">
        <f t="shared" si="85"/>
        <v>4.2337795987887061E-2</v>
      </c>
      <c r="I1388">
        <f t="shared" si="85"/>
        <v>4.5741764737887103E-2</v>
      </c>
    </row>
    <row r="1389" spans="1:9" x14ac:dyDescent="0.3">
      <c r="A1389">
        <v>4</v>
      </c>
      <c r="B1389">
        <v>260</v>
      </c>
      <c r="C1389">
        <v>53.31</v>
      </c>
      <c r="D1389">
        <f t="shared" si="87"/>
        <v>53.281249999999986</v>
      </c>
      <c r="E1389">
        <v>5.4359999999999999E-2</v>
      </c>
      <c r="F1389">
        <f t="shared" si="84"/>
        <v>-0.31354650000000023</v>
      </c>
      <c r="G1389">
        <f t="shared" si="86"/>
        <v>-0.31035093749999837</v>
      </c>
      <c r="H1389">
        <f t="shared" si="85"/>
        <v>4.5077795987887082E-2</v>
      </c>
      <c r="I1389">
        <f t="shared" si="85"/>
        <v>4.827335848788894E-2</v>
      </c>
    </row>
    <row r="1390" spans="1:9" x14ac:dyDescent="0.3">
      <c r="A1390">
        <v>4</v>
      </c>
      <c r="B1390">
        <v>261</v>
      </c>
      <c r="C1390">
        <v>53.31</v>
      </c>
      <c r="D1390">
        <f t="shared" si="87"/>
        <v>53.277499999999989</v>
      </c>
      <c r="E1390">
        <v>5.1450000000000003E-2</v>
      </c>
      <c r="F1390">
        <f t="shared" si="84"/>
        <v>-0.31645650000000025</v>
      </c>
      <c r="G1390">
        <f t="shared" si="86"/>
        <v>-0.31284412499999881</v>
      </c>
      <c r="H1390">
        <f t="shared" si="85"/>
        <v>4.2167795987887058E-2</v>
      </c>
      <c r="I1390">
        <f t="shared" si="85"/>
        <v>4.5780170987888502E-2</v>
      </c>
    </row>
    <row r="1391" spans="1:9" x14ac:dyDescent="0.3">
      <c r="A1391">
        <v>4</v>
      </c>
      <c r="B1391">
        <v>262</v>
      </c>
      <c r="C1391">
        <v>53.36</v>
      </c>
      <c r="D1391">
        <f t="shared" si="87"/>
        <v>53.281874999999992</v>
      </c>
      <c r="E1391">
        <v>5.4530000000000002E-2</v>
      </c>
      <c r="F1391">
        <f t="shared" si="84"/>
        <v>-0.31893399999999988</v>
      </c>
      <c r="G1391">
        <f t="shared" si="86"/>
        <v>-0.31025040624999911</v>
      </c>
      <c r="H1391">
        <f t="shared" si="85"/>
        <v>3.9690295987887425E-2</v>
      </c>
      <c r="I1391">
        <f t="shared" si="85"/>
        <v>4.8373889737888198E-2</v>
      </c>
    </row>
    <row r="1392" spans="1:9" x14ac:dyDescent="0.3">
      <c r="A1392">
        <v>4</v>
      </c>
      <c r="B1392">
        <v>263</v>
      </c>
      <c r="C1392">
        <v>53.33</v>
      </c>
      <c r="D1392">
        <f t="shared" si="87"/>
        <v>53.29187499999999</v>
      </c>
      <c r="E1392">
        <v>5.1909999999999998E-2</v>
      </c>
      <c r="F1392">
        <f t="shared" si="84"/>
        <v>-0.31821949999999982</v>
      </c>
      <c r="G1392">
        <f t="shared" si="86"/>
        <v>-0.31398190624999889</v>
      </c>
      <c r="H1392">
        <f t="shared" si="85"/>
        <v>4.0404795987887487E-2</v>
      </c>
      <c r="I1392">
        <f t="shared" si="85"/>
        <v>4.4642389737888422E-2</v>
      </c>
    </row>
    <row r="1393" spans="1:9" x14ac:dyDescent="0.3">
      <c r="A1393">
        <v>4</v>
      </c>
      <c r="B1393">
        <v>264</v>
      </c>
      <c r="C1393">
        <v>53.2</v>
      </c>
      <c r="D1393">
        <f t="shared" si="87"/>
        <v>53.283749999999998</v>
      </c>
      <c r="E1393">
        <v>5.3499999999999999E-2</v>
      </c>
      <c r="F1393">
        <f t="shared" si="84"/>
        <v>-0.30218000000000034</v>
      </c>
      <c r="G1393">
        <f t="shared" si="86"/>
        <v>-0.31148881249999977</v>
      </c>
      <c r="H1393">
        <f t="shared" si="85"/>
        <v>5.6444295987886972E-2</v>
      </c>
      <c r="I1393">
        <f t="shared" si="85"/>
        <v>4.7135483487887542E-2</v>
      </c>
    </row>
    <row r="1394" spans="1:9" x14ac:dyDescent="0.3">
      <c r="A1394">
        <v>4</v>
      </c>
      <c r="B1394">
        <v>265</v>
      </c>
      <c r="C1394">
        <v>53.21</v>
      </c>
      <c r="D1394">
        <f t="shared" si="87"/>
        <v>53.284375000000011</v>
      </c>
      <c r="E1394">
        <v>5.1330000000000001E-2</v>
      </c>
      <c r="F1394">
        <f t="shared" si="84"/>
        <v>-0.30546150000000011</v>
      </c>
      <c r="G1394">
        <f t="shared" si="86"/>
        <v>-0.3137282812500013</v>
      </c>
      <c r="H1394">
        <f t="shared" si="85"/>
        <v>5.3162795987887201E-2</v>
      </c>
      <c r="I1394">
        <f t="shared" si="85"/>
        <v>4.4896014737886014E-2</v>
      </c>
    </row>
    <row r="1395" spans="1:9" x14ac:dyDescent="0.3">
      <c r="A1395">
        <v>4</v>
      </c>
      <c r="B1395">
        <v>266</v>
      </c>
      <c r="C1395">
        <v>53.23</v>
      </c>
      <c r="D1395">
        <f t="shared" si="87"/>
        <v>53.284375000000011</v>
      </c>
      <c r="E1395">
        <v>5.3969999999999997E-2</v>
      </c>
      <c r="F1395">
        <f t="shared" si="84"/>
        <v>-0.30504449999999961</v>
      </c>
      <c r="G1395">
        <f t="shared" si="86"/>
        <v>-0.31108828125000126</v>
      </c>
      <c r="H1395">
        <f t="shared" si="85"/>
        <v>5.3579795987887702E-2</v>
      </c>
      <c r="I1395">
        <f t="shared" si="85"/>
        <v>4.7536014737886045E-2</v>
      </c>
    </row>
    <row r="1396" spans="1:9" x14ac:dyDescent="0.3">
      <c r="A1396">
        <v>4</v>
      </c>
      <c r="B1396">
        <v>267</v>
      </c>
      <c r="C1396">
        <v>53.22</v>
      </c>
      <c r="D1396">
        <f t="shared" si="87"/>
        <v>53.276875000000011</v>
      </c>
      <c r="E1396">
        <v>5.2159999999999998E-2</v>
      </c>
      <c r="F1396">
        <f t="shared" si="84"/>
        <v>-0.30574299999999988</v>
      </c>
      <c r="G1396">
        <f t="shared" si="86"/>
        <v>-0.31206465625000124</v>
      </c>
      <c r="H1396">
        <f t="shared" si="85"/>
        <v>5.2881295987887433E-2</v>
      </c>
      <c r="I1396">
        <f t="shared" si="85"/>
        <v>4.6559639737886072E-2</v>
      </c>
    </row>
    <row r="1397" spans="1:9" x14ac:dyDescent="0.3">
      <c r="A1397">
        <v>4</v>
      </c>
      <c r="B1397">
        <v>268</v>
      </c>
      <c r="C1397">
        <v>53.25</v>
      </c>
      <c r="D1397">
        <f t="shared" si="87"/>
        <v>53.276250000000012</v>
      </c>
      <c r="E1397">
        <v>5.4300000000000001E-2</v>
      </c>
      <c r="F1397">
        <f t="shared" si="84"/>
        <v>-0.30693749999999997</v>
      </c>
      <c r="G1397">
        <f t="shared" si="86"/>
        <v>-0.30985518750000129</v>
      </c>
      <c r="H1397">
        <f t="shared" si="85"/>
        <v>5.1686795987887335E-2</v>
      </c>
      <c r="I1397">
        <f t="shared" si="85"/>
        <v>4.8769108487886015E-2</v>
      </c>
    </row>
    <row r="1398" spans="1:9" x14ac:dyDescent="0.3">
      <c r="A1398">
        <v>4</v>
      </c>
      <c r="B1398">
        <v>269</v>
      </c>
      <c r="C1398">
        <v>53.26</v>
      </c>
      <c r="D1398">
        <f t="shared" si="87"/>
        <v>53.275000000000006</v>
      </c>
      <c r="E1398">
        <v>5.1720000000000002E-2</v>
      </c>
      <c r="F1398">
        <f t="shared" si="84"/>
        <v>-0.31062899999999977</v>
      </c>
      <c r="G1398">
        <f t="shared" si="86"/>
        <v>-0.31229625000000066</v>
      </c>
      <c r="H1398">
        <f t="shared" si="85"/>
        <v>4.7995295987887543E-2</v>
      </c>
      <c r="I1398">
        <f t="shared" si="85"/>
        <v>4.6328045987886646E-2</v>
      </c>
    </row>
    <row r="1399" spans="1:9" x14ac:dyDescent="0.3">
      <c r="A1399">
        <v>4</v>
      </c>
      <c r="B1399">
        <v>270</v>
      </c>
      <c r="C1399">
        <v>53.33</v>
      </c>
      <c r="D1399">
        <f t="shared" si="87"/>
        <v>53.274375000000006</v>
      </c>
      <c r="E1399">
        <v>5.4050000000000001E-2</v>
      </c>
      <c r="F1399">
        <f t="shared" si="84"/>
        <v>-0.31607949999999985</v>
      </c>
      <c r="G1399">
        <f t="shared" si="86"/>
        <v>-0.3098967812500007</v>
      </c>
      <c r="H1399">
        <f t="shared" si="85"/>
        <v>4.2544795987887463E-2</v>
      </c>
      <c r="I1399">
        <f t="shared" si="85"/>
        <v>4.8727514737886612E-2</v>
      </c>
    </row>
    <row r="1400" spans="1:9" x14ac:dyDescent="0.3">
      <c r="A1400">
        <v>4</v>
      </c>
      <c r="B1400">
        <v>271</v>
      </c>
      <c r="C1400">
        <v>53.23</v>
      </c>
      <c r="D1400">
        <f t="shared" si="87"/>
        <v>53.271250000000002</v>
      </c>
      <c r="E1400">
        <v>5.1769999999999997E-2</v>
      </c>
      <c r="F1400">
        <f t="shared" si="84"/>
        <v>-0.30724449999999964</v>
      </c>
      <c r="G1400">
        <f t="shared" si="86"/>
        <v>-0.31182943750000025</v>
      </c>
      <c r="H1400">
        <f t="shared" si="85"/>
        <v>5.1379795987887666E-2</v>
      </c>
      <c r="I1400">
        <f t="shared" si="85"/>
        <v>4.6794858487887059E-2</v>
      </c>
    </row>
    <row r="1401" spans="1:9" x14ac:dyDescent="0.3">
      <c r="A1401">
        <v>4</v>
      </c>
      <c r="B1401">
        <v>272</v>
      </c>
      <c r="C1401">
        <v>53.28</v>
      </c>
      <c r="D1401">
        <f t="shared" si="87"/>
        <v>53.274999999999999</v>
      </c>
      <c r="E1401">
        <v>5.4550000000000001E-2</v>
      </c>
      <c r="F1401">
        <f t="shared" si="84"/>
        <v>-0.31002200000000013</v>
      </c>
      <c r="G1401">
        <f t="shared" si="86"/>
        <v>-0.30946624999999983</v>
      </c>
      <c r="H1401">
        <f t="shared" si="85"/>
        <v>4.8602295987887179E-2</v>
      </c>
      <c r="I1401">
        <f t="shared" si="85"/>
        <v>4.9158045987887478E-2</v>
      </c>
    </row>
    <row r="1402" spans="1:9" x14ac:dyDescent="0.3">
      <c r="A1402">
        <v>4</v>
      </c>
      <c r="B1402">
        <v>273</v>
      </c>
      <c r="C1402">
        <v>53.23</v>
      </c>
      <c r="D1402">
        <f t="shared" si="87"/>
        <v>53.273125</v>
      </c>
      <c r="E1402">
        <v>5.1749999999999997E-2</v>
      </c>
      <c r="F1402">
        <f t="shared" si="84"/>
        <v>-0.30726449999999961</v>
      </c>
      <c r="G1402">
        <f t="shared" si="86"/>
        <v>-0.31205784375000001</v>
      </c>
      <c r="H1402">
        <f t="shared" si="85"/>
        <v>5.1359795987887702E-2</v>
      </c>
      <c r="I1402">
        <f t="shared" si="85"/>
        <v>4.6566452237887301E-2</v>
      </c>
    </row>
    <row r="1403" spans="1:9" x14ac:dyDescent="0.3">
      <c r="A1403">
        <v>4</v>
      </c>
      <c r="B1403">
        <v>274</v>
      </c>
      <c r="C1403">
        <v>53.31</v>
      </c>
      <c r="D1403">
        <f t="shared" si="87"/>
        <v>53.273125000000007</v>
      </c>
      <c r="E1403">
        <v>5.4609999999999999E-2</v>
      </c>
      <c r="F1403">
        <f t="shared" si="84"/>
        <v>-0.31329650000000026</v>
      </c>
      <c r="G1403">
        <f t="shared" si="86"/>
        <v>-0.30919784375000081</v>
      </c>
      <c r="H1403">
        <f t="shared" si="85"/>
        <v>4.5327795987887054E-2</v>
      </c>
      <c r="I1403">
        <f t="shared" si="85"/>
        <v>4.9426452237886498E-2</v>
      </c>
    </row>
    <row r="1404" spans="1:9" x14ac:dyDescent="0.3">
      <c r="A1404">
        <v>4</v>
      </c>
      <c r="B1404">
        <v>275</v>
      </c>
      <c r="C1404">
        <v>53.33</v>
      </c>
      <c r="D1404">
        <f t="shared" si="87"/>
        <v>53.274374999999999</v>
      </c>
      <c r="E1404">
        <v>5.1520000000000003E-2</v>
      </c>
      <c r="F1404">
        <f t="shared" si="84"/>
        <v>-0.31860949999999982</v>
      </c>
      <c r="G1404">
        <f t="shared" si="86"/>
        <v>-0.3124267812499999</v>
      </c>
      <c r="H1404">
        <f t="shared" si="85"/>
        <v>4.0014795987887486E-2</v>
      </c>
      <c r="I1404">
        <f t="shared" si="85"/>
        <v>4.6197514737887413E-2</v>
      </c>
    </row>
    <row r="1405" spans="1:9" x14ac:dyDescent="0.3">
      <c r="A1405">
        <v>4</v>
      </c>
      <c r="B1405">
        <v>276</v>
      </c>
      <c r="C1405">
        <v>53.22</v>
      </c>
      <c r="D1405">
        <f t="shared" si="87"/>
        <v>53.268750000000004</v>
      </c>
      <c r="E1405">
        <v>5.4339999999999999E-2</v>
      </c>
      <c r="F1405">
        <f t="shared" si="84"/>
        <v>-0.30356299999999986</v>
      </c>
      <c r="G1405">
        <f t="shared" si="86"/>
        <v>-0.30898156250000047</v>
      </c>
      <c r="H1405">
        <f t="shared" si="85"/>
        <v>5.5061295987887449E-2</v>
      </c>
      <c r="I1405">
        <f t="shared" si="85"/>
        <v>4.9642733487886836E-2</v>
      </c>
    </row>
    <row r="1406" spans="1:9" x14ac:dyDescent="0.3">
      <c r="A1406">
        <v>4</v>
      </c>
      <c r="B1406">
        <v>277</v>
      </c>
      <c r="C1406">
        <v>53.21</v>
      </c>
      <c r="D1406">
        <f t="shared" si="87"/>
        <v>53.262499999999996</v>
      </c>
      <c r="E1406">
        <v>5.1389999999999998E-2</v>
      </c>
      <c r="F1406">
        <f t="shared" si="84"/>
        <v>-0.3054015000000001</v>
      </c>
      <c r="G1406">
        <f t="shared" si="86"/>
        <v>-0.31123687499999952</v>
      </c>
      <c r="H1406">
        <f t="shared" si="85"/>
        <v>5.3222795987887206E-2</v>
      </c>
      <c r="I1406">
        <f t="shared" si="85"/>
        <v>4.7387420987887785E-2</v>
      </c>
    </row>
    <row r="1407" spans="1:9" x14ac:dyDescent="0.3">
      <c r="A1407">
        <v>4</v>
      </c>
      <c r="B1407">
        <v>278</v>
      </c>
      <c r="C1407">
        <v>53.24</v>
      </c>
      <c r="D1407">
        <f t="shared" si="87"/>
        <v>53.255000000000003</v>
      </c>
      <c r="E1407">
        <v>5.4609999999999999E-2</v>
      </c>
      <c r="F1407">
        <f t="shared" si="84"/>
        <v>-0.30551600000000023</v>
      </c>
      <c r="G1407">
        <f t="shared" si="86"/>
        <v>-0.3071832500000003</v>
      </c>
      <c r="H1407">
        <f t="shared" si="85"/>
        <v>5.3108295987887078E-2</v>
      </c>
      <c r="I1407">
        <f t="shared" si="85"/>
        <v>5.1441045987887013E-2</v>
      </c>
    </row>
    <row r="1408" spans="1:9" x14ac:dyDescent="0.3">
      <c r="A1408">
        <v>4</v>
      </c>
      <c r="B1408">
        <v>279</v>
      </c>
      <c r="C1408">
        <v>53.22</v>
      </c>
      <c r="D1408">
        <f t="shared" si="87"/>
        <v>53.248125000000009</v>
      </c>
      <c r="E1408">
        <v>5.1830000000000001E-2</v>
      </c>
      <c r="F1408">
        <f t="shared" si="84"/>
        <v>-0.30607299999999987</v>
      </c>
      <c r="G1408">
        <f t="shared" si="86"/>
        <v>-0.30919909375000099</v>
      </c>
      <c r="H1408">
        <f t="shared" si="85"/>
        <v>5.2551295987887436E-2</v>
      </c>
      <c r="I1408">
        <f t="shared" si="85"/>
        <v>4.9425202237886323E-2</v>
      </c>
    </row>
    <row r="1409" spans="1:9" x14ac:dyDescent="0.3">
      <c r="A1409">
        <v>4</v>
      </c>
      <c r="B1409">
        <v>280</v>
      </c>
      <c r="C1409">
        <v>53.33</v>
      </c>
      <c r="D1409">
        <f t="shared" si="87"/>
        <v>53.256250000000009</v>
      </c>
      <c r="E1409">
        <v>5.4469999999999998E-2</v>
      </c>
      <c r="F1409">
        <f t="shared" si="84"/>
        <v>-0.31565949999999982</v>
      </c>
      <c r="G1409">
        <f t="shared" si="86"/>
        <v>-0.30746218750000093</v>
      </c>
      <c r="H1409">
        <f t="shared" si="85"/>
        <v>4.2964795987887494E-2</v>
      </c>
      <c r="I1409">
        <f t="shared" si="85"/>
        <v>5.1162108487886382E-2</v>
      </c>
    </row>
    <row r="1410" spans="1:9" x14ac:dyDescent="0.3">
      <c r="A1410">
        <v>4</v>
      </c>
      <c r="B1410">
        <v>281</v>
      </c>
      <c r="C1410">
        <v>53.29</v>
      </c>
      <c r="D1410">
        <f t="shared" si="87"/>
        <v>53.261250000000004</v>
      </c>
      <c r="E1410">
        <v>5.1249999999999997E-2</v>
      </c>
      <c r="F1410">
        <f t="shared" si="84"/>
        <v>-0.31443349999999987</v>
      </c>
      <c r="G1410">
        <f t="shared" si="86"/>
        <v>-0.31123793750000039</v>
      </c>
      <c r="H1410">
        <f t="shared" si="85"/>
        <v>4.4190795987887443E-2</v>
      </c>
      <c r="I1410">
        <f t="shared" si="85"/>
        <v>4.7386358487886915E-2</v>
      </c>
    </row>
    <row r="1411" spans="1:9" x14ac:dyDescent="0.3">
      <c r="A1411">
        <v>4</v>
      </c>
      <c r="B1411">
        <v>282</v>
      </c>
      <c r="C1411">
        <v>53.26</v>
      </c>
      <c r="D1411">
        <f t="shared" si="87"/>
        <v>53.263125000000009</v>
      </c>
      <c r="E1411">
        <v>5.4140000000000001E-2</v>
      </c>
      <c r="F1411">
        <f t="shared" si="84"/>
        <v>-0.30820899999999973</v>
      </c>
      <c r="G1411">
        <f t="shared" si="86"/>
        <v>-0.30855634375000102</v>
      </c>
      <c r="H1411">
        <f t="shared" si="85"/>
        <v>5.0415295987887576E-2</v>
      </c>
      <c r="I1411">
        <f t="shared" si="85"/>
        <v>5.0067952237886293E-2</v>
      </c>
    </row>
    <row r="1412" spans="1:9" x14ac:dyDescent="0.3">
      <c r="A1412">
        <v>4</v>
      </c>
      <c r="B1412">
        <v>283</v>
      </c>
      <c r="C1412">
        <v>53.22</v>
      </c>
      <c r="D1412">
        <f t="shared" si="87"/>
        <v>53.263125000000002</v>
      </c>
      <c r="E1412">
        <v>5.142E-2</v>
      </c>
      <c r="F1412">
        <f t="shared" si="84"/>
        <v>-0.30648299999999984</v>
      </c>
      <c r="G1412">
        <f t="shared" si="86"/>
        <v>-0.31127634375000024</v>
      </c>
      <c r="H1412">
        <f t="shared" si="85"/>
        <v>5.214129598788747E-2</v>
      </c>
      <c r="I1412">
        <f t="shared" si="85"/>
        <v>4.734795223788707E-2</v>
      </c>
    </row>
    <row r="1413" spans="1:9" x14ac:dyDescent="0.3">
      <c r="A1413">
        <v>4</v>
      </c>
      <c r="B1413">
        <v>284</v>
      </c>
      <c r="C1413">
        <v>53.22</v>
      </c>
      <c r="D1413">
        <f t="shared" si="87"/>
        <v>53.261249999999997</v>
      </c>
      <c r="E1413">
        <v>5.2830000000000002E-2</v>
      </c>
      <c r="F1413">
        <f t="shared" si="84"/>
        <v>-0.30507299999999987</v>
      </c>
      <c r="G1413">
        <f t="shared" si="86"/>
        <v>-0.30965793749999965</v>
      </c>
      <c r="H1413">
        <f t="shared" si="85"/>
        <v>5.3551295987887437E-2</v>
      </c>
      <c r="I1413">
        <f t="shared" si="85"/>
        <v>4.8966358487887662E-2</v>
      </c>
    </row>
    <row r="1414" spans="1:9" x14ac:dyDescent="0.3">
      <c r="A1414">
        <v>4</v>
      </c>
      <c r="B1414">
        <v>285</v>
      </c>
      <c r="C1414">
        <v>53.22</v>
      </c>
      <c r="D1414">
        <f t="shared" si="87"/>
        <v>53.258749999999999</v>
      </c>
      <c r="E1414">
        <v>5.389E-2</v>
      </c>
      <c r="F1414">
        <f t="shared" ref="F1414:F1477" si="88">(50-C1414)*$H$1+E1414</f>
        <v>-0.30401299999999987</v>
      </c>
      <c r="G1414">
        <f t="shared" si="86"/>
        <v>-0.30832006249999988</v>
      </c>
      <c r="H1414">
        <f t="shared" ref="H1414:I1477" si="89">F1414-$H$2</f>
        <v>5.4611295987887443E-2</v>
      </c>
      <c r="I1414">
        <f t="shared" si="89"/>
        <v>5.0304233487887429E-2</v>
      </c>
    </row>
    <row r="1415" spans="1:9" x14ac:dyDescent="0.3">
      <c r="A1415">
        <v>4</v>
      </c>
      <c r="B1415">
        <v>286</v>
      </c>
      <c r="C1415">
        <v>53.33</v>
      </c>
      <c r="D1415">
        <f t="shared" si="87"/>
        <v>53.258750000000006</v>
      </c>
      <c r="E1415">
        <v>5.3359999999999998E-2</v>
      </c>
      <c r="F1415">
        <f t="shared" si="88"/>
        <v>-0.31676949999999982</v>
      </c>
      <c r="G1415">
        <f t="shared" si="86"/>
        <v>-0.30885006250000069</v>
      </c>
      <c r="H1415">
        <f t="shared" si="89"/>
        <v>4.1854795987887494E-2</v>
      </c>
      <c r="I1415">
        <f t="shared" si="89"/>
        <v>4.9774233487886621E-2</v>
      </c>
    </row>
    <row r="1416" spans="1:9" x14ac:dyDescent="0.3">
      <c r="A1416">
        <v>4</v>
      </c>
      <c r="B1416">
        <v>287</v>
      </c>
      <c r="C1416">
        <v>53.25</v>
      </c>
      <c r="D1416">
        <f t="shared" si="87"/>
        <v>53.260000000000005</v>
      </c>
      <c r="E1416">
        <v>5.3620000000000001E-2</v>
      </c>
      <c r="F1416">
        <f t="shared" si="88"/>
        <v>-0.30761749999999999</v>
      </c>
      <c r="G1416">
        <f t="shared" si="86"/>
        <v>-0.30872900000000059</v>
      </c>
      <c r="H1416">
        <f t="shared" si="89"/>
        <v>5.1006795987887321E-2</v>
      </c>
      <c r="I1416">
        <f t="shared" si="89"/>
        <v>4.9895295987886723E-2</v>
      </c>
    </row>
    <row r="1417" spans="1:9" x14ac:dyDescent="0.3">
      <c r="A1417">
        <v>4</v>
      </c>
      <c r="B1417">
        <v>288</v>
      </c>
      <c r="C1417">
        <v>53.29</v>
      </c>
      <c r="D1417">
        <f t="shared" si="87"/>
        <v>53.260625000000005</v>
      </c>
      <c r="E1417">
        <v>5.33E-2</v>
      </c>
      <c r="F1417">
        <f t="shared" si="88"/>
        <v>-0.31238349999999987</v>
      </c>
      <c r="G1417">
        <f t="shared" si="86"/>
        <v>-0.30911846875000049</v>
      </c>
      <c r="H1417">
        <f t="shared" si="89"/>
        <v>4.624079598788744E-2</v>
      </c>
      <c r="I1417">
        <f t="shared" si="89"/>
        <v>4.9505827237886824E-2</v>
      </c>
    </row>
    <row r="1418" spans="1:9" x14ac:dyDescent="0.3">
      <c r="A1418">
        <v>4</v>
      </c>
      <c r="B1418">
        <v>289</v>
      </c>
      <c r="C1418">
        <v>53.3</v>
      </c>
      <c r="D1418">
        <f t="shared" si="87"/>
        <v>53.265000000000001</v>
      </c>
      <c r="E1418">
        <v>5.4339999999999999E-2</v>
      </c>
      <c r="F1418">
        <f t="shared" si="88"/>
        <v>-0.31245499999999971</v>
      </c>
      <c r="G1418">
        <f t="shared" si="86"/>
        <v>-0.30856475000000005</v>
      </c>
      <c r="H1418">
        <f t="shared" si="89"/>
        <v>4.6169295987887604E-2</v>
      </c>
      <c r="I1418">
        <f t="shared" si="89"/>
        <v>5.0059545987887255E-2</v>
      </c>
    </row>
    <row r="1419" spans="1:9" x14ac:dyDescent="0.3">
      <c r="A1419">
        <v>4</v>
      </c>
      <c r="B1419">
        <v>290</v>
      </c>
      <c r="C1419">
        <v>53.41</v>
      </c>
      <c r="D1419">
        <f t="shared" si="87"/>
        <v>53.271250000000002</v>
      </c>
      <c r="E1419">
        <v>5.4359999999999999E-2</v>
      </c>
      <c r="F1419">
        <f t="shared" si="88"/>
        <v>-0.3246614999999996</v>
      </c>
      <c r="G1419">
        <f t="shared" si="86"/>
        <v>-0.30923943750000021</v>
      </c>
      <c r="H1419">
        <f t="shared" si="89"/>
        <v>3.3962795987887706E-2</v>
      </c>
      <c r="I1419">
        <f t="shared" si="89"/>
        <v>4.9384858487887096E-2</v>
      </c>
    </row>
    <row r="1420" spans="1:9" x14ac:dyDescent="0.3">
      <c r="A1420">
        <v>4</v>
      </c>
      <c r="B1420">
        <v>291</v>
      </c>
      <c r="C1420">
        <v>53.15</v>
      </c>
      <c r="D1420">
        <f t="shared" si="87"/>
        <v>53.26</v>
      </c>
      <c r="E1420">
        <v>5.5280000000000003E-2</v>
      </c>
      <c r="F1420">
        <f t="shared" si="88"/>
        <v>-0.29484249999999984</v>
      </c>
      <c r="G1420">
        <f t="shared" si="86"/>
        <v>-0.30706899999999976</v>
      </c>
      <c r="H1420">
        <f t="shared" si="89"/>
        <v>6.3781795987887469E-2</v>
      </c>
      <c r="I1420">
        <f t="shared" si="89"/>
        <v>5.1555295987887551E-2</v>
      </c>
    </row>
    <row r="1421" spans="1:9" x14ac:dyDescent="0.3">
      <c r="A1421">
        <v>4</v>
      </c>
      <c r="B1421">
        <v>292</v>
      </c>
      <c r="C1421">
        <v>53.26</v>
      </c>
      <c r="D1421">
        <f t="shared" si="87"/>
        <v>53.262499999999996</v>
      </c>
      <c r="E1421">
        <v>5.5640000000000002E-2</v>
      </c>
      <c r="F1421">
        <f t="shared" si="88"/>
        <v>-0.30670899999999973</v>
      </c>
      <c r="G1421">
        <f t="shared" si="86"/>
        <v>-0.30698687499999949</v>
      </c>
      <c r="H1421">
        <f t="shared" si="89"/>
        <v>5.1915295987887577E-2</v>
      </c>
      <c r="I1421">
        <f t="shared" si="89"/>
        <v>5.1637420987887817E-2</v>
      </c>
    </row>
    <row r="1422" spans="1:9" x14ac:dyDescent="0.3">
      <c r="A1422">
        <v>4</v>
      </c>
      <c r="B1422">
        <v>293</v>
      </c>
      <c r="C1422">
        <v>53.33</v>
      </c>
      <c r="D1422">
        <f t="shared" si="87"/>
        <v>53.27</v>
      </c>
      <c r="E1422">
        <v>5.67E-2</v>
      </c>
      <c r="F1422">
        <f t="shared" si="88"/>
        <v>-0.31342949999999981</v>
      </c>
      <c r="G1422">
        <f t="shared" si="86"/>
        <v>-0.30676050000000032</v>
      </c>
      <c r="H1422">
        <f t="shared" si="89"/>
        <v>4.5194795987887504E-2</v>
      </c>
      <c r="I1422">
        <f t="shared" si="89"/>
        <v>5.1863795987886985E-2</v>
      </c>
    </row>
    <row r="1423" spans="1:9" x14ac:dyDescent="0.3">
      <c r="A1423">
        <v>4</v>
      </c>
      <c r="B1423">
        <v>294</v>
      </c>
      <c r="C1423">
        <v>53.26</v>
      </c>
      <c r="D1423">
        <f t="shared" si="87"/>
        <v>53.271249999999995</v>
      </c>
      <c r="E1423">
        <v>5.8090000000000003E-2</v>
      </c>
      <c r="F1423">
        <f t="shared" si="88"/>
        <v>-0.30425899999999972</v>
      </c>
      <c r="G1423">
        <f t="shared" si="86"/>
        <v>-0.30550943749999937</v>
      </c>
      <c r="H1423">
        <f t="shared" si="89"/>
        <v>5.4365295987887585E-2</v>
      </c>
      <c r="I1423">
        <f t="shared" si="89"/>
        <v>5.3114858487887939E-2</v>
      </c>
    </row>
    <row r="1424" spans="1:9" x14ac:dyDescent="0.3">
      <c r="A1424">
        <v>4</v>
      </c>
      <c r="B1424">
        <v>295</v>
      </c>
      <c r="C1424">
        <v>53.29</v>
      </c>
      <c r="D1424">
        <f t="shared" si="87"/>
        <v>53.275624999999991</v>
      </c>
      <c r="E1424">
        <v>5.9029999999999999E-2</v>
      </c>
      <c r="F1424">
        <f t="shared" si="88"/>
        <v>-0.30665349999999991</v>
      </c>
      <c r="G1424">
        <f t="shared" ref="G1424:G1487" si="90">(50-D1424)*$H$1+E1424</f>
        <v>-0.30505571874999904</v>
      </c>
      <c r="H1424">
        <f t="shared" si="89"/>
        <v>5.1970795987887397E-2</v>
      </c>
      <c r="I1424">
        <f t="shared" si="89"/>
        <v>5.3568577237888271E-2</v>
      </c>
    </row>
    <row r="1425" spans="1:9" x14ac:dyDescent="0.3">
      <c r="A1425">
        <v>4</v>
      </c>
      <c r="B1425">
        <v>296</v>
      </c>
      <c r="C1425">
        <v>53.24</v>
      </c>
      <c r="D1425">
        <f t="shared" si="87"/>
        <v>53.269999999999996</v>
      </c>
      <c r="E1425">
        <v>6.123E-2</v>
      </c>
      <c r="F1425">
        <f t="shared" si="88"/>
        <v>-0.29889600000000022</v>
      </c>
      <c r="G1425">
        <f t="shared" si="90"/>
        <v>-0.30223049999999957</v>
      </c>
      <c r="H1425">
        <f t="shared" si="89"/>
        <v>5.9728295987887092E-2</v>
      </c>
      <c r="I1425">
        <f t="shared" si="89"/>
        <v>5.639379598788774E-2</v>
      </c>
    </row>
    <row r="1426" spans="1:9" x14ac:dyDescent="0.3">
      <c r="A1426">
        <v>4</v>
      </c>
      <c r="B1426">
        <v>297</v>
      </c>
      <c r="C1426">
        <v>53.31</v>
      </c>
      <c r="D1426">
        <f t="shared" si="87"/>
        <v>53.271249999999995</v>
      </c>
      <c r="E1426">
        <v>6.241E-2</v>
      </c>
      <c r="F1426">
        <f t="shared" si="88"/>
        <v>-0.30549650000000023</v>
      </c>
      <c r="G1426">
        <f t="shared" si="90"/>
        <v>-0.30118943749999938</v>
      </c>
      <c r="H1426">
        <f t="shared" si="89"/>
        <v>5.3127795987887083E-2</v>
      </c>
      <c r="I1426">
        <f t="shared" si="89"/>
        <v>5.743485848788793E-2</v>
      </c>
    </row>
    <row r="1427" spans="1:9" x14ac:dyDescent="0.3">
      <c r="A1427">
        <v>4</v>
      </c>
      <c r="B1427">
        <v>298</v>
      </c>
      <c r="C1427">
        <v>53.29</v>
      </c>
      <c r="D1427">
        <f t="shared" si="87"/>
        <v>53.273124999999993</v>
      </c>
      <c r="E1427">
        <v>6.4420000000000005E-2</v>
      </c>
      <c r="F1427">
        <f t="shared" si="88"/>
        <v>-0.30126349999999991</v>
      </c>
      <c r="G1427">
        <f t="shared" si="90"/>
        <v>-0.29938784374999927</v>
      </c>
      <c r="H1427">
        <f t="shared" si="89"/>
        <v>5.7360795987887403E-2</v>
      </c>
      <c r="I1427">
        <f t="shared" si="89"/>
        <v>5.9236452237888038E-2</v>
      </c>
    </row>
    <row r="1428" spans="1:9" x14ac:dyDescent="0.3">
      <c r="A1428">
        <v>4</v>
      </c>
      <c r="B1428">
        <v>299</v>
      </c>
      <c r="C1428">
        <v>53.34</v>
      </c>
      <c r="D1428">
        <f t="shared" si="87"/>
        <v>53.280624999999993</v>
      </c>
      <c r="E1428">
        <v>6.8860000000000005E-2</v>
      </c>
      <c r="F1428">
        <f t="shared" si="88"/>
        <v>-0.30238100000000034</v>
      </c>
      <c r="G1428">
        <f t="shared" si="90"/>
        <v>-0.29578146874999922</v>
      </c>
      <c r="H1428">
        <f t="shared" si="89"/>
        <v>5.6243295987886965E-2</v>
      </c>
      <c r="I1428">
        <f t="shared" si="89"/>
        <v>6.2842827237888088E-2</v>
      </c>
    </row>
    <row r="1429" spans="1:9" x14ac:dyDescent="0.3">
      <c r="A1429">
        <v>4</v>
      </c>
      <c r="B1429">
        <v>300</v>
      </c>
      <c r="C1429">
        <v>53.3</v>
      </c>
      <c r="D1429">
        <f t="shared" ref="D1429:D1492" si="91">AVERAGE(C1414:C1429)</f>
        <v>53.285624999999989</v>
      </c>
      <c r="E1429">
        <v>6.8169999999999994E-2</v>
      </c>
      <c r="F1429">
        <f t="shared" si="88"/>
        <v>-0.2986249999999997</v>
      </c>
      <c r="G1429">
        <f t="shared" si="90"/>
        <v>-0.29702721874999877</v>
      </c>
      <c r="H1429">
        <f t="shared" si="89"/>
        <v>5.9999295987887613E-2</v>
      </c>
      <c r="I1429">
        <f t="shared" si="89"/>
        <v>6.1597077237888542E-2</v>
      </c>
    </row>
    <row r="1430" spans="1:9" x14ac:dyDescent="0.3">
      <c r="A1430">
        <v>4</v>
      </c>
      <c r="B1430">
        <v>301</v>
      </c>
      <c r="C1430">
        <v>53.28</v>
      </c>
      <c r="D1430">
        <f t="shared" si="91"/>
        <v>53.289375</v>
      </c>
      <c r="E1430">
        <v>7.3940000000000006E-2</v>
      </c>
      <c r="F1430">
        <f t="shared" si="88"/>
        <v>-0.29063200000000011</v>
      </c>
      <c r="G1430">
        <f t="shared" si="90"/>
        <v>-0.29167403124999997</v>
      </c>
      <c r="H1430">
        <f t="shared" si="89"/>
        <v>6.7992295987887197E-2</v>
      </c>
      <c r="I1430">
        <f t="shared" si="89"/>
        <v>6.6950264737887344E-2</v>
      </c>
    </row>
    <row r="1431" spans="1:9" x14ac:dyDescent="0.3">
      <c r="A1431">
        <v>4</v>
      </c>
      <c r="B1431">
        <v>302</v>
      </c>
      <c r="C1431">
        <v>53.24</v>
      </c>
      <c r="D1431">
        <f t="shared" si="91"/>
        <v>53.283749999999991</v>
      </c>
      <c r="E1431">
        <v>7.4340000000000003E-2</v>
      </c>
      <c r="F1431">
        <f t="shared" si="88"/>
        <v>-0.28578600000000021</v>
      </c>
      <c r="G1431">
        <f t="shared" si="90"/>
        <v>-0.29064881249999891</v>
      </c>
      <c r="H1431">
        <f t="shared" si="89"/>
        <v>7.2838295987887103E-2</v>
      </c>
      <c r="I1431">
        <f t="shared" si="89"/>
        <v>6.79754834878884E-2</v>
      </c>
    </row>
    <row r="1432" spans="1:9" x14ac:dyDescent="0.3">
      <c r="A1432">
        <v>4</v>
      </c>
      <c r="B1432">
        <v>303</v>
      </c>
      <c r="C1432">
        <v>53.32</v>
      </c>
      <c r="D1432">
        <f t="shared" si="91"/>
        <v>53.288125000000001</v>
      </c>
      <c r="E1432">
        <v>8.072E-2</v>
      </c>
      <c r="F1432">
        <f t="shared" si="88"/>
        <v>-0.288298</v>
      </c>
      <c r="G1432">
        <f t="shared" si="90"/>
        <v>-0.28475509375000008</v>
      </c>
      <c r="H1432">
        <f t="shared" si="89"/>
        <v>7.0326295987887311E-2</v>
      </c>
      <c r="I1432">
        <f t="shared" si="89"/>
        <v>7.3869202237887233E-2</v>
      </c>
    </row>
    <row r="1433" spans="1:9" x14ac:dyDescent="0.3">
      <c r="A1433">
        <v>4</v>
      </c>
      <c r="B1433">
        <v>304</v>
      </c>
      <c r="C1433">
        <v>53.23</v>
      </c>
      <c r="D1433">
        <f t="shared" si="91"/>
        <v>53.284375000000004</v>
      </c>
      <c r="E1433">
        <v>8.1199999999999994E-2</v>
      </c>
      <c r="F1433">
        <f t="shared" si="88"/>
        <v>-0.27781449999999963</v>
      </c>
      <c r="G1433">
        <f t="shared" si="90"/>
        <v>-0.28385828125000045</v>
      </c>
      <c r="H1433">
        <f t="shared" si="89"/>
        <v>8.0809795987887678E-2</v>
      </c>
      <c r="I1433">
        <f t="shared" si="89"/>
        <v>7.4766014737886854E-2</v>
      </c>
    </row>
    <row r="1434" spans="1:9" x14ac:dyDescent="0.3">
      <c r="A1434">
        <v>4</v>
      </c>
      <c r="B1434">
        <v>305</v>
      </c>
      <c r="C1434">
        <v>53.3</v>
      </c>
      <c r="D1434">
        <f t="shared" si="91"/>
        <v>53.284374999999997</v>
      </c>
      <c r="E1434">
        <v>8.8160000000000002E-2</v>
      </c>
      <c r="F1434">
        <f t="shared" si="88"/>
        <v>-0.27863499999999969</v>
      </c>
      <c r="G1434">
        <f t="shared" si="90"/>
        <v>-0.27689828124999966</v>
      </c>
      <c r="H1434">
        <f t="shared" si="89"/>
        <v>7.9989295987887621E-2</v>
      </c>
      <c r="I1434">
        <f t="shared" si="89"/>
        <v>8.1726014737887653E-2</v>
      </c>
    </row>
    <row r="1435" spans="1:9" x14ac:dyDescent="0.3">
      <c r="A1435">
        <v>4</v>
      </c>
      <c r="B1435">
        <v>306</v>
      </c>
      <c r="C1435">
        <v>53.37</v>
      </c>
      <c r="D1435">
        <f t="shared" si="91"/>
        <v>53.281874999999999</v>
      </c>
      <c r="E1435">
        <v>8.9730000000000004E-2</v>
      </c>
      <c r="F1435">
        <f t="shared" si="88"/>
        <v>-0.28484549999999975</v>
      </c>
      <c r="G1435">
        <f t="shared" si="90"/>
        <v>-0.27505040624999988</v>
      </c>
      <c r="H1435">
        <f t="shared" si="89"/>
        <v>7.3778795987887558E-2</v>
      </c>
      <c r="I1435">
        <f t="shared" si="89"/>
        <v>8.357388973788743E-2</v>
      </c>
    </row>
    <row r="1436" spans="1:9" x14ac:dyDescent="0.3">
      <c r="A1436">
        <v>4</v>
      </c>
      <c r="B1436">
        <v>307</v>
      </c>
      <c r="C1436">
        <v>53.39</v>
      </c>
      <c r="D1436">
        <f t="shared" si="91"/>
        <v>53.296875000000007</v>
      </c>
      <c r="E1436">
        <v>9.7970000000000002E-2</v>
      </c>
      <c r="F1436">
        <f t="shared" si="88"/>
        <v>-0.27882850000000003</v>
      </c>
      <c r="G1436">
        <f t="shared" si="90"/>
        <v>-0.26847765625000081</v>
      </c>
      <c r="H1436">
        <f t="shared" si="89"/>
        <v>7.9795795987887275E-2</v>
      </c>
      <c r="I1436">
        <f t="shared" si="89"/>
        <v>9.0146639737886503E-2</v>
      </c>
    </row>
    <row r="1437" spans="1:9" x14ac:dyDescent="0.3">
      <c r="A1437">
        <v>4</v>
      </c>
      <c r="B1437">
        <v>308</v>
      </c>
      <c r="C1437">
        <v>53.39</v>
      </c>
      <c r="D1437">
        <f t="shared" si="91"/>
        <v>53.305000000000007</v>
      </c>
      <c r="E1437">
        <v>0.10117</v>
      </c>
      <c r="F1437">
        <f t="shared" si="88"/>
        <v>-0.27562850000000005</v>
      </c>
      <c r="G1437">
        <f t="shared" si="90"/>
        <v>-0.2661807500000008</v>
      </c>
      <c r="H1437">
        <f t="shared" si="89"/>
        <v>8.2995795987887255E-2</v>
      </c>
      <c r="I1437">
        <f t="shared" si="89"/>
        <v>9.2443545987886511E-2</v>
      </c>
    </row>
    <row r="1438" spans="1:9" x14ac:dyDescent="0.3">
      <c r="A1438">
        <v>4</v>
      </c>
      <c r="B1438">
        <v>309</v>
      </c>
      <c r="C1438">
        <v>53.24</v>
      </c>
      <c r="D1438">
        <f t="shared" si="91"/>
        <v>53.299375000000005</v>
      </c>
      <c r="E1438">
        <v>0.10936</v>
      </c>
      <c r="F1438">
        <f t="shared" si="88"/>
        <v>-0.25076600000000021</v>
      </c>
      <c r="G1438">
        <f t="shared" si="90"/>
        <v>-0.2573655312500005</v>
      </c>
      <c r="H1438">
        <f t="shared" si="89"/>
        <v>0.1078582959878871</v>
      </c>
      <c r="I1438">
        <f t="shared" si="89"/>
        <v>0.10125876473788681</v>
      </c>
    </row>
    <row r="1439" spans="1:9" x14ac:dyDescent="0.3">
      <c r="A1439">
        <v>4</v>
      </c>
      <c r="B1439">
        <v>310</v>
      </c>
      <c r="C1439">
        <v>53.34</v>
      </c>
      <c r="D1439">
        <f t="shared" si="91"/>
        <v>53.304375</v>
      </c>
      <c r="E1439">
        <v>0.11305</v>
      </c>
      <c r="F1439">
        <f t="shared" si="88"/>
        <v>-0.25819100000000039</v>
      </c>
      <c r="G1439">
        <f t="shared" si="90"/>
        <v>-0.25423128125000005</v>
      </c>
      <c r="H1439">
        <f t="shared" si="89"/>
        <v>0.10043329598788692</v>
      </c>
      <c r="I1439">
        <f t="shared" si="89"/>
        <v>0.10439301473788726</v>
      </c>
    </row>
    <row r="1440" spans="1:9" x14ac:dyDescent="0.3">
      <c r="A1440">
        <v>4</v>
      </c>
      <c r="B1440">
        <v>311</v>
      </c>
      <c r="C1440">
        <v>53.28</v>
      </c>
      <c r="D1440">
        <f t="shared" si="91"/>
        <v>53.303750000000001</v>
      </c>
      <c r="E1440">
        <v>0.12161</v>
      </c>
      <c r="F1440">
        <f t="shared" si="88"/>
        <v>-0.24296200000000012</v>
      </c>
      <c r="G1440">
        <f t="shared" si="90"/>
        <v>-0.24560181250000007</v>
      </c>
      <c r="H1440">
        <f t="shared" si="89"/>
        <v>0.11566229598788719</v>
      </c>
      <c r="I1440">
        <f t="shared" si="89"/>
        <v>0.11302248348788724</v>
      </c>
    </row>
    <row r="1441" spans="1:9" x14ac:dyDescent="0.3">
      <c r="A1441">
        <v>4</v>
      </c>
      <c r="B1441">
        <v>312</v>
      </c>
      <c r="C1441">
        <v>53.39</v>
      </c>
      <c r="D1441">
        <f t="shared" si="91"/>
        <v>53.313124999999999</v>
      </c>
      <c r="E1441">
        <v>0.12612000000000001</v>
      </c>
      <c r="F1441">
        <f t="shared" si="88"/>
        <v>-0.25067850000000003</v>
      </c>
      <c r="G1441">
        <f t="shared" si="90"/>
        <v>-0.24213384374999991</v>
      </c>
      <c r="H1441">
        <f t="shared" si="89"/>
        <v>0.10794579598788728</v>
      </c>
      <c r="I1441">
        <f t="shared" si="89"/>
        <v>0.1164904522378874</v>
      </c>
    </row>
    <row r="1442" spans="1:9" x14ac:dyDescent="0.3">
      <c r="A1442">
        <v>4</v>
      </c>
      <c r="B1442">
        <v>313</v>
      </c>
      <c r="C1442">
        <v>53.33</v>
      </c>
      <c r="D1442">
        <f t="shared" si="91"/>
        <v>53.314375000000005</v>
      </c>
      <c r="E1442">
        <v>0.13608999999999999</v>
      </c>
      <c r="F1442">
        <f t="shared" si="88"/>
        <v>-0.23403949999999984</v>
      </c>
      <c r="G1442">
        <f t="shared" si="90"/>
        <v>-0.23230278125000059</v>
      </c>
      <c r="H1442">
        <f t="shared" si="89"/>
        <v>0.12458479598788746</v>
      </c>
      <c r="I1442">
        <f t="shared" si="89"/>
        <v>0.12632151473788672</v>
      </c>
    </row>
    <row r="1443" spans="1:9" x14ac:dyDescent="0.3">
      <c r="A1443">
        <v>4</v>
      </c>
      <c r="B1443">
        <v>314</v>
      </c>
      <c r="C1443">
        <v>53.43</v>
      </c>
      <c r="D1443">
        <f t="shared" si="91"/>
        <v>53.323125000000005</v>
      </c>
      <c r="E1443">
        <v>0.14541000000000001</v>
      </c>
      <c r="F1443">
        <f t="shared" si="88"/>
        <v>-0.23583449999999997</v>
      </c>
      <c r="G1443">
        <f t="shared" si="90"/>
        <v>-0.22395534375000051</v>
      </c>
      <c r="H1443">
        <f t="shared" si="89"/>
        <v>0.12278979598788733</v>
      </c>
      <c r="I1443">
        <f t="shared" si="89"/>
        <v>0.1346689522378868</v>
      </c>
    </row>
    <row r="1444" spans="1:9" x14ac:dyDescent="0.3">
      <c r="A1444">
        <v>4</v>
      </c>
      <c r="B1444">
        <v>315</v>
      </c>
      <c r="C1444">
        <v>53.35</v>
      </c>
      <c r="D1444">
        <f t="shared" si="91"/>
        <v>53.323749999999997</v>
      </c>
      <c r="E1444">
        <v>0.15623000000000001</v>
      </c>
      <c r="F1444">
        <f t="shared" si="88"/>
        <v>-0.21612250000000013</v>
      </c>
      <c r="G1444">
        <f t="shared" si="90"/>
        <v>-0.21320481249999965</v>
      </c>
      <c r="H1444">
        <f t="shared" si="89"/>
        <v>0.14250179598788718</v>
      </c>
      <c r="I1444">
        <f t="shared" si="89"/>
        <v>0.14541948348788766</v>
      </c>
    </row>
    <row r="1445" spans="1:9" x14ac:dyDescent="0.3">
      <c r="A1445">
        <v>4</v>
      </c>
      <c r="B1445">
        <v>316</v>
      </c>
      <c r="C1445">
        <v>53.41</v>
      </c>
      <c r="D1445">
        <f t="shared" si="91"/>
        <v>53.330624999999998</v>
      </c>
      <c r="E1445">
        <v>0.16239000000000001</v>
      </c>
      <c r="F1445">
        <f t="shared" si="88"/>
        <v>-0.21663149999999962</v>
      </c>
      <c r="G1445">
        <f t="shared" si="90"/>
        <v>-0.20780896874999974</v>
      </c>
      <c r="H1445">
        <f t="shared" si="89"/>
        <v>0.14199279598788769</v>
      </c>
      <c r="I1445">
        <f t="shared" si="89"/>
        <v>0.15081532723788757</v>
      </c>
    </row>
    <row r="1446" spans="1:9" x14ac:dyDescent="0.3">
      <c r="A1446">
        <v>4</v>
      </c>
      <c r="B1446">
        <v>317</v>
      </c>
      <c r="C1446">
        <v>53.36</v>
      </c>
      <c r="D1446">
        <f t="shared" si="91"/>
        <v>53.335624999999993</v>
      </c>
      <c r="E1446">
        <v>0.17394999999999999</v>
      </c>
      <c r="F1446">
        <f t="shared" si="88"/>
        <v>-0.19951399999999991</v>
      </c>
      <c r="G1446">
        <f t="shared" si="90"/>
        <v>-0.19680471874999922</v>
      </c>
      <c r="H1446">
        <f t="shared" si="89"/>
        <v>0.1591102959878874</v>
      </c>
      <c r="I1446">
        <f t="shared" si="89"/>
        <v>0.16181957723788809</v>
      </c>
    </row>
    <row r="1447" spans="1:9" x14ac:dyDescent="0.3">
      <c r="A1447">
        <v>4</v>
      </c>
      <c r="B1447">
        <v>318</v>
      </c>
      <c r="C1447">
        <v>53.28</v>
      </c>
      <c r="D1447">
        <f t="shared" si="91"/>
        <v>53.338124999999998</v>
      </c>
      <c r="E1447">
        <v>0.18017</v>
      </c>
      <c r="F1447">
        <f t="shared" si="88"/>
        <v>-0.18440200000000012</v>
      </c>
      <c r="G1447">
        <f t="shared" si="90"/>
        <v>-0.19086259374999975</v>
      </c>
      <c r="H1447">
        <f t="shared" si="89"/>
        <v>0.17422229598788719</v>
      </c>
      <c r="I1447">
        <f t="shared" si="89"/>
        <v>0.16776170223788756</v>
      </c>
    </row>
    <row r="1448" spans="1:9" x14ac:dyDescent="0.3">
      <c r="A1448">
        <v>4</v>
      </c>
      <c r="B1448">
        <v>319</v>
      </c>
      <c r="C1448">
        <v>53.3</v>
      </c>
      <c r="D1448">
        <f t="shared" si="91"/>
        <v>53.336874999999992</v>
      </c>
      <c r="E1448">
        <v>0.19278000000000001</v>
      </c>
      <c r="F1448">
        <f t="shared" si="88"/>
        <v>-0.1740149999999997</v>
      </c>
      <c r="G1448">
        <f t="shared" si="90"/>
        <v>-0.17811365624999909</v>
      </c>
      <c r="H1448">
        <f t="shared" si="89"/>
        <v>0.18460929598788761</v>
      </c>
      <c r="I1448">
        <f t="shared" si="89"/>
        <v>0.18051063973788822</v>
      </c>
    </row>
    <row r="1449" spans="1:9" x14ac:dyDescent="0.3">
      <c r="A1449">
        <v>4</v>
      </c>
      <c r="B1449">
        <v>320</v>
      </c>
      <c r="C1449">
        <v>53.25</v>
      </c>
      <c r="D1449">
        <f t="shared" si="91"/>
        <v>53.338124999999991</v>
      </c>
      <c r="E1449">
        <v>0.19997999999999999</v>
      </c>
      <c r="F1449">
        <f t="shared" si="88"/>
        <v>-0.1612575</v>
      </c>
      <c r="G1449">
        <f t="shared" si="90"/>
        <v>-0.17105259374999898</v>
      </c>
      <c r="H1449">
        <f t="shared" si="89"/>
        <v>0.19736679598788731</v>
      </c>
      <c r="I1449">
        <f t="shared" si="89"/>
        <v>0.18757170223788833</v>
      </c>
    </row>
    <row r="1450" spans="1:9" x14ac:dyDescent="0.3">
      <c r="A1450">
        <v>4</v>
      </c>
      <c r="B1450">
        <v>321</v>
      </c>
      <c r="C1450">
        <v>53.25</v>
      </c>
      <c r="D1450">
        <f t="shared" si="91"/>
        <v>53.334999999999994</v>
      </c>
      <c r="E1450">
        <v>0.21389</v>
      </c>
      <c r="F1450">
        <f t="shared" si="88"/>
        <v>-0.14734749999999999</v>
      </c>
      <c r="G1450">
        <f t="shared" si="90"/>
        <v>-0.1567952499999993</v>
      </c>
      <c r="H1450">
        <f t="shared" si="89"/>
        <v>0.21127679598788732</v>
      </c>
      <c r="I1450">
        <f t="shared" si="89"/>
        <v>0.20182904598788801</v>
      </c>
    </row>
    <row r="1451" spans="1:9" x14ac:dyDescent="0.3">
      <c r="A1451">
        <v>4</v>
      </c>
      <c r="B1451">
        <v>322</v>
      </c>
      <c r="C1451">
        <v>53.36</v>
      </c>
      <c r="D1451">
        <f t="shared" si="91"/>
        <v>53.334374999999994</v>
      </c>
      <c r="E1451">
        <v>0.22062999999999999</v>
      </c>
      <c r="F1451">
        <f t="shared" si="88"/>
        <v>-0.15283399999999991</v>
      </c>
      <c r="G1451">
        <f t="shared" si="90"/>
        <v>-0.14998578124999939</v>
      </c>
      <c r="H1451">
        <f t="shared" si="89"/>
        <v>0.20579029598788739</v>
      </c>
      <c r="I1451">
        <f t="shared" si="89"/>
        <v>0.20863851473788791</v>
      </c>
    </row>
    <row r="1452" spans="1:9" x14ac:dyDescent="0.3">
      <c r="A1452">
        <v>4</v>
      </c>
      <c r="B1452">
        <v>323</v>
      </c>
      <c r="C1452">
        <v>53.28</v>
      </c>
      <c r="D1452">
        <f t="shared" si="91"/>
        <v>53.327499999999993</v>
      </c>
      <c r="E1452">
        <v>0.23375000000000001</v>
      </c>
      <c r="F1452">
        <f t="shared" si="88"/>
        <v>-0.1308220000000001</v>
      </c>
      <c r="G1452">
        <f t="shared" si="90"/>
        <v>-0.13610162499999928</v>
      </c>
      <c r="H1452">
        <f t="shared" si="89"/>
        <v>0.2278022959878872</v>
      </c>
      <c r="I1452">
        <f t="shared" si="89"/>
        <v>0.22252267098788803</v>
      </c>
    </row>
    <row r="1453" spans="1:9" x14ac:dyDescent="0.3">
      <c r="A1453">
        <v>4</v>
      </c>
      <c r="B1453">
        <v>324</v>
      </c>
      <c r="C1453">
        <v>53.39</v>
      </c>
      <c r="D1453">
        <f t="shared" si="91"/>
        <v>53.327499999999993</v>
      </c>
      <c r="E1453">
        <v>0.23973</v>
      </c>
      <c r="F1453">
        <f t="shared" si="88"/>
        <v>-0.13706850000000004</v>
      </c>
      <c r="G1453">
        <f t="shared" si="90"/>
        <v>-0.1301216249999993</v>
      </c>
      <c r="H1453">
        <f t="shared" si="89"/>
        <v>0.22155579598788727</v>
      </c>
      <c r="I1453">
        <f t="shared" si="89"/>
        <v>0.22850267098788801</v>
      </c>
    </row>
    <row r="1454" spans="1:9" x14ac:dyDescent="0.3">
      <c r="A1454">
        <v>4</v>
      </c>
      <c r="B1454">
        <v>325</v>
      </c>
      <c r="C1454">
        <v>53.33</v>
      </c>
      <c r="D1454">
        <f t="shared" si="91"/>
        <v>53.333124999999995</v>
      </c>
      <c r="E1454">
        <v>0.25507999999999997</v>
      </c>
      <c r="F1454">
        <f t="shared" si="88"/>
        <v>-0.11504949999999986</v>
      </c>
      <c r="G1454">
        <f t="shared" si="90"/>
        <v>-0.11539684374999953</v>
      </c>
      <c r="H1454">
        <f t="shared" si="89"/>
        <v>0.24357479598788745</v>
      </c>
      <c r="I1454">
        <f t="shared" si="89"/>
        <v>0.24322745223788778</v>
      </c>
    </row>
    <row r="1455" spans="1:9" x14ac:dyDescent="0.3">
      <c r="A1455">
        <v>4</v>
      </c>
      <c r="B1455">
        <v>326</v>
      </c>
      <c r="C1455">
        <v>53.28</v>
      </c>
      <c r="D1455">
        <f t="shared" si="91"/>
        <v>53.329375000000006</v>
      </c>
      <c r="E1455">
        <v>0.26196999999999998</v>
      </c>
      <c r="F1455">
        <f t="shared" si="88"/>
        <v>-0.10260200000000014</v>
      </c>
      <c r="G1455">
        <f t="shared" si="90"/>
        <v>-0.10809003125000066</v>
      </c>
      <c r="H1455">
        <f t="shared" si="89"/>
        <v>0.25602229598788717</v>
      </c>
      <c r="I1455">
        <f t="shared" si="89"/>
        <v>0.25053426473788665</v>
      </c>
    </row>
    <row r="1456" spans="1:9" x14ac:dyDescent="0.3">
      <c r="A1456">
        <v>4</v>
      </c>
      <c r="B1456">
        <v>327</v>
      </c>
      <c r="C1456">
        <v>53.32</v>
      </c>
      <c r="D1456">
        <f t="shared" si="91"/>
        <v>53.331874999999997</v>
      </c>
      <c r="E1456">
        <v>0.27850000000000003</v>
      </c>
      <c r="F1456">
        <f t="shared" si="88"/>
        <v>-9.0517999999999987E-2</v>
      </c>
      <c r="G1456">
        <f t="shared" si="90"/>
        <v>-9.1837906249999601E-2</v>
      </c>
      <c r="H1456">
        <f t="shared" si="89"/>
        <v>0.26810629598788732</v>
      </c>
      <c r="I1456">
        <f t="shared" si="89"/>
        <v>0.26678638973788771</v>
      </c>
    </row>
    <row r="1457" spans="1:9" x14ac:dyDescent="0.3">
      <c r="A1457">
        <v>4</v>
      </c>
      <c r="B1457">
        <v>328</v>
      </c>
      <c r="C1457">
        <v>53.32</v>
      </c>
      <c r="D1457">
        <f t="shared" si="91"/>
        <v>53.327500000000001</v>
      </c>
      <c r="E1457">
        <v>0.28594999999999998</v>
      </c>
      <c r="F1457">
        <f t="shared" si="88"/>
        <v>-8.3068000000000031E-2</v>
      </c>
      <c r="G1457">
        <f t="shared" si="90"/>
        <v>-8.3901625000000091E-2</v>
      </c>
      <c r="H1457">
        <f t="shared" si="89"/>
        <v>0.27555629598788728</v>
      </c>
      <c r="I1457">
        <f t="shared" si="89"/>
        <v>0.27472267098788722</v>
      </c>
    </row>
    <row r="1458" spans="1:9" x14ac:dyDescent="0.3">
      <c r="A1458">
        <v>4</v>
      </c>
      <c r="B1458">
        <v>329</v>
      </c>
      <c r="C1458">
        <v>53.26</v>
      </c>
      <c r="D1458">
        <f t="shared" si="91"/>
        <v>53.323125000000012</v>
      </c>
      <c r="E1458">
        <v>0.30526999999999999</v>
      </c>
      <c r="F1458">
        <f t="shared" si="88"/>
        <v>-5.7078999999999769E-2</v>
      </c>
      <c r="G1458">
        <f t="shared" si="90"/>
        <v>-6.409534375000131E-2</v>
      </c>
      <c r="H1458">
        <f t="shared" si="89"/>
        <v>0.30154529598788754</v>
      </c>
      <c r="I1458">
        <f t="shared" si="89"/>
        <v>0.294528952237886</v>
      </c>
    </row>
    <row r="1459" spans="1:9" x14ac:dyDescent="0.3">
      <c r="A1459">
        <v>4</v>
      </c>
      <c r="B1459">
        <v>330</v>
      </c>
      <c r="C1459">
        <v>53.25</v>
      </c>
      <c r="D1459">
        <f t="shared" si="91"/>
        <v>53.311875000000008</v>
      </c>
      <c r="E1459">
        <v>0.31755</v>
      </c>
      <c r="F1459">
        <f t="shared" si="88"/>
        <v>-4.368749999999999E-2</v>
      </c>
      <c r="G1459">
        <f t="shared" si="90"/>
        <v>-5.0564906250000874E-2</v>
      </c>
      <c r="H1459">
        <f t="shared" si="89"/>
        <v>0.31493679598788732</v>
      </c>
      <c r="I1459">
        <f t="shared" si="89"/>
        <v>0.30805938973788644</v>
      </c>
    </row>
    <row r="1460" spans="1:9" x14ac:dyDescent="0.3">
      <c r="A1460">
        <v>4</v>
      </c>
      <c r="B1460">
        <v>331</v>
      </c>
      <c r="C1460">
        <v>53.32</v>
      </c>
      <c r="D1460">
        <f t="shared" si="91"/>
        <v>53.310000000000009</v>
      </c>
      <c r="E1460">
        <v>0.32956000000000002</v>
      </c>
      <c r="F1460">
        <f t="shared" si="88"/>
        <v>-3.9457999999999993E-2</v>
      </c>
      <c r="G1460">
        <f t="shared" si="90"/>
        <v>-3.8346500000001005E-2</v>
      </c>
      <c r="H1460">
        <f t="shared" si="89"/>
        <v>0.31916629598788732</v>
      </c>
      <c r="I1460">
        <f t="shared" si="89"/>
        <v>0.3202777959878863</v>
      </c>
    </row>
    <row r="1461" spans="1:9" x14ac:dyDescent="0.3">
      <c r="A1461">
        <v>4</v>
      </c>
      <c r="B1461">
        <v>332</v>
      </c>
      <c r="C1461">
        <v>53.31</v>
      </c>
      <c r="D1461">
        <f t="shared" si="91"/>
        <v>53.303750000000008</v>
      </c>
      <c r="E1461">
        <v>0.34109</v>
      </c>
      <c r="F1461">
        <f t="shared" si="88"/>
        <v>-2.6816500000000243E-2</v>
      </c>
      <c r="G1461">
        <f t="shared" si="90"/>
        <v>-2.6121812500000896E-2</v>
      </c>
      <c r="H1461">
        <f t="shared" si="89"/>
        <v>0.33180779598788707</v>
      </c>
      <c r="I1461">
        <f t="shared" si="89"/>
        <v>0.33250248348788641</v>
      </c>
    </row>
    <row r="1462" spans="1:9" x14ac:dyDescent="0.3">
      <c r="A1462">
        <v>4</v>
      </c>
      <c r="B1462">
        <v>333</v>
      </c>
      <c r="C1462">
        <v>53.42</v>
      </c>
      <c r="D1462">
        <f t="shared" si="91"/>
        <v>53.307500000000012</v>
      </c>
      <c r="E1462">
        <v>0.35269</v>
      </c>
      <c r="F1462">
        <f t="shared" si="88"/>
        <v>-2.7443000000000162E-2</v>
      </c>
      <c r="G1462">
        <f t="shared" si="90"/>
        <v>-1.4938625000001315E-2</v>
      </c>
      <c r="H1462">
        <f t="shared" si="89"/>
        <v>0.33118129598788715</v>
      </c>
      <c r="I1462">
        <f t="shared" si="89"/>
        <v>0.34368567098788599</v>
      </c>
    </row>
    <row r="1463" spans="1:9" x14ac:dyDescent="0.3">
      <c r="A1463">
        <v>4</v>
      </c>
      <c r="B1463">
        <v>334</v>
      </c>
      <c r="C1463">
        <v>53.33</v>
      </c>
      <c r="D1463">
        <f t="shared" si="91"/>
        <v>53.310625000000002</v>
      </c>
      <c r="E1463">
        <v>0.36563000000000001</v>
      </c>
      <c r="F1463">
        <f t="shared" si="88"/>
        <v>-4.4994999999998231E-3</v>
      </c>
      <c r="G1463">
        <f t="shared" si="90"/>
        <v>-2.3459687500001492E-3</v>
      </c>
      <c r="H1463">
        <f t="shared" si="89"/>
        <v>0.35412479598788749</v>
      </c>
      <c r="I1463">
        <f t="shared" si="89"/>
        <v>0.35627832723788716</v>
      </c>
    </row>
    <row r="1464" spans="1:9" x14ac:dyDescent="0.3">
      <c r="A1464">
        <v>4</v>
      </c>
      <c r="B1464">
        <v>335</v>
      </c>
      <c r="C1464">
        <v>53.26</v>
      </c>
      <c r="D1464">
        <f t="shared" si="91"/>
        <v>53.308125000000004</v>
      </c>
      <c r="E1464">
        <v>0.37769999999999998</v>
      </c>
      <c r="F1464">
        <f t="shared" si="88"/>
        <v>1.5351000000000226E-2</v>
      </c>
      <c r="G1464">
        <f t="shared" si="90"/>
        <v>1.0001906249999526E-2</v>
      </c>
      <c r="H1464">
        <f t="shared" si="89"/>
        <v>0.37397529598788753</v>
      </c>
      <c r="I1464">
        <f t="shared" si="89"/>
        <v>0.36862620223788684</v>
      </c>
    </row>
    <row r="1465" spans="1:9" x14ac:dyDescent="0.3">
      <c r="A1465">
        <v>4</v>
      </c>
      <c r="B1465">
        <v>336</v>
      </c>
      <c r="C1465">
        <v>53.24</v>
      </c>
      <c r="D1465">
        <f t="shared" si="91"/>
        <v>53.307500000000005</v>
      </c>
      <c r="E1465">
        <v>0.38889000000000001</v>
      </c>
      <c r="F1465">
        <f t="shared" si="88"/>
        <v>2.876399999999979E-2</v>
      </c>
      <c r="G1465">
        <f t="shared" si="90"/>
        <v>2.1261374999999527E-2</v>
      </c>
      <c r="H1465">
        <f t="shared" si="89"/>
        <v>0.3873882959878871</v>
      </c>
      <c r="I1465">
        <f t="shared" si="89"/>
        <v>0.37988567098788684</v>
      </c>
    </row>
    <row r="1466" spans="1:9" x14ac:dyDescent="0.3">
      <c r="A1466">
        <v>4</v>
      </c>
      <c r="B1466">
        <v>337</v>
      </c>
      <c r="C1466">
        <v>53.27</v>
      </c>
      <c r="D1466">
        <f t="shared" si="91"/>
        <v>53.308750000000003</v>
      </c>
      <c r="E1466">
        <v>0.40153</v>
      </c>
      <c r="F1466">
        <f t="shared" si="88"/>
        <v>3.8069499999999645E-2</v>
      </c>
      <c r="G1466">
        <f t="shared" si="90"/>
        <v>3.3762437499999631E-2</v>
      </c>
      <c r="H1466">
        <f t="shared" si="89"/>
        <v>0.39669379598788695</v>
      </c>
      <c r="I1466">
        <f t="shared" si="89"/>
        <v>0.39238673348788694</v>
      </c>
    </row>
    <row r="1467" spans="1:9" x14ac:dyDescent="0.3">
      <c r="A1467">
        <v>4</v>
      </c>
      <c r="B1467">
        <v>338</v>
      </c>
      <c r="C1467">
        <v>53.23</v>
      </c>
      <c r="D1467">
        <f t="shared" si="91"/>
        <v>53.300624999999997</v>
      </c>
      <c r="E1467">
        <v>0.41293999999999997</v>
      </c>
      <c r="F1467">
        <f t="shared" si="88"/>
        <v>5.3925500000000348E-2</v>
      </c>
      <c r="G1467">
        <f t="shared" si="90"/>
        <v>4.6075531250000357E-2</v>
      </c>
      <c r="H1467">
        <f t="shared" si="89"/>
        <v>0.41254979598788766</v>
      </c>
      <c r="I1467">
        <f t="shared" si="89"/>
        <v>0.40469982723788767</v>
      </c>
    </row>
    <row r="1468" spans="1:9" x14ac:dyDescent="0.3">
      <c r="A1468">
        <v>4</v>
      </c>
      <c r="B1468">
        <v>339</v>
      </c>
      <c r="C1468">
        <v>53.34</v>
      </c>
      <c r="D1468">
        <f t="shared" si="91"/>
        <v>53.304375</v>
      </c>
      <c r="E1468">
        <v>0.42676999999999998</v>
      </c>
      <c r="F1468">
        <f t="shared" si="88"/>
        <v>5.5528999999999606E-2</v>
      </c>
      <c r="G1468">
        <f t="shared" si="90"/>
        <v>5.9488718749999947E-2</v>
      </c>
      <c r="H1468">
        <f t="shared" si="89"/>
        <v>0.41415329598788692</v>
      </c>
      <c r="I1468">
        <f t="shared" si="89"/>
        <v>0.41811301473788726</v>
      </c>
    </row>
    <row r="1469" spans="1:9" x14ac:dyDescent="0.3">
      <c r="A1469">
        <v>4</v>
      </c>
      <c r="B1469">
        <v>340</v>
      </c>
      <c r="C1469">
        <v>53.32</v>
      </c>
      <c r="D1469">
        <f t="shared" si="91"/>
        <v>53.300000000000004</v>
      </c>
      <c r="E1469">
        <v>0.43808999999999998</v>
      </c>
      <c r="F1469">
        <f t="shared" si="88"/>
        <v>6.9071999999999967E-2</v>
      </c>
      <c r="G1469">
        <f t="shared" si="90"/>
        <v>7.1294999999999498E-2</v>
      </c>
      <c r="H1469">
        <f t="shared" si="89"/>
        <v>0.42769629598788728</v>
      </c>
      <c r="I1469">
        <f t="shared" si="89"/>
        <v>0.42991929598788681</v>
      </c>
    </row>
    <row r="1470" spans="1:9" x14ac:dyDescent="0.3">
      <c r="A1470">
        <v>4</v>
      </c>
      <c r="B1470">
        <v>341</v>
      </c>
      <c r="C1470">
        <v>53.31</v>
      </c>
      <c r="D1470">
        <f t="shared" si="91"/>
        <v>53.298749999999998</v>
      </c>
      <c r="E1470">
        <v>0.45073000000000002</v>
      </c>
      <c r="F1470">
        <f t="shared" si="88"/>
        <v>8.2823499999999772E-2</v>
      </c>
      <c r="G1470">
        <f t="shared" si="90"/>
        <v>8.4073937500000195E-2</v>
      </c>
      <c r="H1470">
        <f t="shared" si="89"/>
        <v>0.44144779598788708</v>
      </c>
      <c r="I1470">
        <f t="shared" si="89"/>
        <v>0.4426982334878875</v>
      </c>
    </row>
    <row r="1471" spans="1:9" x14ac:dyDescent="0.3">
      <c r="A1471">
        <v>4</v>
      </c>
      <c r="B1471">
        <v>342</v>
      </c>
      <c r="C1471">
        <v>53.28</v>
      </c>
      <c r="D1471">
        <f t="shared" si="91"/>
        <v>53.298749999999998</v>
      </c>
      <c r="E1471">
        <v>0.46124999999999999</v>
      </c>
      <c r="F1471">
        <f t="shared" si="88"/>
        <v>9.6677999999999875E-2</v>
      </c>
      <c r="G1471">
        <f t="shared" si="90"/>
        <v>9.4593937500000169E-2</v>
      </c>
      <c r="H1471">
        <f t="shared" si="89"/>
        <v>0.45530229598788718</v>
      </c>
      <c r="I1471">
        <f t="shared" si="89"/>
        <v>0.45321823348788748</v>
      </c>
    </row>
    <row r="1472" spans="1:9" x14ac:dyDescent="0.3">
      <c r="A1472">
        <v>4</v>
      </c>
      <c r="B1472">
        <v>343</v>
      </c>
      <c r="C1472">
        <v>53.34</v>
      </c>
      <c r="D1472">
        <f t="shared" si="91"/>
        <v>53.300000000000004</v>
      </c>
      <c r="E1472">
        <v>0.47393999999999997</v>
      </c>
      <c r="F1472">
        <f t="shared" si="88"/>
        <v>0.1026989999999996</v>
      </c>
      <c r="G1472">
        <f t="shared" si="90"/>
        <v>0.10714499999999949</v>
      </c>
      <c r="H1472">
        <f t="shared" si="89"/>
        <v>0.46132329598788691</v>
      </c>
      <c r="I1472">
        <f t="shared" si="89"/>
        <v>0.4657692959878868</v>
      </c>
    </row>
    <row r="1473" spans="1:9" x14ac:dyDescent="0.3">
      <c r="A1473">
        <v>4</v>
      </c>
      <c r="B1473">
        <v>344</v>
      </c>
      <c r="C1473">
        <v>53.36</v>
      </c>
      <c r="D1473">
        <f t="shared" si="91"/>
        <v>53.302500000000009</v>
      </c>
      <c r="E1473">
        <v>0.49320000000000003</v>
      </c>
      <c r="F1473">
        <f t="shared" si="88"/>
        <v>0.11973600000000012</v>
      </c>
      <c r="G1473">
        <f t="shared" si="90"/>
        <v>0.12612712499999901</v>
      </c>
      <c r="H1473">
        <f t="shared" si="89"/>
        <v>0.47836029598788743</v>
      </c>
      <c r="I1473">
        <f t="shared" si="89"/>
        <v>0.48475142098788632</v>
      </c>
    </row>
    <row r="1474" spans="1:9" x14ac:dyDescent="0.3">
      <c r="A1474">
        <v>4</v>
      </c>
      <c r="B1474">
        <v>345</v>
      </c>
      <c r="C1474">
        <v>53.38</v>
      </c>
      <c r="D1474">
        <f t="shared" si="91"/>
        <v>53.310000000000009</v>
      </c>
      <c r="E1474">
        <v>0.49917</v>
      </c>
      <c r="F1474">
        <f t="shared" si="88"/>
        <v>0.12348299999999973</v>
      </c>
      <c r="G1474">
        <f t="shared" si="90"/>
        <v>0.13126349999999898</v>
      </c>
      <c r="H1474">
        <f t="shared" si="89"/>
        <v>0.48210729598788704</v>
      </c>
      <c r="I1474">
        <f t="shared" si="89"/>
        <v>0.48988779598788629</v>
      </c>
    </row>
    <row r="1475" spans="1:9" x14ac:dyDescent="0.3">
      <c r="A1475">
        <v>4</v>
      </c>
      <c r="B1475">
        <v>346</v>
      </c>
      <c r="C1475">
        <v>53.28</v>
      </c>
      <c r="D1475">
        <f t="shared" si="91"/>
        <v>53.311875000000008</v>
      </c>
      <c r="E1475">
        <v>0.51568999999999998</v>
      </c>
      <c r="F1475">
        <f t="shared" si="88"/>
        <v>0.15111799999999986</v>
      </c>
      <c r="G1475">
        <f t="shared" si="90"/>
        <v>0.14757509374999911</v>
      </c>
      <c r="H1475">
        <f t="shared" si="89"/>
        <v>0.50974229598788723</v>
      </c>
      <c r="I1475">
        <f t="shared" si="89"/>
        <v>0.50619938973788647</v>
      </c>
    </row>
    <row r="1476" spans="1:9" x14ac:dyDescent="0.3">
      <c r="A1476">
        <v>4</v>
      </c>
      <c r="B1476">
        <v>347</v>
      </c>
      <c r="C1476">
        <v>53.33</v>
      </c>
      <c r="D1476">
        <f t="shared" si="91"/>
        <v>53.3125</v>
      </c>
      <c r="E1476">
        <v>0.52137</v>
      </c>
      <c r="F1476">
        <f t="shared" si="88"/>
        <v>0.15124050000000017</v>
      </c>
      <c r="G1476">
        <f t="shared" si="90"/>
        <v>0.15318562499999999</v>
      </c>
      <c r="H1476">
        <f t="shared" si="89"/>
        <v>0.50986479598788748</v>
      </c>
      <c r="I1476">
        <f t="shared" si="89"/>
        <v>0.51180992098788725</v>
      </c>
    </row>
    <row r="1477" spans="1:9" x14ac:dyDescent="0.3">
      <c r="A1477">
        <v>4</v>
      </c>
      <c r="B1477">
        <v>348</v>
      </c>
      <c r="C1477">
        <v>53.29</v>
      </c>
      <c r="D1477">
        <f t="shared" si="91"/>
        <v>53.311250000000001</v>
      </c>
      <c r="E1477">
        <v>0.53725000000000001</v>
      </c>
      <c r="F1477">
        <f t="shared" si="88"/>
        <v>0.17156650000000012</v>
      </c>
      <c r="G1477">
        <f t="shared" si="90"/>
        <v>0.16920456249999988</v>
      </c>
      <c r="H1477">
        <f t="shared" si="89"/>
        <v>0.53019079598788743</v>
      </c>
      <c r="I1477">
        <f t="shared" si="89"/>
        <v>0.52782885848788719</v>
      </c>
    </row>
    <row r="1478" spans="1:9" x14ac:dyDescent="0.3">
      <c r="A1478">
        <v>4</v>
      </c>
      <c r="B1478">
        <v>349</v>
      </c>
      <c r="C1478">
        <v>53.31</v>
      </c>
      <c r="D1478">
        <f t="shared" si="91"/>
        <v>53.304375000000007</v>
      </c>
      <c r="E1478">
        <v>0.54179999999999995</v>
      </c>
      <c r="F1478">
        <f t="shared" ref="F1478:F1541" si="92">(50-C1478)*$H$1+E1478</f>
        <v>0.1738934999999997</v>
      </c>
      <c r="G1478">
        <f t="shared" si="90"/>
        <v>0.17451871874999914</v>
      </c>
      <c r="H1478">
        <f t="shared" ref="H1478:I1541" si="93">F1478-$H$2</f>
        <v>0.53251779598788707</v>
      </c>
      <c r="I1478">
        <f t="shared" si="93"/>
        <v>0.53314301473788639</v>
      </c>
    </row>
    <row r="1479" spans="1:9" x14ac:dyDescent="0.3">
      <c r="A1479">
        <v>4</v>
      </c>
      <c r="B1479">
        <v>350</v>
      </c>
      <c r="C1479">
        <v>53.42</v>
      </c>
      <c r="D1479">
        <f t="shared" si="91"/>
        <v>53.309999999999995</v>
      </c>
      <c r="E1479">
        <v>0.55745</v>
      </c>
      <c r="F1479">
        <f t="shared" si="92"/>
        <v>0.17731699999999984</v>
      </c>
      <c r="G1479">
        <f t="shared" si="90"/>
        <v>0.18954350000000053</v>
      </c>
      <c r="H1479">
        <f t="shared" si="93"/>
        <v>0.53594129598788709</v>
      </c>
      <c r="I1479">
        <f t="shared" si="93"/>
        <v>0.5481677959878879</v>
      </c>
    </row>
    <row r="1480" spans="1:9" x14ac:dyDescent="0.3">
      <c r="A1480">
        <v>4</v>
      </c>
      <c r="B1480">
        <v>351</v>
      </c>
      <c r="C1480">
        <v>53.27</v>
      </c>
      <c r="D1480">
        <f t="shared" si="91"/>
        <v>53.310624999999995</v>
      </c>
      <c r="E1480">
        <v>0.56186000000000003</v>
      </c>
      <c r="F1480">
        <f t="shared" si="92"/>
        <v>0.19839949999999967</v>
      </c>
      <c r="G1480">
        <f t="shared" si="90"/>
        <v>0.19388403125000064</v>
      </c>
      <c r="H1480">
        <f t="shared" si="93"/>
        <v>0.55702379598788698</v>
      </c>
      <c r="I1480">
        <f t="shared" si="93"/>
        <v>0.5525083272378879</v>
      </c>
    </row>
    <row r="1481" spans="1:9" x14ac:dyDescent="0.3">
      <c r="A1481">
        <v>4</v>
      </c>
      <c r="B1481">
        <v>352</v>
      </c>
      <c r="C1481">
        <v>53.31</v>
      </c>
      <c r="D1481">
        <f t="shared" si="91"/>
        <v>53.314999999999998</v>
      </c>
      <c r="E1481">
        <v>0.57737000000000005</v>
      </c>
      <c r="F1481">
        <f t="shared" si="92"/>
        <v>0.2094634999999998</v>
      </c>
      <c r="G1481">
        <f t="shared" si="90"/>
        <v>0.20890775000000028</v>
      </c>
      <c r="H1481">
        <f t="shared" si="93"/>
        <v>0.56808779598788717</v>
      </c>
      <c r="I1481">
        <f t="shared" si="93"/>
        <v>0.56753204598788765</v>
      </c>
    </row>
    <row r="1482" spans="1:9" x14ac:dyDescent="0.3">
      <c r="A1482">
        <v>4</v>
      </c>
      <c r="B1482">
        <v>353</v>
      </c>
      <c r="C1482">
        <v>53.33</v>
      </c>
      <c r="D1482">
        <f t="shared" si="91"/>
        <v>53.318750000000001</v>
      </c>
      <c r="E1482">
        <v>0.58209</v>
      </c>
      <c r="F1482">
        <f t="shared" si="92"/>
        <v>0.21196050000000016</v>
      </c>
      <c r="G1482">
        <f t="shared" si="90"/>
        <v>0.21321093749999986</v>
      </c>
      <c r="H1482">
        <f t="shared" si="93"/>
        <v>0.57058479598788747</v>
      </c>
      <c r="I1482">
        <f t="shared" si="93"/>
        <v>0.57183523348788712</v>
      </c>
    </row>
    <row r="1483" spans="1:9" x14ac:dyDescent="0.3">
      <c r="A1483">
        <v>4</v>
      </c>
      <c r="B1483">
        <v>354</v>
      </c>
      <c r="C1483">
        <v>53.37</v>
      </c>
      <c r="D1483">
        <f t="shared" si="91"/>
        <v>53.327500000000001</v>
      </c>
      <c r="E1483">
        <v>0.59677999999999998</v>
      </c>
      <c r="F1483">
        <f t="shared" si="92"/>
        <v>0.22220450000000025</v>
      </c>
      <c r="G1483">
        <f t="shared" si="90"/>
        <v>0.2269283749999999</v>
      </c>
      <c r="H1483">
        <f t="shared" si="93"/>
        <v>0.5808287959878875</v>
      </c>
      <c r="I1483">
        <f t="shared" si="93"/>
        <v>0.58555267098788721</v>
      </c>
    </row>
    <row r="1484" spans="1:9" x14ac:dyDescent="0.3">
      <c r="A1484">
        <v>4</v>
      </c>
      <c r="B1484">
        <v>355</v>
      </c>
      <c r="C1484">
        <v>53.33</v>
      </c>
      <c r="D1484">
        <f t="shared" si="91"/>
        <v>53.326875000000008</v>
      </c>
      <c r="E1484">
        <v>0.60028000000000004</v>
      </c>
      <c r="F1484">
        <f t="shared" si="92"/>
        <v>0.2301505000000002</v>
      </c>
      <c r="G1484">
        <f t="shared" si="90"/>
        <v>0.2304978437499991</v>
      </c>
      <c r="H1484">
        <f t="shared" si="93"/>
        <v>0.58877479598788751</v>
      </c>
      <c r="I1484">
        <f t="shared" si="93"/>
        <v>0.58912213973788641</v>
      </c>
    </row>
    <row r="1485" spans="1:9" x14ac:dyDescent="0.3">
      <c r="A1485">
        <v>4</v>
      </c>
      <c r="B1485">
        <v>356</v>
      </c>
      <c r="C1485">
        <v>53.32</v>
      </c>
      <c r="D1485">
        <f t="shared" si="91"/>
        <v>53.326875000000015</v>
      </c>
      <c r="E1485">
        <v>0.61497999999999997</v>
      </c>
      <c r="F1485">
        <f t="shared" si="92"/>
        <v>0.24596199999999996</v>
      </c>
      <c r="G1485">
        <f t="shared" si="90"/>
        <v>0.24519784374999826</v>
      </c>
      <c r="H1485">
        <f t="shared" si="93"/>
        <v>0.60458629598788727</v>
      </c>
      <c r="I1485">
        <f t="shared" si="93"/>
        <v>0.60382213973788557</v>
      </c>
    </row>
    <row r="1486" spans="1:9" x14ac:dyDescent="0.3">
      <c r="A1486">
        <v>4</v>
      </c>
      <c r="B1486">
        <v>357</v>
      </c>
      <c r="C1486">
        <v>53.37</v>
      </c>
      <c r="D1486">
        <f t="shared" si="91"/>
        <v>53.330625000000005</v>
      </c>
      <c r="E1486">
        <v>0.61890999999999996</v>
      </c>
      <c r="F1486">
        <f t="shared" si="92"/>
        <v>0.24433450000000023</v>
      </c>
      <c r="G1486">
        <f t="shared" si="90"/>
        <v>0.24871103124999944</v>
      </c>
      <c r="H1486">
        <f t="shared" si="93"/>
        <v>0.60295879598788749</v>
      </c>
      <c r="I1486">
        <f t="shared" si="93"/>
        <v>0.60733532723788675</v>
      </c>
    </row>
    <row r="1487" spans="1:9" x14ac:dyDescent="0.3">
      <c r="A1487">
        <v>4</v>
      </c>
      <c r="B1487">
        <v>358</v>
      </c>
      <c r="C1487">
        <v>53.32</v>
      </c>
      <c r="D1487">
        <f t="shared" si="91"/>
        <v>53.33312500000001</v>
      </c>
      <c r="E1487">
        <v>0.63270000000000004</v>
      </c>
      <c r="F1487">
        <f t="shared" si="92"/>
        <v>0.26368200000000003</v>
      </c>
      <c r="G1487">
        <f t="shared" si="90"/>
        <v>0.26222315624999898</v>
      </c>
      <c r="H1487">
        <f t="shared" si="93"/>
        <v>0.62230629598788734</v>
      </c>
      <c r="I1487">
        <f t="shared" si="93"/>
        <v>0.62084745223788629</v>
      </c>
    </row>
    <row r="1488" spans="1:9" x14ac:dyDescent="0.3">
      <c r="A1488">
        <v>4</v>
      </c>
      <c r="B1488">
        <v>359</v>
      </c>
      <c r="C1488">
        <v>53.31</v>
      </c>
      <c r="D1488">
        <f t="shared" si="91"/>
        <v>53.331250000000011</v>
      </c>
      <c r="E1488">
        <v>0.64646999999999999</v>
      </c>
      <c r="F1488">
        <f t="shared" si="92"/>
        <v>0.27856349999999974</v>
      </c>
      <c r="G1488">
        <f t="shared" ref="G1488:G1551" si="94">(50-D1488)*$H$1+E1488</f>
        <v>0.27620156249999872</v>
      </c>
      <c r="H1488">
        <f t="shared" si="93"/>
        <v>0.63718779598788711</v>
      </c>
      <c r="I1488">
        <f t="shared" si="93"/>
        <v>0.63482585848788609</v>
      </c>
    </row>
    <row r="1489" spans="1:9" x14ac:dyDescent="0.3">
      <c r="A1489">
        <v>4</v>
      </c>
      <c r="B1489">
        <v>360</v>
      </c>
      <c r="C1489">
        <v>53.29</v>
      </c>
      <c r="D1489">
        <f t="shared" si="91"/>
        <v>53.326875000000001</v>
      </c>
      <c r="E1489">
        <v>0.65998000000000001</v>
      </c>
      <c r="F1489">
        <f t="shared" si="92"/>
        <v>0.29429650000000013</v>
      </c>
      <c r="G1489">
        <f t="shared" si="94"/>
        <v>0.29019784374999991</v>
      </c>
      <c r="H1489">
        <f t="shared" si="93"/>
        <v>0.65292079598788744</v>
      </c>
      <c r="I1489">
        <f t="shared" si="93"/>
        <v>0.64882213973788727</v>
      </c>
    </row>
    <row r="1490" spans="1:9" x14ac:dyDescent="0.3">
      <c r="A1490">
        <v>4</v>
      </c>
      <c r="B1490">
        <v>361</v>
      </c>
      <c r="C1490">
        <v>53.32</v>
      </c>
      <c r="D1490">
        <f t="shared" si="91"/>
        <v>53.323125000000012</v>
      </c>
      <c r="E1490">
        <v>0.66486999999999996</v>
      </c>
      <c r="F1490">
        <f t="shared" si="92"/>
        <v>0.29585199999999995</v>
      </c>
      <c r="G1490">
        <f t="shared" si="94"/>
        <v>0.29550465624999867</v>
      </c>
      <c r="H1490">
        <f t="shared" si="93"/>
        <v>0.65447629598788726</v>
      </c>
      <c r="I1490">
        <f t="shared" si="93"/>
        <v>0.65412895223788592</v>
      </c>
    </row>
    <row r="1491" spans="1:9" x14ac:dyDescent="0.3">
      <c r="A1491">
        <v>4</v>
      </c>
      <c r="B1491">
        <v>362</v>
      </c>
      <c r="C1491">
        <v>53.33</v>
      </c>
      <c r="D1491">
        <f t="shared" si="91"/>
        <v>53.326250000000002</v>
      </c>
      <c r="E1491">
        <v>0.67588999999999999</v>
      </c>
      <c r="F1491">
        <f t="shared" si="92"/>
        <v>0.30576050000000016</v>
      </c>
      <c r="G1491">
        <f t="shared" si="94"/>
        <v>0.3061773124999998</v>
      </c>
      <c r="H1491">
        <f t="shared" si="93"/>
        <v>0.66438479598788747</v>
      </c>
      <c r="I1491">
        <f t="shared" si="93"/>
        <v>0.66480160848788716</v>
      </c>
    </row>
    <row r="1492" spans="1:9" x14ac:dyDescent="0.3">
      <c r="A1492">
        <v>4</v>
      </c>
      <c r="B1492">
        <v>363</v>
      </c>
      <c r="C1492">
        <v>53.28</v>
      </c>
      <c r="D1492">
        <f t="shared" si="91"/>
        <v>53.323125000000005</v>
      </c>
      <c r="E1492">
        <v>0.67961000000000005</v>
      </c>
      <c r="F1492">
        <f t="shared" si="92"/>
        <v>0.31503799999999993</v>
      </c>
      <c r="G1492">
        <f t="shared" si="94"/>
        <v>0.31024465624999953</v>
      </c>
      <c r="H1492">
        <f t="shared" si="93"/>
        <v>0.67366229598788729</v>
      </c>
      <c r="I1492">
        <f t="shared" si="93"/>
        <v>0.66886895223788678</v>
      </c>
    </row>
    <row r="1493" spans="1:9" x14ac:dyDescent="0.3">
      <c r="A1493">
        <v>4</v>
      </c>
      <c r="B1493">
        <v>364</v>
      </c>
      <c r="C1493">
        <v>53.27</v>
      </c>
      <c r="D1493">
        <f t="shared" ref="D1493:D1556" si="95">AVERAGE(C1478:C1493)</f>
        <v>53.321875000000006</v>
      </c>
      <c r="E1493">
        <v>0.69060999999999995</v>
      </c>
      <c r="F1493">
        <f t="shared" si="92"/>
        <v>0.32714949999999959</v>
      </c>
      <c r="G1493">
        <f t="shared" si="94"/>
        <v>0.32138359374999931</v>
      </c>
      <c r="H1493">
        <f t="shared" si="93"/>
        <v>0.6857737959878869</v>
      </c>
      <c r="I1493">
        <f t="shared" si="93"/>
        <v>0.68000788973788662</v>
      </c>
    </row>
    <row r="1494" spans="1:9" x14ac:dyDescent="0.3">
      <c r="A1494">
        <v>4</v>
      </c>
      <c r="B1494">
        <v>365</v>
      </c>
      <c r="C1494">
        <v>53.33</v>
      </c>
      <c r="D1494">
        <f t="shared" si="95"/>
        <v>53.323124999999997</v>
      </c>
      <c r="E1494">
        <v>0.69494</v>
      </c>
      <c r="F1494">
        <f t="shared" si="92"/>
        <v>0.32481050000000017</v>
      </c>
      <c r="G1494">
        <f t="shared" si="94"/>
        <v>0.32557465625000032</v>
      </c>
      <c r="H1494">
        <f t="shared" si="93"/>
        <v>0.68343479598788748</v>
      </c>
      <c r="I1494">
        <f t="shared" si="93"/>
        <v>0.68419895223788763</v>
      </c>
    </row>
    <row r="1495" spans="1:9" x14ac:dyDescent="0.3">
      <c r="A1495">
        <v>4</v>
      </c>
      <c r="B1495">
        <v>366</v>
      </c>
      <c r="C1495">
        <v>53.4</v>
      </c>
      <c r="D1495">
        <f t="shared" si="95"/>
        <v>53.321875000000006</v>
      </c>
      <c r="E1495">
        <v>0.70613999999999999</v>
      </c>
      <c r="F1495">
        <f t="shared" si="92"/>
        <v>0.32823000000000013</v>
      </c>
      <c r="G1495">
        <f t="shared" si="94"/>
        <v>0.33691359374999935</v>
      </c>
      <c r="H1495">
        <f t="shared" si="93"/>
        <v>0.68685429598788739</v>
      </c>
      <c r="I1495">
        <f t="shared" si="93"/>
        <v>0.69553788973788666</v>
      </c>
    </row>
    <row r="1496" spans="1:9" x14ac:dyDescent="0.3">
      <c r="A1496">
        <v>4</v>
      </c>
      <c r="B1496">
        <v>367</v>
      </c>
      <c r="C1496">
        <v>53.33</v>
      </c>
      <c r="D1496">
        <f t="shared" si="95"/>
        <v>53.325625000000002</v>
      </c>
      <c r="E1496">
        <v>0.70908000000000004</v>
      </c>
      <c r="F1496">
        <f t="shared" si="92"/>
        <v>0.33895050000000021</v>
      </c>
      <c r="G1496">
        <f t="shared" si="94"/>
        <v>0.33943678124999982</v>
      </c>
      <c r="H1496">
        <f t="shared" si="93"/>
        <v>0.69757479598788752</v>
      </c>
      <c r="I1496">
        <f t="shared" si="93"/>
        <v>0.69806107723788713</v>
      </c>
    </row>
    <row r="1497" spans="1:9" x14ac:dyDescent="0.3">
      <c r="A1497">
        <v>4</v>
      </c>
      <c r="B1497">
        <v>368</v>
      </c>
      <c r="C1497">
        <v>53.29</v>
      </c>
      <c r="D1497">
        <f t="shared" si="95"/>
        <v>53.324374999999996</v>
      </c>
      <c r="E1497">
        <v>0.71875</v>
      </c>
      <c r="F1497">
        <f t="shared" si="92"/>
        <v>0.35306650000000012</v>
      </c>
      <c r="G1497">
        <f t="shared" si="94"/>
        <v>0.34924571875000043</v>
      </c>
      <c r="H1497">
        <f t="shared" si="93"/>
        <v>0.71169079598788743</v>
      </c>
      <c r="I1497">
        <f t="shared" si="93"/>
        <v>0.7078700147378878</v>
      </c>
    </row>
    <row r="1498" spans="1:9" x14ac:dyDescent="0.3">
      <c r="A1498">
        <v>4</v>
      </c>
      <c r="B1498">
        <v>369</v>
      </c>
      <c r="C1498">
        <v>53.33</v>
      </c>
      <c r="D1498">
        <f t="shared" si="95"/>
        <v>53.324375000000003</v>
      </c>
      <c r="E1498">
        <v>0.72097</v>
      </c>
      <c r="F1498">
        <f t="shared" si="92"/>
        <v>0.35084050000000017</v>
      </c>
      <c r="G1498">
        <f t="shared" si="94"/>
        <v>0.3514657187499996</v>
      </c>
      <c r="H1498">
        <f t="shared" si="93"/>
        <v>0.70946479598788748</v>
      </c>
      <c r="I1498">
        <f t="shared" si="93"/>
        <v>0.71009001473788691</v>
      </c>
    </row>
    <row r="1499" spans="1:9" x14ac:dyDescent="0.3">
      <c r="A1499">
        <v>4</v>
      </c>
      <c r="B1499">
        <v>370</v>
      </c>
      <c r="C1499">
        <v>53.39</v>
      </c>
      <c r="D1499">
        <f t="shared" si="95"/>
        <v>53.325625000000002</v>
      </c>
      <c r="E1499">
        <v>0.73192000000000002</v>
      </c>
      <c r="F1499">
        <f t="shared" si="92"/>
        <v>0.35512149999999998</v>
      </c>
      <c r="G1499">
        <f t="shared" si="94"/>
        <v>0.36227678124999979</v>
      </c>
      <c r="H1499">
        <f t="shared" si="93"/>
        <v>0.71374579598788723</v>
      </c>
      <c r="I1499">
        <f t="shared" si="93"/>
        <v>0.7209010772378871</v>
      </c>
    </row>
    <row r="1500" spans="1:9" x14ac:dyDescent="0.3">
      <c r="A1500">
        <v>4</v>
      </c>
      <c r="B1500">
        <v>371</v>
      </c>
      <c r="C1500">
        <v>53.33</v>
      </c>
      <c r="D1500">
        <f t="shared" si="95"/>
        <v>53.325625000000002</v>
      </c>
      <c r="E1500">
        <v>0.73412999999999995</v>
      </c>
      <c r="F1500">
        <f t="shared" si="92"/>
        <v>0.36400050000000012</v>
      </c>
      <c r="G1500">
        <f t="shared" si="94"/>
        <v>0.36448678124999973</v>
      </c>
      <c r="H1500">
        <f t="shared" si="93"/>
        <v>0.72262479598788742</v>
      </c>
      <c r="I1500">
        <f t="shared" si="93"/>
        <v>0.72311107723788703</v>
      </c>
    </row>
    <row r="1501" spans="1:9" x14ac:dyDescent="0.3">
      <c r="A1501">
        <v>4</v>
      </c>
      <c r="B1501">
        <v>372</v>
      </c>
      <c r="C1501">
        <v>53.33</v>
      </c>
      <c r="D1501">
        <f t="shared" si="95"/>
        <v>53.326250000000009</v>
      </c>
      <c r="E1501">
        <v>0.74563000000000001</v>
      </c>
      <c r="F1501">
        <f t="shared" si="92"/>
        <v>0.37550050000000018</v>
      </c>
      <c r="G1501">
        <f t="shared" si="94"/>
        <v>0.37591731249999905</v>
      </c>
      <c r="H1501">
        <f t="shared" si="93"/>
        <v>0.73412479598788749</v>
      </c>
      <c r="I1501">
        <f t="shared" si="93"/>
        <v>0.73454160848788641</v>
      </c>
    </row>
    <row r="1502" spans="1:9" x14ac:dyDescent="0.3">
      <c r="A1502">
        <v>4</v>
      </c>
      <c r="B1502">
        <v>373</v>
      </c>
      <c r="C1502">
        <v>53.29</v>
      </c>
      <c r="D1502">
        <f t="shared" si="95"/>
        <v>53.321249999999999</v>
      </c>
      <c r="E1502">
        <v>0.74619999999999997</v>
      </c>
      <c r="F1502">
        <f t="shared" si="92"/>
        <v>0.38051650000000009</v>
      </c>
      <c r="G1502">
        <f t="shared" si="94"/>
        <v>0.37704306250000008</v>
      </c>
      <c r="H1502">
        <f t="shared" si="93"/>
        <v>0.7391407959878874</v>
      </c>
      <c r="I1502">
        <f t="shared" si="93"/>
        <v>0.73566735848788745</v>
      </c>
    </row>
    <row r="1503" spans="1:9" x14ac:dyDescent="0.3">
      <c r="A1503">
        <v>4</v>
      </c>
      <c r="B1503">
        <v>374</v>
      </c>
      <c r="C1503">
        <v>53.29</v>
      </c>
      <c r="D1503">
        <f t="shared" si="95"/>
        <v>53.319374999999994</v>
      </c>
      <c r="E1503">
        <v>0.75444</v>
      </c>
      <c r="F1503">
        <f t="shared" si="92"/>
        <v>0.38875650000000012</v>
      </c>
      <c r="G1503">
        <f t="shared" si="94"/>
        <v>0.38549146875000068</v>
      </c>
      <c r="H1503">
        <f t="shared" si="93"/>
        <v>0.74738079598788743</v>
      </c>
      <c r="I1503">
        <f t="shared" si="93"/>
        <v>0.74411576473788799</v>
      </c>
    </row>
    <row r="1504" spans="1:9" x14ac:dyDescent="0.3">
      <c r="A1504">
        <v>4</v>
      </c>
      <c r="B1504">
        <v>375</v>
      </c>
      <c r="C1504">
        <v>53.32</v>
      </c>
      <c r="D1504">
        <f t="shared" si="95"/>
        <v>53.32</v>
      </c>
      <c r="E1504">
        <v>0.76266</v>
      </c>
      <c r="F1504">
        <f t="shared" si="92"/>
        <v>0.39364199999999999</v>
      </c>
      <c r="G1504">
        <f t="shared" si="94"/>
        <v>0.39364199999999999</v>
      </c>
      <c r="H1504">
        <f t="shared" si="93"/>
        <v>0.7522662959878873</v>
      </c>
      <c r="I1504">
        <f t="shared" si="93"/>
        <v>0.7522662959878873</v>
      </c>
    </row>
    <row r="1505" spans="1:9" x14ac:dyDescent="0.3">
      <c r="A1505">
        <v>5</v>
      </c>
      <c r="B1505">
        <v>1</v>
      </c>
      <c r="C1505">
        <v>53.33</v>
      </c>
      <c r="D1505">
        <f t="shared" si="95"/>
        <v>53.322500000000005</v>
      </c>
      <c r="E1505">
        <v>0.77327000000000001</v>
      </c>
      <c r="F1505">
        <f t="shared" si="92"/>
        <v>0.40314050000000018</v>
      </c>
      <c r="G1505">
        <f t="shared" si="94"/>
        <v>0.40397412499999946</v>
      </c>
      <c r="H1505">
        <f t="shared" si="93"/>
        <v>0.76176479598788749</v>
      </c>
      <c r="I1505">
        <f t="shared" si="93"/>
        <v>0.76259842098788677</v>
      </c>
    </row>
    <row r="1506" spans="1:9" x14ac:dyDescent="0.3">
      <c r="A1506">
        <v>5</v>
      </c>
      <c r="B1506">
        <v>2</v>
      </c>
      <c r="C1506">
        <v>53.32</v>
      </c>
      <c r="D1506">
        <f t="shared" si="95"/>
        <v>53.322500000000005</v>
      </c>
      <c r="E1506">
        <v>0.77581</v>
      </c>
      <c r="F1506">
        <f t="shared" si="92"/>
        <v>0.40679199999999999</v>
      </c>
      <c r="G1506">
        <f t="shared" si="94"/>
        <v>0.40651412499999945</v>
      </c>
      <c r="H1506">
        <f t="shared" si="93"/>
        <v>0.7654162959878873</v>
      </c>
      <c r="I1506">
        <f t="shared" si="93"/>
        <v>0.76513842098788676</v>
      </c>
    </row>
    <row r="1507" spans="1:9" x14ac:dyDescent="0.3">
      <c r="A1507">
        <v>5</v>
      </c>
      <c r="B1507">
        <v>3</v>
      </c>
      <c r="C1507">
        <v>53.3</v>
      </c>
      <c r="D1507">
        <f t="shared" si="95"/>
        <v>53.320625</v>
      </c>
      <c r="E1507">
        <v>0.78302000000000005</v>
      </c>
      <c r="F1507">
        <f t="shared" si="92"/>
        <v>0.41622500000000034</v>
      </c>
      <c r="G1507">
        <f t="shared" si="94"/>
        <v>0.41393253125000007</v>
      </c>
      <c r="H1507">
        <f t="shared" si="93"/>
        <v>0.77484929598788765</v>
      </c>
      <c r="I1507">
        <f t="shared" si="93"/>
        <v>0.77255682723788732</v>
      </c>
    </row>
    <row r="1508" spans="1:9" x14ac:dyDescent="0.3">
      <c r="A1508">
        <v>5</v>
      </c>
      <c r="B1508">
        <v>4</v>
      </c>
      <c r="C1508">
        <v>53.26</v>
      </c>
      <c r="D1508">
        <f t="shared" si="95"/>
        <v>53.319375000000001</v>
      </c>
      <c r="E1508">
        <v>0.78622000000000003</v>
      </c>
      <c r="F1508">
        <f t="shared" si="92"/>
        <v>0.42387100000000028</v>
      </c>
      <c r="G1508">
        <f t="shared" si="94"/>
        <v>0.41727146874999993</v>
      </c>
      <c r="H1508">
        <f t="shared" si="93"/>
        <v>0.78249529598788758</v>
      </c>
      <c r="I1508">
        <f t="shared" si="93"/>
        <v>0.77589576473788724</v>
      </c>
    </row>
    <row r="1509" spans="1:9" x14ac:dyDescent="0.3">
      <c r="A1509">
        <v>5</v>
      </c>
      <c r="B1509">
        <v>5</v>
      </c>
      <c r="C1509">
        <v>53.35</v>
      </c>
      <c r="D1509">
        <f t="shared" si="95"/>
        <v>53.324375000000003</v>
      </c>
      <c r="E1509">
        <v>0.79130999999999996</v>
      </c>
      <c r="F1509">
        <f t="shared" si="92"/>
        <v>0.41895749999999982</v>
      </c>
      <c r="G1509">
        <f t="shared" si="94"/>
        <v>0.42180571874999956</v>
      </c>
      <c r="H1509">
        <f t="shared" si="93"/>
        <v>0.77758179598788713</v>
      </c>
      <c r="I1509">
        <f t="shared" si="93"/>
        <v>0.78043001473788687</v>
      </c>
    </row>
    <row r="1510" spans="1:9" x14ac:dyDescent="0.3">
      <c r="A1510">
        <v>5</v>
      </c>
      <c r="B1510">
        <v>6</v>
      </c>
      <c r="C1510">
        <v>53.28</v>
      </c>
      <c r="D1510">
        <f t="shared" si="95"/>
        <v>53.321249999999999</v>
      </c>
      <c r="E1510">
        <v>0.79430999999999996</v>
      </c>
      <c r="F1510">
        <f t="shared" si="92"/>
        <v>0.42973799999999984</v>
      </c>
      <c r="G1510">
        <f t="shared" si="94"/>
        <v>0.42515306250000007</v>
      </c>
      <c r="H1510">
        <f t="shared" si="93"/>
        <v>0.7883622959878871</v>
      </c>
      <c r="I1510">
        <f t="shared" si="93"/>
        <v>0.78377735848788732</v>
      </c>
    </row>
    <row r="1511" spans="1:9" x14ac:dyDescent="0.3">
      <c r="A1511">
        <v>5</v>
      </c>
      <c r="B1511">
        <v>7</v>
      </c>
      <c r="C1511">
        <v>53.28</v>
      </c>
      <c r="D1511">
        <f t="shared" si="95"/>
        <v>53.313749999999999</v>
      </c>
      <c r="E1511">
        <v>0.79934000000000005</v>
      </c>
      <c r="F1511">
        <f t="shared" si="92"/>
        <v>0.43476799999999993</v>
      </c>
      <c r="G1511">
        <f t="shared" si="94"/>
        <v>0.43101668750000016</v>
      </c>
      <c r="H1511">
        <f t="shared" si="93"/>
        <v>0.79339229598788719</v>
      </c>
      <c r="I1511">
        <f t="shared" si="93"/>
        <v>0.78964098348788747</v>
      </c>
    </row>
    <row r="1512" spans="1:9" x14ac:dyDescent="0.3">
      <c r="A1512">
        <v>5</v>
      </c>
      <c r="B1512">
        <v>8</v>
      </c>
      <c r="C1512">
        <v>53.31</v>
      </c>
      <c r="D1512">
        <f t="shared" si="95"/>
        <v>53.3125</v>
      </c>
      <c r="E1512">
        <v>0.80245</v>
      </c>
      <c r="F1512">
        <f t="shared" si="92"/>
        <v>0.43454349999999975</v>
      </c>
      <c r="G1512">
        <f t="shared" si="94"/>
        <v>0.43426562499999999</v>
      </c>
      <c r="H1512">
        <f t="shared" si="93"/>
        <v>0.79316779598788711</v>
      </c>
      <c r="I1512">
        <f t="shared" si="93"/>
        <v>0.79288992098788724</v>
      </c>
    </row>
    <row r="1513" spans="1:9" x14ac:dyDescent="0.3">
      <c r="A1513">
        <v>5</v>
      </c>
      <c r="B1513">
        <v>9</v>
      </c>
      <c r="C1513">
        <v>53.31</v>
      </c>
      <c r="D1513">
        <f t="shared" si="95"/>
        <v>53.313749999999999</v>
      </c>
      <c r="E1513">
        <v>0.80854999999999999</v>
      </c>
      <c r="F1513">
        <f t="shared" si="92"/>
        <v>0.44064349999999974</v>
      </c>
      <c r="G1513">
        <f t="shared" si="94"/>
        <v>0.4402266875000001</v>
      </c>
      <c r="H1513">
        <f t="shared" si="93"/>
        <v>0.79926779598788711</v>
      </c>
      <c r="I1513">
        <f t="shared" si="93"/>
        <v>0.79885098348788741</v>
      </c>
    </row>
    <row r="1514" spans="1:9" x14ac:dyDescent="0.3">
      <c r="A1514">
        <v>5</v>
      </c>
      <c r="B1514">
        <v>10</v>
      </c>
      <c r="C1514">
        <v>53.37</v>
      </c>
      <c r="D1514">
        <f t="shared" si="95"/>
        <v>53.316249999999989</v>
      </c>
      <c r="E1514">
        <v>0.81152999999999997</v>
      </c>
      <c r="F1514">
        <f t="shared" si="92"/>
        <v>0.43695450000000025</v>
      </c>
      <c r="G1514">
        <f t="shared" si="94"/>
        <v>0.44292881250000116</v>
      </c>
      <c r="H1514">
        <f t="shared" si="93"/>
        <v>0.7955787959878875</v>
      </c>
      <c r="I1514">
        <f t="shared" si="93"/>
        <v>0.80155310848788841</v>
      </c>
    </row>
    <row r="1515" spans="1:9" x14ac:dyDescent="0.3">
      <c r="A1515">
        <v>5</v>
      </c>
      <c r="B1515">
        <v>11</v>
      </c>
      <c r="C1515">
        <v>53.34</v>
      </c>
      <c r="D1515">
        <f t="shared" si="95"/>
        <v>53.313124999999999</v>
      </c>
      <c r="E1515">
        <v>0.81682999999999995</v>
      </c>
      <c r="F1515">
        <f t="shared" si="92"/>
        <v>0.44558899999999957</v>
      </c>
      <c r="G1515">
        <f t="shared" si="94"/>
        <v>0.44857615625000002</v>
      </c>
      <c r="H1515">
        <f t="shared" si="93"/>
        <v>0.80421329598788693</v>
      </c>
      <c r="I1515">
        <f t="shared" si="93"/>
        <v>0.80720045223788728</v>
      </c>
    </row>
    <row r="1516" spans="1:9" x14ac:dyDescent="0.3">
      <c r="A1516">
        <v>5</v>
      </c>
      <c r="B1516">
        <v>12</v>
      </c>
      <c r="C1516">
        <v>53.41</v>
      </c>
      <c r="D1516">
        <f t="shared" si="95"/>
        <v>53.318125000000002</v>
      </c>
      <c r="E1516">
        <v>0.82042000000000004</v>
      </c>
      <c r="F1516">
        <f t="shared" si="92"/>
        <v>0.44139850000000042</v>
      </c>
      <c r="G1516">
        <f t="shared" si="94"/>
        <v>0.45161040624999982</v>
      </c>
      <c r="H1516">
        <f t="shared" si="93"/>
        <v>0.80002279598788772</v>
      </c>
      <c r="I1516">
        <f t="shared" si="93"/>
        <v>0.81023470223788707</v>
      </c>
    </row>
    <row r="1517" spans="1:9" x14ac:dyDescent="0.3">
      <c r="A1517">
        <v>5</v>
      </c>
      <c r="B1517">
        <v>13</v>
      </c>
      <c r="C1517">
        <v>53.35</v>
      </c>
      <c r="D1517">
        <f t="shared" si="95"/>
        <v>53.319374999999994</v>
      </c>
      <c r="E1517">
        <v>0.82950000000000002</v>
      </c>
      <c r="F1517">
        <f t="shared" si="92"/>
        <v>0.45714749999999987</v>
      </c>
      <c r="G1517">
        <f t="shared" si="94"/>
        <v>0.46055146875000069</v>
      </c>
      <c r="H1517">
        <f t="shared" si="93"/>
        <v>0.81577179598788718</v>
      </c>
      <c r="I1517">
        <f t="shared" si="93"/>
        <v>0.819175764737888</v>
      </c>
    </row>
    <row r="1518" spans="1:9" x14ac:dyDescent="0.3">
      <c r="A1518">
        <v>5</v>
      </c>
      <c r="B1518">
        <v>14</v>
      </c>
      <c r="C1518">
        <v>53.28</v>
      </c>
      <c r="D1518">
        <f t="shared" si="95"/>
        <v>53.318749999999994</v>
      </c>
      <c r="E1518">
        <v>0.82596999999999998</v>
      </c>
      <c r="F1518">
        <f t="shared" si="92"/>
        <v>0.46139799999999986</v>
      </c>
      <c r="G1518">
        <f t="shared" si="94"/>
        <v>0.45709093750000063</v>
      </c>
      <c r="H1518">
        <f t="shared" si="93"/>
        <v>0.82002229598788712</v>
      </c>
      <c r="I1518">
        <f t="shared" si="93"/>
        <v>0.81571523348788788</v>
      </c>
    </row>
    <row r="1519" spans="1:9" x14ac:dyDescent="0.3">
      <c r="A1519">
        <v>5</v>
      </c>
      <c r="B1519">
        <v>15</v>
      </c>
      <c r="C1519">
        <v>53.33</v>
      </c>
      <c r="D1519">
        <f t="shared" si="95"/>
        <v>53.321249999999999</v>
      </c>
      <c r="E1519">
        <v>0.83343999999999996</v>
      </c>
      <c r="F1519">
        <f t="shared" si="92"/>
        <v>0.46331050000000013</v>
      </c>
      <c r="G1519">
        <f t="shared" si="94"/>
        <v>0.46428306250000007</v>
      </c>
      <c r="H1519">
        <f t="shared" si="93"/>
        <v>0.82193479598788743</v>
      </c>
      <c r="I1519">
        <f t="shared" si="93"/>
        <v>0.82290735848788743</v>
      </c>
    </row>
    <row r="1520" spans="1:9" x14ac:dyDescent="0.3">
      <c r="A1520">
        <v>5</v>
      </c>
      <c r="B1520">
        <v>16</v>
      </c>
      <c r="C1520">
        <v>53.32</v>
      </c>
      <c r="D1520">
        <f t="shared" si="95"/>
        <v>53.321250000000006</v>
      </c>
      <c r="E1520">
        <v>0.83203000000000005</v>
      </c>
      <c r="F1520">
        <f t="shared" si="92"/>
        <v>0.46301200000000003</v>
      </c>
      <c r="G1520">
        <f t="shared" si="94"/>
        <v>0.46287306249999938</v>
      </c>
      <c r="H1520">
        <f t="shared" si="93"/>
        <v>0.82163629598788734</v>
      </c>
      <c r="I1520">
        <f t="shared" si="93"/>
        <v>0.82149735848788663</v>
      </c>
    </row>
    <row r="1521" spans="1:9" x14ac:dyDescent="0.3">
      <c r="A1521">
        <v>5</v>
      </c>
      <c r="B1521">
        <v>17</v>
      </c>
      <c r="C1521">
        <v>53.36</v>
      </c>
      <c r="D1521">
        <f t="shared" si="95"/>
        <v>53.323125000000005</v>
      </c>
      <c r="E1521">
        <v>0.83994999999999997</v>
      </c>
      <c r="F1521">
        <f t="shared" si="92"/>
        <v>0.46648600000000007</v>
      </c>
      <c r="G1521">
        <f t="shared" si="94"/>
        <v>0.47058465624999946</v>
      </c>
      <c r="H1521">
        <f t="shared" si="93"/>
        <v>0.82511029598788732</v>
      </c>
      <c r="I1521">
        <f t="shared" si="93"/>
        <v>0.82920895223788671</v>
      </c>
    </row>
    <row r="1522" spans="1:9" x14ac:dyDescent="0.3">
      <c r="A1522">
        <v>5</v>
      </c>
      <c r="B1522">
        <v>18</v>
      </c>
      <c r="C1522">
        <v>53.28</v>
      </c>
      <c r="D1522">
        <f t="shared" si="95"/>
        <v>53.320625000000007</v>
      </c>
      <c r="E1522">
        <v>0.83747000000000005</v>
      </c>
      <c r="F1522">
        <f t="shared" si="92"/>
        <v>0.47289799999999993</v>
      </c>
      <c r="G1522">
        <f t="shared" si="94"/>
        <v>0.46838253124999929</v>
      </c>
      <c r="H1522">
        <f t="shared" si="93"/>
        <v>0.83152229598788718</v>
      </c>
      <c r="I1522">
        <f t="shared" si="93"/>
        <v>0.82700682723788654</v>
      </c>
    </row>
    <row r="1523" spans="1:9" x14ac:dyDescent="0.3">
      <c r="A1523">
        <v>5</v>
      </c>
      <c r="B1523">
        <v>19</v>
      </c>
      <c r="C1523">
        <v>53.33</v>
      </c>
      <c r="D1523">
        <f t="shared" si="95"/>
        <v>53.322500000000005</v>
      </c>
      <c r="E1523">
        <v>0.84731000000000001</v>
      </c>
      <c r="F1523">
        <f t="shared" si="92"/>
        <v>0.47718050000000017</v>
      </c>
      <c r="G1523">
        <f t="shared" si="94"/>
        <v>0.47801412499999946</v>
      </c>
      <c r="H1523">
        <f t="shared" si="93"/>
        <v>0.83580479598788748</v>
      </c>
      <c r="I1523">
        <f t="shared" si="93"/>
        <v>0.83663842098788677</v>
      </c>
    </row>
    <row r="1524" spans="1:9" x14ac:dyDescent="0.3">
      <c r="A1524">
        <v>5</v>
      </c>
      <c r="B1524">
        <v>20</v>
      </c>
      <c r="C1524">
        <v>53.37</v>
      </c>
      <c r="D1524">
        <f t="shared" si="95"/>
        <v>53.329375000000006</v>
      </c>
      <c r="E1524">
        <v>0.84352000000000005</v>
      </c>
      <c r="F1524">
        <f t="shared" si="92"/>
        <v>0.46894450000000032</v>
      </c>
      <c r="G1524">
        <f t="shared" si="94"/>
        <v>0.4734599687499994</v>
      </c>
      <c r="H1524">
        <f t="shared" si="93"/>
        <v>0.82756879598788768</v>
      </c>
      <c r="I1524">
        <f t="shared" si="93"/>
        <v>0.83208426473788677</v>
      </c>
    </row>
    <row r="1525" spans="1:9" x14ac:dyDescent="0.3">
      <c r="A1525">
        <v>5</v>
      </c>
      <c r="B1525">
        <v>21</v>
      </c>
      <c r="C1525">
        <v>53.36</v>
      </c>
      <c r="D1525">
        <f t="shared" si="95"/>
        <v>53.330000000000005</v>
      </c>
      <c r="E1525">
        <v>0.85275000000000001</v>
      </c>
      <c r="F1525">
        <f t="shared" si="92"/>
        <v>0.4792860000000001</v>
      </c>
      <c r="G1525">
        <f t="shared" si="94"/>
        <v>0.4826204999999994</v>
      </c>
      <c r="H1525">
        <f t="shared" si="93"/>
        <v>0.83791029598788747</v>
      </c>
      <c r="I1525">
        <f t="shared" si="93"/>
        <v>0.84124479598788671</v>
      </c>
    </row>
    <row r="1526" spans="1:9" x14ac:dyDescent="0.3">
      <c r="A1526">
        <v>5</v>
      </c>
      <c r="B1526">
        <v>22</v>
      </c>
      <c r="C1526">
        <v>53.36</v>
      </c>
      <c r="D1526">
        <f t="shared" si="95"/>
        <v>53.335000000000001</v>
      </c>
      <c r="E1526">
        <v>0.84767000000000003</v>
      </c>
      <c r="F1526">
        <f t="shared" si="92"/>
        <v>0.47420600000000013</v>
      </c>
      <c r="G1526">
        <f t="shared" si="94"/>
        <v>0.47698474999999996</v>
      </c>
      <c r="H1526">
        <f t="shared" si="93"/>
        <v>0.83283029598788749</v>
      </c>
      <c r="I1526">
        <f t="shared" si="93"/>
        <v>0.83560904598788732</v>
      </c>
    </row>
    <row r="1527" spans="1:9" x14ac:dyDescent="0.3">
      <c r="A1527">
        <v>5</v>
      </c>
      <c r="B1527">
        <v>23</v>
      </c>
      <c r="C1527">
        <v>53.34</v>
      </c>
      <c r="D1527">
        <f t="shared" si="95"/>
        <v>53.338750000000005</v>
      </c>
      <c r="E1527">
        <v>0.85233000000000003</v>
      </c>
      <c r="F1527">
        <f t="shared" si="92"/>
        <v>0.48108899999999966</v>
      </c>
      <c r="G1527">
        <f t="shared" si="94"/>
        <v>0.48122793749999954</v>
      </c>
      <c r="H1527">
        <f t="shared" si="93"/>
        <v>0.83971329598788702</v>
      </c>
      <c r="I1527">
        <f t="shared" si="93"/>
        <v>0.83985223348788685</v>
      </c>
    </row>
    <row r="1528" spans="1:9" x14ac:dyDescent="0.3">
      <c r="A1528">
        <v>5</v>
      </c>
      <c r="B1528">
        <v>24</v>
      </c>
      <c r="C1528">
        <v>53.3</v>
      </c>
      <c r="D1528">
        <f t="shared" si="95"/>
        <v>53.338125000000005</v>
      </c>
      <c r="E1528">
        <v>0.84860999999999998</v>
      </c>
      <c r="F1528">
        <f t="shared" si="92"/>
        <v>0.48181500000000027</v>
      </c>
      <c r="G1528">
        <f t="shared" si="94"/>
        <v>0.47757740624999939</v>
      </c>
      <c r="H1528">
        <f t="shared" si="93"/>
        <v>0.84043929598788758</v>
      </c>
      <c r="I1528">
        <f t="shared" si="93"/>
        <v>0.8362017022378867</v>
      </c>
    </row>
    <row r="1529" spans="1:9" x14ac:dyDescent="0.3">
      <c r="A1529">
        <v>5</v>
      </c>
      <c r="B1529">
        <v>25</v>
      </c>
      <c r="C1529">
        <v>53.26</v>
      </c>
      <c r="D1529">
        <f t="shared" si="95"/>
        <v>53.335000000000001</v>
      </c>
      <c r="E1529">
        <v>0.85728000000000004</v>
      </c>
      <c r="F1529">
        <f t="shared" si="92"/>
        <v>0.49493100000000029</v>
      </c>
      <c r="G1529">
        <f t="shared" si="94"/>
        <v>0.48659474999999996</v>
      </c>
      <c r="H1529">
        <f t="shared" si="93"/>
        <v>0.8535552959878876</v>
      </c>
      <c r="I1529">
        <f t="shared" si="93"/>
        <v>0.84521904598788722</v>
      </c>
    </row>
    <row r="1530" spans="1:9" x14ac:dyDescent="0.3">
      <c r="A1530">
        <v>5</v>
      </c>
      <c r="B1530">
        <v>26</v>
      </c>
      <c r="C1530">
        <v>53.25</v>
      </c>
      <c r="D1530">
        <f t="shared" si="95"/>
        <v>53.327499999999993</v>
      </c>
      <c r="E1530">
        <v>0.85255999999999998</v>
      </c>
      <c r="F1530">
        <f t="shared" si="92"/>
        <v>0.4913225</v>
      </c>
      <c r="G1530">
        <f t="shared" si="94"/>
        <v>0.48270837500000069</v>
      </c>
      <c r="H1530">
        <f t="shared" si="93"/>
        <v>0.84994679598788725</v>
      </c>
      <c r="I1530">
        <f t="shared" si="93"/>
        <v>0.841332670987888</v>
      </c>
    </row>
    <row r="1531" spans="1:9" x14ac:dyDescent="0.3">
      <c r="A1531">
        <v>5</v>
      </c>
      <c r="B1531">
        <v>27</v>
      </c>
      <c r="C1531">
        <v>53.3</v>
      </c>
      <c r="D1531">
        <f t="shared" si="95"/>
        <v>53.324999999999996</v>
      </c>
      <c r="E1531">
        <v>0.86204999999999998</v>
      </c>
      <c r="F1531">
        <f t="shared" si="92"/>
        <v>0.49525500000000028</v>
      </c>
      <c r="G1531">
        <f t="shared" si="94"/>
        <v>0.49247625000000045</v>
      </c>
      <c r="H1531">
        <f t="shared" si="93"/>
        <v>0.85387929598788759</v>
      </c>
      <c r="I1531">
        <f t="shared" si="93"/>
        <v>0.85110054598788776</v>
      </c>
    </row>
    <row r="1532" spans="1:9" x14ac:dyDescent="0.3">
      <c r="A1532">
        <v>5</v>
      </c>
      <c r="B1532">
        <v>28</v>
      </c>
      <c r="C1532">
        <v>53.34</v>
      </c>
      <c r="D1532">
        <f t="shared" si="95"/>
        <v>53.320624999999993</v>
      </c>
      <c r="E1532">
        <v>0.85902000000000001</v>
      </c>
      <c r="F1532">
        <f t="shared" si="92"/>
        <v>0.48777899999999963</v>
      </c>
      <c r="G1532">
        <f t="shared" si="94"/>
        <v>0.48993253125000086</v>
      </c>
      <c r="H1532">
        <f t="shared" si="93"/>
        <v>0.84640329598788688</v>
      </c>
      <c r="I1532">
        <f t="shared" si="93"/>
        <v>0.84855682723788817</v>
      </c>
    </row>
    <row r="1533" spans="1:9" x14ac:dyDescent="0.3">
      <c r="A1533">
        <v>5</v>
      </c>
      <c r="B1533">
        <v>29</v>
      </c>
      <c r="C1533">
        <v>53.35</v>
      </c>
      <c r="D1533">
        <f t="shared" si="95"/>
        <v>53.320625</v>
      </c>
      <c r="E1533">
        <v>0.86077999999999999</v>
      </c>
      <c r="F1533">
        <f t="shared" si="92"/>
        <v>0.48842749999999985</v>
      </c>
      <c r="G1533">
        <f t="shared" si="94"/>
        <v>0.49169253125000001</v>
      </c>
      <c r="H1533">
        <f t="shared" si="93"/>
        <v>0.84705179598788716</v>
      </c>
      <c r="I1533">
        <f t="shared" si="93"/>
        <v>0.85031682723788737</v>
      </c>
    </row>
    <row r="1534" spans="1:9" x14ac:dyDescent="0.3">
      <c r="A1534">
        <v>5</v>
      </c>
      <c r="B1534">
        <v>30</v>
      </c>
      <c r="C1534">
        <v>53.34</v>
      </c>
      <c r="D1534">
        <f t="shared" si="95"/>
        <v>53.324375000000003</v>
      </c>
      <c r="E1534">
        <v>0.86128000000000005</v>
      </c>
      <c r="F1534">
        <f t="shared" si="92"/>
        <v>0.49003899999999967</v>
      </c>
      <c r="G1534">
        <f t="shared" si="94"/>
        <v>0.49177571874999965</v>
      </c>
      <c r="H1534">
        <f t="shared" si="93"/>
        <v>0.84866329598788703</v>
      </c>
      <c r="I1534">
        <f t="shared" si="93"/>
        <v>0.85040001473788696</v>
      </c>
    </row>
    <row r="1535" spans="1:9" x14ac:dyDescent="0.3">
      <c r="A1535">
        <v>5</v>
      </c>
      <c r="B1535">
        <v>31</v>
      </c>
      <c r="C1535">
        <v>53.37</v>
      </c>
      <c r="D1535">
        <f t="shared" si="95"/>
        <v>53.326875000000008</v>
      </c>
      <c r="E1535">
        <v>0.86441999999999997</v>
      </c>
      <c r="F1535">
        <f t="shared" si="92"/>
        <v>0.48984450000000024</v>
      </c>
      <c r="G1535">
        <f t="shared" si="94"/>
        <v>0.49463784374999903</v>
      </c>
      <c r="H1535">
        <f t="shared" si="93"/>
        <v>0.8484687959878876</v>
      </c>
      <c r="I1535">
        <f t="shared" si="93"/>
        <v>0.85326213973788634</v>
      </c>
    </row>
    <row r="1536" spans="1:9" x14ac:dyDescent="0.3">
      <c r="A1536">
        <v>5</v>
      </c>
      <c r="B1536">
        <v>32</v>
      </c>
      <c r="C1536">
        <v>53.31</v>
      </c>
      <c r="D1536">
        <f t="shared" si="95"/>
        <v>53.326250000000002</v>
      </c>
      <c r="E1536">
        <v>0.86441000000000001</v>
      </c>
      <c r="F1536">
        <f t="shared" si="92"/>
        <v>0.49650349999999976</v>
      </c>
      <c r="G1536">
        <f t="shared" si="94"/>
        <v>0.49469731249999982</v>
      </c>
      <c r="H1536">
        <f t="shared" si="93"/>
        <v>0.85512779598788713</v>
      </c>
      <c r="I1536">
        <f t="shared" si="93"/>
        <v>0.85332160848788718</v>
      </c>
    </row>
    <row r="1537" spans="1:9" x14ac:dyDescent="0.3">
      <c r="A1537">
        <v>5</v>
      </c>
      <c r="B1537">
        <v>33</v>
      </c>
      <c r="C1537">
        <v>53.31</v>
      </c>
      <c r="D1537">
        <f t="shared" si="95"/>
        <v>53.323125000000005</v>
      </c>
      <c r="E1537">
        <v>0.86867000000000005</v>
      </c>
      <c r="F1537">
        <f t="shared" si="92"/>
        <v>0.50076349999999981</v>
      </c>
      <c r="G1537">
        <f t="shared" si="94"/>
        <v>0.49930465624999953</v>
      </c>
      <c r="H1537">
        <f t="shared" si="93"/>
        <v>0.85938779598788706</v>
      </c>
      <c r="I1537">
        <f t="shared" si="93"/>
        <v>0.85792895223788679</v>
      </c>
    </row>
    <row r="1538" spans="1:9" x14ac:dyDescent="0.3">
      <c r="A1538">
        <v>5</v>
      </c>
      <c r="B1538">
        <v>34</v>
      </c>
      <c r="C1538">
        <v>53.28</v>
      </c>
      <c r="D1538">
        <f t="shared" si="95"/>
        <v>53.323125000000005</v>
      </c>
      <c r="E1538">
        <v>0.86934</v>
      </c>
      <c r="F1538">
        <f t="shared" si="92"/>
        <v>0.50476799999999988</v>
      </c>
      <c r="G1538">
        <f t="shared" si="94"/>
        <v>0.49997465624999948</v>
      </c>
      <c r="H1538">
        <f t="shared" si="93"/>
        <v>0.86339229598788725</v>
      </c>
      <c r="I1538">
        <f t="shared" si="93"/>
        <v>0.85859895223788674</v>
      </c>
    </row>
    <row r="1539" spans="1:9" x14ac:dyDescent="0.3">
      <c r="A1539">
        <v>5</v>
      </c>
      <c r="B1539">
        <v>35</v>
      </c>
      <c r="C1539">
        <v>53.28</v>
      </c>
      <c r="D1539">
        <f t="shared" si="95"/>
        <v>53.319999999999993</v>
      </c>
      <c r="E1539">
        <v>0.873</v>
      </c>
      <c r="F1539">
        <f t="shared" si="92"/>
        <v>0.50842799999999988</v>
      </c>
      <c r="G1539">
        <f t="shared" si="94"/>
        <v>0.50398200000000082</v>
      </c>
      <c r="H1539">
        <f t="shared" si="93"/>
        <v>0.86705229598788724</v>
      </c>
      <c r="I1539">
        <f t="shared" si="93"/>
        <v>0.86260629598788818</v>
      </c>
    </row>
    <row r="1540" spans="1:9" x14ac:dyDescent="0.3">
      <c r="A1540">
        <v>5</v>
      </c>
      <c r="B1540">
        <v>36</v>
      </c>
      <c r="C1540">
        <v>53.32</v>
      </c>
      <c r="D1540">
        <f t="shared" si="95"/>
        <v>53.316875000000003</v>
      </c>
      <c r="E1540">
        <v>0.87344999999999995</v>
      </c>
      <c r="F1540">
        <f t="shared" si="92"/>
        <v>0.50443199999999999</v>
      </c>
      <c r="G1540">
        <f t="shared" si="94"/>
        <v>0.50477934374999966</v>
      </c>
      <c r="H1540">
        <f t="shared" si="93"/>
        <v>0.86305629598788736</v>
      </c>
      <c r="I1540">
        <f t="shared" si="93"/>
        <v>0.86340363973788703</v>
      </c>
    </row>
    <row r="1541" spans="1:9" x14ac:dyDescent="0.3">
      <c r="A1541">
        <v>5</v>
      </c>
      <c r="B1541">
        <v>37</v>
      </c>
      <c r="C1541">
        <v>53.33</v>
      </c>
      <c r="D1541">
        <f t="shared" si="95"/>
        <v>53.314999999999998</v>
      </c>
      <c r="E1541">
        <v>0.87766</v>
      </c>
      <c r="F1541">
        <f t="shared" si="92"/>
        <v>0.50753050000000011</v>
      </c>
      <c r="G1541">
        <f t="shared" si="94"/>
        <v>0.50919775000000023</v>
      </c>
      <c r="H1541">
        <f t="shared" si="93"/>
        <v>0.86615479598788747</v>
      </c>
      <c r="I1541">
        <f t="shared" si="93"/>
        <v>0.86782204598788759</v>
      </c>
    </row>
    <row r="1542" spans="1:9" x14ac:dyDescent="0.3">
      <c r="A1542">
        <v>5</v>
      </c>
      <c r="B1542">
        <v>38</v>
      </c>
      <c r="C1542">
        <v>53.33</v>
      </c>
      <c r="D1542">
        <f t="shared" si="95"/>
        <v>53.313125000000007</v>
      </c>
      <c r="E1542">
        <v>0.87727999999999995</v>
      </c>
      <c r="F1542">
        <f t="shared" ref="F1542:F1605" si="96">(50-C1542)*$H$1+E1542</f>
        <v>0.50715050000000006</v>
      </c>
      <c r="G1542">
        <f t="shared" si="94"/>
        <v>0.50902615624999925</v>
      </c>
      <c r="H1542">
        <f t="shared" ref="H1542:I1605" si="97">F1542-$H$2</f>
        <v>0.86577479598788742</v>
      </c>
      <c r="I1542">
        <f t="shared" si="97"/>
        <v>0.8676504522378865</v>
      </c>
    </row>
    <row r="1543" spans="1:9" x14ac:dyDescent="0.3">
      <c r="A1543">
        <v>5</v>
      </c>
      <c r="B1543">
        <v>39</v>
      </c>
      <c r="C1543">
        <v>53.42</v>
      </c>
      <c r="D1543">
        <f t="shared" si="95"/>
        <v>53.318125000000009</v>
      </c>
      <c r="E1543">
        <v>0.88066999999999995</v>
      </c>
      <c r="F1543">
        <f t="shared" si="96"/>
        <v>0.50053699999999979</v>
      </c>
      <c r="G1543">
        <f t="shared" si="94"/>
        <v>0.51186040624999896</v>
      </c>
      <c r="H1543">
        <f t="shared" si="97"/>
        <v>0.85916129598788715</v>
      </c>
      <c r="I1543">
        <f t="shared" si="97"/>
        <v>0.87048470223788632</v>
      </c>
    </row>
    <row r="1544" spans="1:9" x14ac:dyDescent="0.3">
      <c r="A1544">
        <v>5</v>
      </c>
      <c r="B1544">
        <v>40</v>
      </c>
      <c r="C1544">
        <v>53.37</v>
      </c>
      <c r="D1544">
        <f t="shared" si="95"/>
        <v>53.322500000000005</v>
      </c>
      <c r="E1544">
        <v>0.87985999999999998</v>
      </c>
      <c r="F1544">
        <f t="shared" si="96"/>
        <v>0.50528450000000025</v>
      </c>
      <c r="G1544">
        <f t="shared" si="94"/>
        <v>0.51056412499999948</v>
      </c>
      <c r="H1544">
        <f t="shared" si="97"/>
        <v>0.8639087959878875</v>
      </c>
      <c r="I1544">
        <f t="shared" si="97"/>
        <v>0.86918842098788685</v>
      </c>
    </row>
    <row r="1545" spans="1:9" x14ac:dyDescent="0.3">
      <c r="A1545">
        <v>5</v>
      </c>
      <c r="B1545">
        <v>41</v>
      </c>
      <c r="C1545">
        <v>53.38</v>
      </c>
      <c r="D1545">
        <f t="shared" si="95"/>
        <v>53.330000000000005</v>
      </c>
      <c r="E1545">
        <v>0.88338000000000005</v>
      </c>
      <c r="F1545">
        <f t="shared" si="96"/>
        <v>0.50769299999999973</v>
      </c>
      <c r="G1545">
        <f t="shared" si="94"/>
        <v>0.51325049999999939</v>
      </c>
      <c r="H1545">
        <f t="shared" si="97"/>
        <v>0.86631729598788709</v>
      </c>
      <c r="I1545">
        <f t="shared" si="97"/>
        <v>0.87187479598788675</v>
      </c>
    </row>
    <row r="1546" spans="1:9" x14ac:dyDescent="0.3">
      <c r="A1546">
        <v>5</v>
      </c>
      <c r="B1546">
        <v>42</v>
      </c>
      <c r="C1546">
        <v>53.25</v>
      </c>
      <c r="D1546">
        <f t="shared" si="95"/>
        <v>53.330000000000005</v>
      </c>
      <c r="E1546">
        <v>0.88205</v>
      </c>
      <c r="F1546">
        <f t="shared" si="96"/>
        <v>0.52081250000000001</v>
      </c>
      <c r="G1546">
        <f t="shared" si="94"/>
        <v>0.51192049999999933</v>
      </c>
      <c r="H1546">
        <f t="shared" si="97"/>
        <v>0.87943679598788727</v>
      </c>
      <c r="I1546">
        <f t="shared" si="97"/>
        <v>0.8705447959878867</v>
      </c>
    </row>
    <row r="1547" spans="1:9" x14ac:dyDescent="0.3">
      <c r="A1547">
        <v>5</v>
      </c>
      <c r="B1547">
        <v>43</v>
      </c>
      <c r="C1547">
        <v>53.24</v>
      </c>
      <c r="D1547">
        <f t="shared" si="95"/>
        <v>53.326250000000002</v>
      </c>
      <c r="E1547">
        <v>0.88444999999999996</v>
      </c>
      <c r="F1547">
        <f t="shared" si="96"/>
        <v>0.52432399999999979</v>
      </c>
      <c r="G1547">
        <f t="shared" si="94"/>
        <v>0.51473731249999977</v>
      </c>
      <c r="H1547">
        <f t="shared" si="97"/>
        <v>0.88294829598788716</v>
      </c>
      <c r="I1547">
        <f t="shared" si="97"/>
        <v>0.87336160848788702</v>
      </c>
    </row>
    <row r="1548" spans="1:9" x14ac:dyDescent="0.3">
      <c r="A1548">
        <v>5</v>
      </c>
      <c r="B1548">
        <v>44</v>
      </c>
      <c r="C1548">
        <v>53.27</v>
      </c>
      <c r="D1548">
        <f t="shared" si="95"/>
        <v>53.321874999999999</v>
      </c>
      <c r="E1548">
        <v>0.89017000000000002</v>
      </c>
      <c r="F1548">
        <f t="shared" si="96"/>
        <v>0.52670949999999972</v>
      </c>
      <c r="G1548">
        <f t="shared" si="94"/>
        <v>0.52094359375000021</v>
      </c>
      <c r="H1548">
        <f t="shared" si="97"/>
        <v>0.88533379598788708</v>
      </c>
      <c r="I1548">
        <f t="shared" si="97"/>
        <v>0.87956788973788758</v>
      </c>
    </row>
    <row r="1549" spans="1:9" x14ac:dyDescent="0.3">
      <c r="A1549">
        <v>5</v>
      </c>
      <c r="B1549">
        <v>45</v>
      </c>
      <c r="C1549">
        <v>53.4</v>
      </c>
      <c r="D1549">
        <f t="shared" si="95"/>
        <v>53.324999999999996</v>
      </c>
      <c r="E1549">
        <v>0.88693999999999995</v>
      </c>
      <c r="F1549">
        <f t="shared" si="96"/>
        <v>0.50903000000000009</v>
      </c>
      <c r="G1549">
        <f t="shared" si="94"/>
        <v>0.51736625000000047</v>
      </c>
      <c r="H1549">
        <f t="shared" si="97"/>
        <v>0.86765429598788746</v>
      </c>
      <c r="I1549">
        <f t="shared" si="97"/>
        <v>0.87599054598788784</v>
      </c>
    </row>
    <row r="1550" spans="1:9" x14ac:dyDescent="0.3">
      <c r="A1550">
        <v>5</v>
      </c>
      <c r="B1550">
        <v>46</v>
      </c>
      <c r="C1550">
        <v>53.25</v>
      </c>
      <c r="D1550">
        <f t="shared" si="95"/>
        <v>53.319374999999994</v>
      </c>
      <c r="E1550">
        <v>0.89209000000000005</v>
      </c>
      <c r="F1550">
        <f t="shared" si="96"/>
        <v>0.53085250000000006</v>
      </c>
      <c r="G1550">
        <f t="shared" si="94"/>
        <v>0.52314146875000067</v>
      </c>
      <c r="H1550">
        <f t="shared" si="97"/>
        <v>0.88947679598788731</v>
      </c>
      <c r="I1550">
        <f t="shared" si="97"/>
        <v>0.88176576473788804</v>
      </c>
    </row>
    <row r="1551" spans="1:9" x14ac:dyDescent="0.3">
      <c r="A1551">
        <v>5</v>
      </c>
      <c r="B1551">
        <v>47</v>
      </c>
      <c r="C1551">
        <v>53.35</v>
      </c>
      <c r="D1551">
        <f t="shared" si="95"/>
        <v>53.318125000000002</v>
      </c>
      <c r="E1551">
        <v>0.88880999999999999</v>
      </c>
      <c r="F1551">
        <f t="shared" si="96"/>
        <v>0.51645749999999979</v>
      </c>
      <c r="G1551">
        <f t="shared" si="94"/>
        <v>0.52000040624999977</v>
      </c>
      <c r="H1551">
        <f t="shared" si="97"/>
        <v>0.87508179598788716</v>
      </c>
      <c r="I1551">
        <f t="shared" si="97"/>
        <v>0.87862470223788702</v>
      </c>
    </row>
    <row r="1552" spans="1:9" x14ac:dyDescent="0.3">
      <c r="A1552">
        <v>5</v>
      </c>
      <c r="B1552">
        <v>48</v>
      </c>
      <c r="C1552">
        <v>53.24</v>
      </c>
      <c r="D1552">
        <f t="shared" si="95"/>
        <v>53.313749999999999</v>
      </c>
      <c r="E1552">
        <v>0.89549999999999996</v>
      </c>
      <c r="F1552">
        <f t="shared" si="96"/>
        <v>0.53537399999999979</v>
      </c>
      <c r="G1552">
        <f t="shared" ref="G1552:G1615" si="98">(50-D1552)*$H$1+E1552</f>
        <v>0.52717668750000013</v>
      </c>
      <c r="H1552">
        <f t="shared" si="97"/>
        <v>0.89399829598788716</v>
      </c>
      <c r="I1552">
        <f t="shared" si="97"/>
        <v>0.88580098348788749</v>
      </c>
    </row>
    <row r="1553" spans="1:9" x14ac:dyDescent="0.3">
      <c r="A1553">
        <v>5</v>
      </c>
      <c r="B1553">
        <v>49</v>
      </c>
      <c r="C1553">
        <v>53.33</v>
      </c>
      <c r="D1553">
        <f t="shared" si="95"/>
        <v>53.314999999999998</v>
      </c>
      <c r="E1553">
        <v>0.89092000000000005</v>
      </c>
      <c r="F1553">
        <f t="shared" si="96"/>
        <v>0.52079050000000016</v>
      </c>
      <c r="G1553">
        <f t="shared" si="98"/>
        <v>0.52245775000000028</v>
      </c>
      <c r="H1553">
        <f t="shared" si="97"/>
        <v>0.87941479598788752</v>
      </c>
      <c r="I1553">
        <f t="shared" si="97"/>
        <v>0.88108204598788764</v>
      </c>
    </row>
    <row r="1554" spans="1:9" x14ac:dyDescent="0.3">
      <c r="A1554">
        <v>5</v>
      </c>
      <c r="B1554">
        <v>50</v>
      </c>
      <c r="C1554">
        <v>53.36</v>
      </c>
      <c r="D1554">
        <f t="shared" si="95"/>
        <v>53.320000000000007</v>
      </c>
      <c r="E1554">
        <v>0.89702000000000004</v>
      </c>
      <c r="F1554">
        <f t="shared" si="96"/>
        <v>0.52355600000000013</v>
      </c>
      <c r="G1554">
        <f t="shared" si="98"/>
        <v>0.52800199999999919</v>
      </c>
      <c r="H1554">
        <f t="shared" si="97"/>
        <v>0.8821802959878875</v>
      </c>
      <c r="I1554">
        <f t="shared" si="97"/>
        <v>0.88662629598788656</v>
      </c>
    </row>
    <row r="1555" spans="1:9" x14ac:dyDescent="0.3">
      <c r="A1555">
        <v>5</v>
      </c>
      <c r="B1555">
        <v>51</v>
      </c>
      <c r="C1555">
        <v>53.32</v>
      </c>
      <c r="D1555">
        <f t="shared" si="95"/>
        <v>53.322500000000012</v>
      </c>
      <c r="E1555">
        <v>0.89395000000000002</v>
      </c>
      <c r="F1555">
        <f t="shared" si="96"/>
        <v>0.52493199999999995</v>
      </c>
      <c r="G1555">
        <f t="shared" si="98"/>
        <v>0.52465412499999875</v>
      </c>
      <c r="H1555">
        <f t="shared" si="97"/>
        <v>0.88355629598788732</v>
      </c>
      <c r="I1555">
        <f t="shared" si="97"/>
        <v>0.88327842098788611</v>
      </c>
    </row>
    <row r="1556" spans="1:9" x14ac:dyDescent="0.3">
      <c r="A1556">
        <v>5</v>
      </c>
      <c r="B1556">
        <v>52</v>
      </c>
      <c r="C1556">
        <v>53.28</v>
      </c>
      <c r="D1556">
        <f t="shared" si="95"/>
        <v>53.320000000000007</v>
      </c>
      <c r="E1556">
        <v>0.89915999999999996</v>
      </c>
      <c r="F1556">
        <f t="shared" si="96"/>
        <v>0.53458799999999984</v>
      </c>
      <c r="G1556">
        <f t="shared" si="98"/>
        <v>0.53014199999999922</v>
      </c>
      <c r="H1556">
        <f t="shared" si="97"/>
        <v>0.89321229598788721</v>
      </c>
      <c r="I1556">
        <f t="shared" si="97"/>
        <v>0.88876629598788659</v>
      </c>
    </row>
    <row r="1557" spans="1:9" x14ac:dyDescent="0.3">
      <c r="A1557">
        <v>5</v>
      </c>
      <c r="B1557">
        <v>53</v>
      </c>
      <c r="C1557">
        <v>53.27</v>
      </c>
      <c r="D1557">
        <f t="shared" ref="D1557:D1620" si="99">AVERAGE(C1542:C1557)</f>
        <v>53.316250000000004</v>
      </c>
      <c r="E1557">
        <v>0.89439000000000002</v>
      </c>
      <c r="F1557">
        <f t="shared" si="96"/>
        <v>0.53092949999999961</v>
      </c>
      <c r="G1557">
        <f t="shared" si="98"/>
        <v>0.52578881249999965</v>
      </c>
      <c r="H1557">
        <f t="shared" si="97"/>
        <v>0.88955379598788697</v>
      </c>
      <c r="I1557">
        <f t="shared" si="97"/>
        <v>0.88441310848788701</v>
      </c>
    </row>
    <row r="1558" spans="1:9" x14ac:dyDescent="0.3">
      <c r="A1558">
        <v>5</v>
      </c>
      <c r="B1558">
        <v>54</v>
      </c>
      <c r="C1558">
        <v>53.27</v>
      </c>
      <c r="D1558">
        <f t="shared" si="99"/>
        <v>53.3125</v>
      </c>
      <c r="E1558">
        <v>0.90059</v>
      </c>
      <c r="F1558">
        <f t="shared" si="96"/>
        <v>0.53712949999999959</v>
      </c>
      <c r="G1558">
        <f t="shared" si="98"/>
        <v>0.53240562499999999</v>
      </c>
      <c r="H1558">
        <f t="shared" si="97"/>
        <v>0.89575379598788696</v>
      </c>
      <c r="I1558">
        <f t="shared" si="97"/>
        <v>0.89102992098788736</v>
      </c>
    </row>
    <row r="1559" spans="1:9" x14ac:dyDescent="0.3">
      <c r="A1559">
        <v>5</v>
      </c>
      <c r="B1559">
        <v>55</v>
      </c>
      <c r="C1559">
        <v>53.28</v>
      </c>
      <c r="D1559">
        <f t="shared" si="99"/>
        <v>53.303750000000001</v>
      </c>
      <c r="E1559">
        <v>0.89649999999999996</v>
      </c>
      <c r="F1559">
        <f t="shared" si="96"/>
        <v>0.53192799999999985</v>
      </c>
      <c r="G1559">
        <f t="shared" si="98"/>
        <v>0.52928818749999995</v>
      </c>
      <c r="H1559">
        <f t="shared" si="97"/>
        <v>0.8905522959878871</v>
      </c>
      <c r="I1559">
        <f t="shared" si="97"/>
        <v>0.88791248348788732</v>
      </c>
    </row>
    <row r="1560" spans="1:9" x14ac:dyDescent="0.3">
      <c r="A1560">
        <v>5</v>
      </c>
      <c r="B1560">
        <v>56</v>
      </c>
      <c r="C1560">
        <v>53.29</v>
      </c>
      <c r="D1560">
        <f t="shared" si="99"/>
        <v>53.298749999999998</v>
      </c>
      <c r="E1560">
        <v>0.90132999999999996</v>
      </c>
      <c r="F1560">
        <f t="shared" si="96"/>
        <v>0.53564650000000014</v>
      </c>
      <c r="G1560">
        <f t="shared" si="98"/>
        <v>0.53467393750000014</v>
      </c>
      <c r="H1560">
        <f t="shared" si="97"/>
        <v>0.8942707959878875</v>
      </c>
      <c r="I1560">
        <f t="shared" si="97"/>
        <v>0.89329823348788739</v>
      </c>
    </row>
    <row r="1561" spans="1:9" x14ac:dyDescent="0.3">
      <c r="A1561">
        <v>5</v>
      </c>
      <c r="B1561">
        <v>57</v>
      </c>
      <c r="C1561">
        <v>53.27</v>
      </c>
      <c r="D1561">
        <f t="shared" si="99"/>
        <v>53.291874999999997</v>
      </c>
      <c r="E1561">
        <v>0.89805000000000001</v>
      </c>
      <c r="F1561">
        <f t="shared" si="96"/>
        <v>0.53458949999999961</v>
      </c>
      <c r="G1561">
        <f t="shared" si="98"/>
        <v>0.53215809375000034</v>
      </c>
      <c r="H1561">
        <f t="shared" si="97"/>
        <v>0.89321379598788697</v>
      </c>
      <c r="I1561">
        <f t="shared" si="97"/>
        <v>0.8907823897378877</v>
      </c>
    </row>
    <row r="1562" spans="1:9" x14ac:dyDescent="0.3">
      <c r="A1562">
        <v>5</v>
      </c>
      <c r="B1562">
        <v>58</v>
      </c>
      <c r="C1562">
        <v>53.37</v>
      </c>
      <c r="D1562">
        <f t="shared" si="99"/>
        <v>53.299374999999991</v>
      </c>
      <c r="E1562">
        <v>0.90436000000000005</v>
      </c>
      <c r="F1562">
        <f t="shared" si="96"/>
        <v>0.52978450000000032</v>
      </c>
      <c r="G1562">
        <f t="shared" si="98"/>
        <v>0.53763446875000109</v>
      </c>
      <c r="H1562">
        <f t="shared" si="97"/>
        <v>0.88840879598788769</v>
      </c>
      <c r="I1562">
        <f t="shared" si="97"/>
        <v>0.89625876473788835</v>
      </c>
    </row>
    <row r="1563" spans="1:9" x14ac:dyDescent="0.3">
      <c r="A1563">
        <v>5</v>
      </c>
      <c r="B1563">
        <v>59</v>
      </c>
      <c r="C1563">
        <v>53.33</v>
      </c>
      <c r="D1563">
        <f t="shared" si="99"/>
        <v>53.304999999999993</v>
      </c>
      <c r="E1563">
        <v>0.90010999999999997</v>
      </c>
      <c r="F1563">
        <f t="shared" si="96"/>
        <v>0.52998050000000019</v>
      </c>
      <c r="G1563">
        <f t="shared" si="98"/>
        <v>0.53275925000000079</v>
      </c>
      <c r="H1563">
        <f t="shared" si="97"/>
        <v>0.88860479598788755</v>
      </c>
      <c r="I1563">
        <f t="shared" si="97"/>
        <v>0.89138354598788805</v>
      </c>
    </row>
    <row r="1564" spans="1:9" x14ac:dyDescent="0.3">
      <c r="A1564">
        <v>5</v>
      </c>
      <c r="B1564">
        <v>60</v>
      </c>
      <c r="C1564">
        <v>53.32</v>
      </c>
      <c r="D1564">
        <f t="shared" si="99"/>
        <v>53.308124999999997</v>
      </c>
      <c r="E1564">
        <v>0.90608</v>
      </c>
      <c r="F1564">
        <f t="shared" si="96"/>
        <v>0.53706199999999993</v>
      </c>
      <c r="G1564">
        <f t="shared" si="98"/>
        <v>0.53838190625000037</v>
      </c>
      <c r="H1564">
        <f t="shared" si="97"/>
        <v>0.89568629598788729</v>
      </c>
      <c r="I1564">
        <f t="shared" si="97"/>
        <v>0.89700620223788774</v>
      </c>
    </row>
    <row r="1565" spans="1:9" x14ac:dyDescent="0.3">
      <c r="A1565">
        <v>5</v>
      </c>
      <c r="B1565">
        <v>61</v>
      </c>
      <c r="C1565">
        <v>53.35</v>
      </c>
      <c r="D1565">
        <f t="shared" si="99"/>
        <v>53.305</v>
      </c>
      <c r="E1565">
        <v>0.90236000000000005</v>
      </c>
      <c r="F1565">
        <f t="shared" si="96"/>
        <v>0.53000749999999996</v>
      </c>
      <c r="G1565">
        <f t="shared" si="98"/>
        <v>0.5350092500000001</v>
      </c>
      <c r="H1565">
        <f t="shared" si="97"/>
        <v>0.88863179598788733</v>
      </c>
      <c r="I1565">
        <f t="shared" si="97"/>
        <v>0.89363354598788747</v>
      </c>
    </row>
    <row r="1566" spans="1:9" x14ac:dyDescent="0.3">
      <c r="A1566">
        <v>5</v>
      </c>
      <c r="B1566">
        <v>62</v>
      </c>
      <c r="C1566">
        <v>53.27</v>
      </c>
      <c r="D1566">
        <f t="shared" si="99"/>
        <v>53.306249999999999</v>
      </c>
      <c r="E1566">
        <v>0.90790999999999999</v>
      </c>
      <c r="F1566">
        <f t="shared" si="96"/>
        <v>0.54444949999999959</v>
      </c>
      <c r="G1566">
        <f t="shared" si="98"/>
        <v>0.54042031250000022</v>
      </c>
      <c r="H1566">
        <f t="shared" si="97"/>
        <v>0.90307379598788695</v>
      </c>
      <c r="I1566">
        <f t="shared" si="97"/>
        <v>0.89904460848788759</v>
      </c>
    </row>
    <row r="1567" spans="1:9" x14ac:dyDescent="0.3">
      <c r="A1567">
        <v>5</v>
      </c>
      <c r="B1567">
        <v>63</v>
      </c>
      <c r="C1567">
        <v>53.34</v>
      </c>
      <c r="D1567">
        <f t="shared" si="99"/>
        <v>53.305625000000006</v>
      </c>
      <c r="E1567">
        <v>0.90230999999999995</v>
      </c>
      <c r="F1567">
        <f t="shared" si="96"/>
        <v>0.53106899999999957</v>
      </c>
      <c r="G1567">
        <f t="shared" si="98"/>
        <v>0.53488978124999931</v>
      </c>
      <c r="H1567">
        <f t="shared" si="97"/>
        <v>0.88969329598788693</v>
      </c>
      <c r="I1567">
        <f t="shared" si="97"/>
        <v>0.89351407723788667</v>
      </c>
    </row>
    <row r="1568" spans="1:9" x14ac:dyDescent="0.3">
      <c r="A1568">
        <v>5</v>
      </c>
      <c r="B1568">
        <v>64</v>
      </c>
      <c r="C1568">
        <v>53.24</v>
      </c>
      <c r="D1568">
        <f t="shared" si="99"/>
        <v>53.305625000000006</v>
      </c>
      <c r="E1568">
        <v>0.90800000000000003</v>
      </c>
      <c r="F1568">
        <f t="shared" si="96"/>
        <v>0.54787399999999975</v>
      </c>
      <c r="G1568">
        <f t="shared" si="98"/>
        <v>0.54057978124999928</v>
      </c>
      <c r="H1568">
        <f t="shared" si="97"/>
        <v>0.90649829598788711</v>
      </c>
      <c r="I1568">
        <f t="shared" si="97"/>
        <v>0.89920407723788665</v>
      </c>
    </row>
    <row r="1569" spans="1:9" x14ac:dyDescent="0.3">
      <c r="A1569">
        <v>5</v>
      </c>
      <c r="B1569">
        <v>65</v>
      </c>
      <c r="C1569">
        <v>53.3</v>
      </c>
      <c r="D1569">
        <f t="shared" si="99"/>
        <v>53.303750000000001</v>
      </c>
      <c r="E1569">
        <v>0.90310999999999997</v>
      </c>
      <c r="F1569">
        <f t="shared" si="96"/>
        <v>0.53631500000000032</v>
      </c>
      <c r="G1569">
        <f t="shared" si="98"/>
        <v>0.53589818749999996</v>
      </c>
      <c r="H1569">
        <f t="shared" si="97"/>
        <v>0.89493929598788768</v>
      </c>
      <c r="I1569">
        <f t="shared" si="97"/>
        <v>0.89452248348788732</v>
      </c>
    </row>
    <row r="1570" spans="1:9" x14ac:dyDescent="0.3">
      <c r="A1570">
        <v>5</v>
      </c>
      <c r="B1570">
        <v>66</v>
      </c>
      <c r="C1570">
        <v>53.32</v>
      </c>
      <c r="D1570">
        <f t="shared" si="99"/>
        <v>53.301250000000003</v>
      </c>
      <c r="E1570">
        <v>0.91013999999999995</v>
      </c>
      <c r="F1570">
        <f t="shared" si="96"/>
        <v>0.54112199999999988</v>
      </c>
      <c r="G1570">
        <f t="shared" si="98"/>
        <v>0.54320606249999959</v>
      </c>
      <c r="H1570">
        <f t="shared" si="97"/>
        <v>0.89974629598788725</v>
      </c>
      <c r="I1570">
        <f t="shared" si="97"/>
        <v>0.90183035848788684</v>
      </c>
    </row>
    <row r="1571" spans="1:9" x14ac:dyDescent="0.3">
      <c r="A1571">
        <v>5</v>
      </c>
      <c r="B1571">
        <v>67</v>
      </c>
      <c r="C1571">
        <v>53.36</v>
      </c>
      <c r="D1571">
        <f t="shared" si="99"/>
        <v>53.303750000000001</v>
      </c>
      <c r="E1571">
        <v>0.90419000000000005</v>
      </c>
      <c r="F1571">
        <f t="shared" si="96"/>
        <v>0.53072600000000014</v>
      </c>
      <c r="G1571">
        <f t="shared" si="98"/>
        <v>0.53697818749999993</v>
      </c>
      <c r="H1571">
        <f t="shared" si="97"/>
        <v>0.8893502959878874</v>
      </c>
      <c r="I1571">
        <f t="shared" si="97"/>
        <v>0.89560248348788729</v>
      </c>
    </row>
    <row r="1572" spans="1:9" x14ac:dyDescent="0.3">
      <c r="A1572">
        <v>5</v>
      </c>
      <c r="B1572">
        <v>68</v>
      </c>
      <c r="C1572">
        <v>53.31</v>
      </c>
      <c r="D1572">
        <f t="shared" si="99"/>
        <v>53.305625000000006</v>
      </c>
      <c r="E1572">
        <v>0.91034000000000004</v>
      </c>
      <c r="F1572">
        <f t="shared" si="96"/>
        <v>0.54243349999999979</v>
      </c>
      <c r="G1572">
        <f t="shared" si="98"/>
        <v>0.54291978124999929</v>
      </c>
      <c r="H1572">
        <f t="shared" si="97"/>
        <v>0.90105779598788716</v>
      </c>
      <c r="I1572">
        <f t="shared" si="97"/>
        <v>0.90154407723788665</v>
      </c>
    </row>
    <row r="1573" spans="1:9" x14ac:dyDescent="0.3">
      <c r="A1573">
        <v>5</v>
      </c>
      <c r="B1573">
        <v>69</v>
      </c>
      <c r="C1573">
        <v>53.38</v>
      </c>
      <c r="D1573">
        <f t="shared" si="99"/>
        <v>53.312500000000007</v>
      </c>
      <c r="E1573">
        <v>0.90591999999999995</v>
      </c>
      <c r="F1573">
        <f t="shared" si="96"/>
        <v>0.53023299999999973</v>
      </c>
      <c r="G1573">
        <f t="shared" si="98"/>
        <v>0.53773562499999916</v>
      </c>
      <c r="H1573">
        <f t="shared" si="97"/>
        <v>0.8888572959878871</v>
      </c>
      <c r="I1573">
        <f t="shared" si="97"/>
        <v>0.89635992098788653</v>
      </c>
    </row>
    <row r="1574" spans="1:9" x14ac:dyDescent="0.3">
      <c r="A1574">
        <v>5</v>
      </c>
      <c r="B1574">
        <v>70</v>
      </c>
      <c r="C1574">
        <v>53.32</v>
      </c>
      <c r="D1574">
        <f t="shared" si="99"/>
        <v>53.315625000000011</v>
      </c>
      <c r="E1574">
        <v>0.91230999999999995</v>
      </c>
      <c r="F1574">
        <f t="shared" si="96"/>
        <v>0.54329199999999989</v>
      </c>
      <c r="G1574">
        <f t="shared" si="98"/>
        <v>0.54377828124999872</v>
      </c>
      <c r="H1574">
        <f t="shared" si="97"/>
        <v>0.90191629598788725</v>
      </c>
      <c r="I1574">
        <f t="shared" si="97"/>
        <v>0.90240257723788608</v>
      </c>
    </row>
    <row r="1575" spans="1:9" x14ac:dyDescent="0.3">
      <c r="A1575">
        <v>5</v>
      </c>
      <c r="B1575">
        <v>71</v>
      </c>
      <c r="C1575">
        <v>53.35</v>
      </c>
      <c r="D1575">
        <f t="shared" si="99"/>
        <v>53.32</v>
      </c>
      <c r="E1575">
        <v>0.90622999999999998</v>
      </c>
      <c r="F1575">
        <f t="shared" si="96"/>
        <v>0.53387749999999978</v>
      </c>
      <c r="G1575">
        <f t="shared" si="98"/>
        <v>0.53721200000000002</v>
      </c>
      <c r="H1575">
        <f t="shared" si="97"/>
        <v>0.89250179598788715</v>
      </c>
      <c r="I1575">
        <f t="shared" si="97"/>
        <v>0.89583629598788739</v>
      </c>
    </row>
    <row r="1576" spans="1:9" x14ac:dyDescent="0.3">
      <c r="A1576">
        <v>5</v>
      </c>
      <c r="B1576">
        <v>72</v>
      </c>
      <c r="C1576">
        <v>53.23</v>
      </c>
      <c r="D1576">
        <f t="shared" si="99"/>
        <v>53.316250000000004</v>
      </c>
      <c r="E1576">
        <v>0.91283999999999998</v>
      </c>
      <c r="F1576">
        <f t="shared" si="96"/>
        <v>0.5538255000000003</v>
      </c>
      <c r="G1576">
        <f t="shared" si="98"/>
        <v>0.5442388124999995</v>
      </c>
      <c r="H1576">
        <f t="shared" si="97"/>
        <v>0.91244979598788767</v>
      </c>
      <c r="I1576">
        <f t="shared" si="97"/>
        <v>0.90286310848788687</v>
      </c>
    </row>
    <row r="1577" spans="1:9" x14ac:dyDescent="0.3">
      <c r="A1577">
        <v>5</v>
      </c>
      <c r="B1577">
        <v>73</v>
      </c>
      <c r="C1577">
        <v>53.22</v>
      </c>
      <c r="D1577">
        <f t="shared" si="99"/>
        <v>53.313125000000007</v>
      </c>
      <c r="E1577">
        <v>0.90917000000000003</v>
      </c>
      <c r="F1577">
        <f t="shared" si="96"/>
        <v>0.55126700000000017</v>
      </c>
      <c r="G1577">
        <f t="shared" si="98"/>
        <v>0.54091615624999934</v>
      </c>
      <c r="H1577">
        <f t="shared" si="97"/>
        <v>0.90989129598788754</v>
      </c>
      <c r="I1577">
        <f t="shared" si="97"/>
        <v>0.8995404522378867</v>
      </c>
    </row>
    <row r="1578" spans="1:9" x14ac:dyDescent="0.3">
      <c r="A1578">
        <v>5</v>
      </c>
      <c r="B1578">
        <v>74</v>
      </c>
      <c r="C1578">
        <v>53.26</v>
      </c>
      <c r="D1578">
        <f t="shared" si="99"/>
        <v>53.306250000000013</v>
      </c>
      <c r="E1578">
        <v>0.90842000000000001</v>
      </c>
      <c r="F1578">
        <f t="shared" si="96"/>
        <v>0.5460710000000002</v>
      </c>
      <c r="G1578">
        <f t="shared" si="98"/>
        <v>0.54093031249999857</v>
      </c>
      <c r="H1578">
        <f t="shared" si="97"/>
        <v>0.90469529598788756</v>
      </c>
      <c r="I1578">
        <f t="shared" si="97"/>
        <v>0.89955460848788582</v>
      </c>
    </row>
    <row r="1579" spans="1:9" x14ac:dyDescent="0.3">
      <c r="A1579">
        <v>5</v>
      </c>
      <c r="B1579">
        <v>75</v>
      </c>
      <c r="C1579">
        <v>53.29</v>
      </c>
      <c r="D1579">
        <f t="shared" si="99"/>
        <v>53.303750000000008</v>
      </c>
      <c r="E1579">
        <v>0.90798000000000001</v>
      </c>
      <c r="F1579">
        <f t="shared" si="96"/>
        <v>0.54229650000000018</v>
      </c>
      <c r="G1579">
        <f t="shared" si="98"/>
        <v>0.54076818749999911</v>
      </c>
      <c r="H1579">
        <f t="shared" si="97"/>
        <v>0.90092079598788755</v>
      </c>
      <c r="I1579">
        <f t="shared" si="97"/>
        <v>0.89939248348788636</v>
      </c>
    </row>
    <row r="1580" spans="1:9" x14ac:dyDescent="0.3">
      <c r="A1580">
        <v>5</v>
      </c>
      <c r="B1580">
        <v>76</v>
      </c>
      <c r="C1580">
        <v>53.24</v>
      </c>
      <c r="D1580">
        <f t="shared" si="99"/>
        <v>53.298750000000005</v>
      </c>
      <c r="E1580">
        <v>0.90963000000000005</v>
      </c>
      <c r="F1580">
        <f t="shared" si="96"/>
        <v>0.54950399999999977</v>
      </c>
      <c r="G1580">
        <f t="shared" si="98"/>
        <v>0.54297393749999945</v>
      </c>
      <c r="H1580">
        <f t="shared" si="97"/>
        <v>0.90812829598788714</v>
      </c>
      <c r="I1580">
        <f t="shared" si="97"/>
        <v>0.9015982334878867</v>
      </c>
    </row>
    <row r="1581" spans="1:9" x14ac:dyDescent="0.3">
      <c r="A1581">
        <v>5</v>
      </c>
      <c r="B1581">
        <v>77</v>
      </c>
      <c r="C1581">
        <v>53.33</v>
      </c>
      <c r="D1581">
        <f t="shared" si="99"/>
        <v>53.297500000000007</v>
      </c>
      <c r="E1581">
        <v>0.91015999999999997</v>
      </c>
      <c r="F1581">
        <f t="shared" si="96"/>
        <v>0.54003050000000008</v>
      </c>
      <c r="G1581">
        <f t="shared" si="98"/>
        <v>0.5436428749999993</v>
      </c>
      <c r="H1581">
        <f t="shared" si="97"/>
        <v>0.89865479598788744</v>
      </c>
      <c r="I1581">
        <f t="shared" si="97"/>
        <v>0.90226717098788667</v>
      </c>
    </row>
    <row r="1582" spans="1:9" x14ac:dyDescent="0.3">
      <c r="A1582">
        <v>5</v>
      </c>
      <c r="B1582">
        <v>78</v>
      </c>
      <c r="C1582">
        <v>53.25</v>
      </c>
      <c r="D1582">
        <f t="shared" si="99"/>
        <v>53.296250000000001</v>
      </c>
      <c r="E1582">
        <v>0.91064000000000001</v>
      </c>
      <c r="F1582">
        <f t="shared" si="96"/>
        <v>0.54940250000000002</v>
      </c>
      <c r="G1582">
        <f t="shared" si="98"/>
        <v>0.54426181249999994</v>
      </c>
      <c r="H1582">
        <f t="shared" si="97"/>
        <v>0.90802679598788738</v>
      </c>
      <c r="I1582">
        <f t="shared" si="97"/>
        <v>0.9028861084878872</v>
      </c>
    </row>
    <row r="1583" spans="1:9" x14ac:dyDescent="0.3">
      <c r="A1583">
        <v>5</v>
      </c>
      <c r="B1583">
        <v>79</v>
      </c>
      <c r="C1583">
        <v>53.31</v>
      </c>
      <c r="D1583">
        <f t="shared" si="99"/>
        <v>53.294375000000002</v>
      </c>
      <c r="E1583">
        <v>0.91727000000000003</v>
      </c>
      <c r="F1583">
        <f t="shared" si="96"/>
        <v>0.54936349999999978</v>
      </c>
      <c r="G1583">
        <f t="shared" si="98"/>
        <v>0.55110021874999982</v>
      </c>
      <c r="H1583">
        <f t="shared" si="97"/>
        <v>0.90798779598788704</v>
      </c>
      <c r="I1583">
        <f t="shared" si="97"/>
        <v>0.90972451473788718</v>
      </c>
    </row>
    <row r="1584" spans="1:9" x14ac:dyDescent="0.3">
      <c r="A1584">
        <v>5</v>
      </c>
      <c r="B1584">
        <v>80</v>
      </c>
      <c r="C1584">
        <v>53.32</v>
      </c>
      <c r="D1584">
        <f t="shared" si="99"/>
        <v>53.299375000000005</v>
      </c>
      <c r="E1584">
        <v>0.91839000000000004</v>
      </c>
      <c r="F1584">
        <f t="shared" si="96"/>
        <v>0.54937199999999997</v>
      </c>
      <c r="G1584">
        <f t="shared" si="98"/>
        <v>0.55166446874999953</v>
      </c>
      <c r="H1584">
        <f t="shared" si="97"/>
        <v>0.90799629598788734</v>
      </c>
      <c r="I1584">
        <f t="shared" si="97"/>
        <v>0.91028876473788678</v>
      </c>
    </row>
    <row r="1585" spans="1:9" x14ac:dyDescent="0.3">
      <c r="A1585">
        <v>5</v>
      </c>
      <c r="B1585">
        <v>81</v>
      </c>
      <c r="C1585">
        <v>53.27</v>
      </c>
      <c r="D1585">
        <f t="shared" si="99"/>
        <v>53.297500000000007</v>
      </c>
      <c r="E1585">
        <v>0.91678000000000004</v>
      </c>
      <c r="F1585">
        <f t="shared" si="96"/>
        <v>0.55331949999999974</v>
      </c>
      <c r="G1585">
        <f t="shared" si="98"/>
        <v>0.55026287499999937</v>
      </c>
      <c r="H1585">
        <f t="shared" si="97"/>
        <v>0.91194379598788711</v>
      </c>
      <c r="I1585">
        <f t="shared" si="97"/>
        <v>0.90888717098788674</v>
      </c>
    </row>
    <row r="1586" spans="1:9" x14ac:dyDescent="0.3">
      <c r="A1586">
        <v>5</v>
      </c>
      <c r="B1586">
        <v>82</v>
      </c>
      <c r="C1586">
        <v>53.19</v>
      </c>
      <c r="D1586">
        <f t="shared" si="99"/>
        <v>53.289375000000007</v>
      </c>
      <c r="E1586">
        <v>0.91840999999999995</v>
      </c>
      <c r="F1586">
        <f t="shared" si="96"/>
        <v>0.56384150000000022</v>
      </c>
      <c r="G1586">
        <f t="shared" si="98"/>
        <v>0.55279596874999926</v>
      </c>
      <c r="H1586">
        <f t="shared" si="97"/>
        <v>0.92246579598788747</v>
      </c>
      <c r="I1586">
        <f t="shared" si="97"/>
        <v>0.91142026473788662</v>
      </c>
    </row>
    <row r="1587" spans="1:9" x14ac:dyDescent="0.3">
      <c r="A1587">
        <v>5</v>
      </c>
      <c r="B1587">
        <v>83</v>
      </c>
      <c r="C1587">
        <v>53.32</v>
      </c>
      <c r="D1587">
        <f t="shared" si="99"/>
        <v>53.286875000000002</v>
      </c>
      <c r="E1587">
        <v>0.91766999999999999</v>
      </c>
      <c r="F1587">
        <f t="shared" si="96"/>
        <v>0.54865199999999992</v>
      </c>
      <c r="G1587">
        <f t="shared" si="98"/>
        <v>0.55233384374999983</v>
      </c>
      <c r="H1587">
        <f t="shared" si="97"/>
        <v>0.90727629598788728</v>
      </c>
      <c r="I1587">
        <f t="shared" si="97"/>
        <v>0.9109581397378872</v>
      </c>
    </row>
    <row r="1588" spans="1:9" x14ac:dyDescent="0.3">
      <c r="A1588">
        <v>5</v>
      </c>
      <c r="B1588">
        <v>84</v>
      </c>
      <c r="C1588">
        <v>53.21</v>
      </c>
      <c r="D1588">
        <f t="shared" si="99"/>
        <v>53.280625000000008</v>
      </c>
      <c r="E1588">
        <v>0.92017000000000004</v>
      </c>
      <c r="F1588">
        <f t="shared" si="96"/>
        <v>0.5633785</v>
      </c>
      <c r="G1588">
        <f t="shared" si="98"/>
        <v>0.55552853124999912</v>
      </c>
      <c r="H1588">
        <f t="shared" si="97"/>
        <v>0.92200279598788737</v>
      </c>
      <c r="I1588">
        <f t="shared" si="97"/>
        <v>0.91415282723788649</v>
      </c>
    </row>
    <row r="1589" spans="1:9" x14ac:dyDescent="0.3">
      <c r="A1589">
        <v>5</v>
      </c>
      <c r="B1589">
        <v>85</v>
      </c>
      <c r="C1589">
        <v>53.29</v>
      </c>
      <c r="D1589">
        <f t="shared" si="99"/>
        <v>53.274999999999999</v>
      </c>
      <c r="E1589">
        <v>0.92044000000000004</v>
      </c>
      <c r="F1589">
        <f t="shared" si="96"/>
        <v>0.5547565000000001</v>
      </c>
      <c r="G1589">
        <f t="shared" si="98"/>
        <v>0.55642375000000022</v>
      </c>
      <c r="H1589">
        <f t="shared" si="97"/>
        <v>0.91338079598788746</v>
      </c>
      <c r="I1589">
        <f t="shared" si="97"/>
        <v>0.91504804598788758</v>
      </c>
    </row>
    <row r="1590" spans="1:9" x14ac:dyDescent="0.3">
      <c r="A1590">
        <v>5</v>
      </c>
      <c r="B1590">
        <v>86</v>
      </c>
      <c r="C1590">
        <v>53.26</v>
      </c>
      <c r="D1590">
        <f t="shared" si="99"/>
        <v>53.271250000000002</v>
      </c>
      <c r="E1590">
        <v>0.92208000000000001</v>
      </c>
      <c r="F1590">
        <f t="shared" si="96"/>
        <v>0.5597310000000002</v>
      </c>
      <c r="G1590">
        <f t="shared" si="98"/>
        <v>0.55848056249999978</v>
      </c>
      <c r="H1590">
        <f t="shared" si="97"/>
        <v>0.91835529598788757</v>
      </c>
      <c r="I1590">
        <f t="shared" si="97"/>
        <v>0.91710485848788714</v>
      </c>
    </row>
    <row r="1591" spans="1:9" x14ac:dyDescent="0.3">
      <c r="A1591">
        <v>5</v>
      </c>
      <c r="B1591">
        <v>87</v>
      </c>
      <c r="C1591">
        <v>53.27</v>
      </c>
      <c r="D1591">
        <f t="shared" si="99"/>
        <v>53.266249999999992</v>
      </c>
      <c r="E1591">
        <v>0.91986000000000001</v>
      </c>
      <c r="F1591">
        <f t="shared" si="96"/>
        <v>0.55639949999999971</v>
      </c>
      <c r="G1591">
        <f t="shared" si="98"/>
        <v>0.55681631250000085</v>
      </c>
      <c r="H1591">
        <f t="shared" si="97"/>
        <v>0.91502379598788708</v>
      </c>
      <c r="I1591">
        <f t="shared" si="97"/>
        <v>0.91544060848788811</v>
      </c>
    </row>
    <row r="1592" spans="1:9" x14ac:dyDescent="0.3">
      <c r="A1592">
        <v>5</v>
      </c>
      <c r="B1592">
        <v>88</v>
      </c>
      <c r="C1592">
        <v>53.33</v>
      </c>
      <c r="D1592">
        <f t="shared" si="99"/>
        <v>53.272500000000001</v>
      </c>
      <c r="E1592">
        <v>0.92117000000000004</v>
      </c>
      <c r="F1592">
        <f t="shared" si="96"/>
        <v>0.55104050000000027</v>
      </c>
      <c r="G1592">
        <f t="shared" si="98"/>
        <v>0.55743162499999999</v>
      </c>
      <c r="H1592">
        <f t="shared" si="97"/>
        <v>0.90966479598788763</v>
      </c>
      <c r="I1592">
        <f t="shared" si="97"/>
        <v>0.91605592098788735</v>
      </c>
    </row>
    <row r="1593" spans="1:9" x14ac:dyDescent="0.3">
      <c r="A1593">
        <v>5</v>
      </c>
      <c r="B1593">
        <v>89</v>
      </c>
      <c r="C1593">
        <v>53.35</v>
      </c>
      <c r="D1593">
        <f t="shared" si="99"/>
        <v>53.280625000000001</v>
      </c>
      <c r="E1593">
        <v>0.92757999999999996</v>
      </c>
      <c r="F1593">
        <f t="shared" si="96"/>
        <v>0.55522749999999976</v>
      </c>
      <c r="G1593">
        <f t="shared" si="98"/>
        <v>0.56293853124999993</v>
      </c>
      <c r="H1593">
        <f t="shared" si="97"/>
        <v>0.91385179598788713</v>
      </c>
      <c r="I1593">
        <f t="shared" si="97"/>
        <v>0.92156282723788729</v>
      </c>
    </row>
    <row r="1594" spans="1:9" x14ac:dyDescent="0.3">
      <c r="A1594">
        <v>5</v>
      </c>
      <c r="B1594">
        <v>90</v>
      </c>
      <c r="C1594">
        <v>53.23</v>
      </c>
      <c r="D1594">
        <f t="shared" si="99"/>
        <v>53.278750000000002</v>
      </c>
      <c r="E1594">
        <v>0.92179999999999995</v>
      </c>
      <c r="F1594">
        <f t="shared" si="96"/>
        <v>0.56278550000000038</v>
      </c>
      <c r="G1594">
        <f t="shared" si="98"/>
        <v>0.55736693749999966</v>
      </c>
      <c r="H1594">
        <f t="shared" si="97"/>
        <v>0.92140979598788775</v>
      </c>
      <c r="I1594">
        <f t="shared" si="97"/>
        <v>0.91599123348788702</v>
      </c>
    </row>
    <row r="1595" spans="1:9" x14ac:dyDescent="0.3">
      <c r="A1595">
        <v>5</v>
      </c>
      <c r="B1595">
        <v>91</v>
      </c>
      <c r="C1595">
        <v>53.24</v>
      </c>
      <c r="D1595">
        <f t="shared" si="99"/>
        <v>53.275624999999998</v>
      </c>
      <c r="E1595">
        <v>0.92681000000000002</v>
      </c>
      <c r="F1595">
        <f t="shared" si="96"/>
        <v>0.56668399999999974</v>
      </c>
      <c r="G1595">
        <f t="shared" si="98"/>
        <v>0.56272428125000018</v>
      </c>
      <c r="H1595">
        <f t="shared" si="97"/>
        <v>0.92530829598788711</v>
      </c>
      <c r="I1595">
        <f t="shared" si="97"/>
        <v>0.92134857723788754</v>
      </c>
    </row>
    <row r="1596" spans="1:9" x14ac:dyDescent="0.3">
      <c r="A1596">
        <v>5</v>
      </c>
      <c r="B1596">
        <v>92</v>
      </c>
      <c r="C1596">
        <v>53.27</v>
      </c>
      <c r="D1596">
        <f t="shared" si="99"/>
        <v>53.277500000000003</v>
      </c>
      <c r="E1596">
        <v>0.92183999999999999</v>
      </c>
      <c r="F1596">
        <f t="shared" si="96"/>
        <v>0.55837949999999958</v>
      </c>
      <c r="G1596">
        <f t="shared" si="98"/>
        <v>0.55754587499999964</v>
      </c>
      <c r="H1596">
        <f t="shared" si="97"/>
        <v>0.91700379598788695</v>
      </c>
      <c r="I1596">
        <f t="shared" si="97"/>
        <v>0.91617017098788689</v>
      </c>
    </row>
    <row r="1597" spans="1:9" x14ac:dyDescent="0.3">
      <c r="A1597">
        <v>5</v>
      </c>
      <c r="B1597">
        <v>93</v>
      </c>
      <c r="C1597">
        <v>53.29</v>
      </c>
      <c r="D1597">
        <f t="shared" si="99"/>
        <v>53.275000000000006</v>
      </c>
      <c r="E1597">
        <v>0.92669999999999997</v>
      </c>
      <c r="F1597">
        <f t="shared" si="96"/>
        <v>0.56101650000000003</v>
      </c>
      <c r="G1597">
        <f t="shared" si="98"/>
        <v>0.56268374999999926</v>
      </c>
      <c r="H1597">
        <f t="shared" si="97"/>
        <v>0.91964079598788739</v>
      </c>
      <c r="I1597">
        <f t="shared" si="97"/>
        <v>0.92130804598788663</v>
      </c>
    </row>
    <row r="1598" spans="1:9" x14ac:dyDescent="0.3">
      <c r="A1598">
        <v>5</v>
      </c>
      <c r="B1598">
        <v>94</v>
      </c>
      <c r="C1598">
        <v>53.23</v>
      </c>
      <c r="D1598">
        <f t="shared" si="99"/>
        <v>53.27375</v>
      </c>
      <c r="E1598">
        <v>0.92225000000000001</v>
      </c>
      <c r="F1598">
        <f t="shared" si="96"/>
        <v>0.56323550000000044</v>
      </c>
      <c r="G1598">
        <f t="shared" si="98"/>
        <v>0.55837268750000013</v>
      </c>
      <c r="H1598">
        <f t="shared" si="97"/>
        <v>0.92185979598788781</v>
      </c>
      <c r="I1598">
        <f t="shared" si="97"/>
        <v>0.9169969834878875</v>
      </c>
    </row>
    <row r="1599" spans="1:9" x14ac:dyDescent="0.3">
      <c r="A1599">
        <v>5</v>
      </c>
      <c r="B1599">
        <v>95</v>
      </c>
      <c r="C1599">
        <v>53.19</v>
      </c>
      <c r="D1599">
        <f t="shared" si="99"/>
        <v>53.266249999999999</v>
      </c>
      <c r="E1599">
        <v>0.92739000000000005</v>
      </c>
      <c r="F1599">
        <f t="shared" si="96"/>
        <v>0.57282150000000032</v>
      </c>
      <c r="G1599">
        <f t="shared" si="98"/>
        <v>0.56434631250000011</v>
      </c>
      <c r="H1599">
        <f t="shared" si="97"/>
        <v>0.93144579598788768</v>
      </c>
      <c r="I1599">
        <f t="shared" si="97"/>
        <v>0.92297060848788748</v>
      </c>
    </row>
    <row r="1600" spans="1:9" x14ac:dyDescent="0.3">
      <c r="A1600">
        <v>5</v>
      </c>
      <c r="B1600">
        <v>96</v>
      </c>
      <c r="C1600">
        <v>53.22</v>
      </c>
      <c r="D1600">
        <f t="shared" si="99"/>
        <v>53.260000000000005</v>
      </c>
      <c r="E1600">
        <v>0.92218999999999995</v>
      </c>
      <c r="F1600">
        <f t="shared" si="96"/>
        <v>0.56428700000000009</v>
      </c>
      <c r="G1600">
        <f t="shared" si="98"/>
        <v>0.55984099999999937</v>
      </c>
      <c r="H1600">
        <f t="shared" si="97"/>
        <v>0.92291129598788735</v>
      </c>
      <c r="I1600">
        <f t="shared" si="97"/>
        <v>0.91846529598788673</v>
      </c>
    </row>
    <row r="1601" spans="1:9" x14ac:dyDescent="0.3">
      <c r="A1601">
        <v>5</v>
      </c>
      <c r="B1601">
        <v>97</v>
      </c>
      <c r="C1601">
        <v>53.28</v>
      </c>
      <c r="D1601">
        <f t="shared" si="99"/>
        <v>53.26062499999999</v>
      </c>
      <c r="E1601">
        <v>0.92786000000000002</v>
      </c>
      <c r="F1601">
        <f t="shared" si="96"/>
        <v>0.5632879999999999</v>
      </c>
      <c r="G1601">
        <f t="shared" si="98"/>
        <v>0.56544153125000107</v>
      </c>
      <c r="H1601">
        <f t="shared" si="97"/>
        <v>0.92191229598788715</v>
      </c>
      <c r="I1601">
        <f t="shared" si="97"/>
        <v>0.92406582723788833</v>
      </c>
    </row>
    <row r="1602" spans="1:9" x14ac:dyDescent="0.3">
      <c r="A1602">
        <v>5</v>
      </c>
      <c r="B1602">
        <v>98</v>
      </c>
      <c r="C1602">
        <v>53.21</v>
      </c>
      <c r="D1602">
        <f t="shared" si="99"/>
        <v>53.261875000000003</v>
      </c>
      <c r="E1602">
        <v>0.91705000000000003</v>
      </c>
      <c r="F1602">
        <f t="shared" si="96"/>
        <v>0.56025849999999999</v>
      </c>
      <c r="G1602">
        <f t="shared" si="98"/>
        <v>0.5544925937499996</v>
      </c>
      <c r="H1602">
        <f t="shared" si="97"/>
        <v>0.91888279598788736</v>
      </c>
      <c r="I1602">
        <f t="shared" si="97"/>
        <v>0.91311688973788696</v>
      </c>
    </row>
    <row r="1603" spans="1:9" x14ac:dyDescent="0.3">
      <c r="A1603">
        <v>5</v>
      </c>
      <c r="B1603">
        <v>99</v>
      </c>
      <c r="C1603">
        <v>53.34</v>
      </c>
      <c r="D1603">
        <f t="shared" si="99"/>
        <v>53.263125000000009</v>
      </c>
      <c r="E1603">
        <v>0.92352000000000001</v>
      </c>
      <c r="F1603">
        <f t="shared" si="96"/>
        <v>0.55227899999999963</v>
      </c>
      <c r="G1603">
        <f t="shared" si="98"/>
        <v>0.56082365624999897</v>
      </c>
      <c r="H1603">
        <f t="shared" si="97"/>
        <v>0.91090329598788689</v>
      </c>
      <c r="I1603">
        <f t="shared" si="97"/>
        <v>0.91944795223788622</v>
      </c>
    </row>
    <row r="1604" spans="1:9" x14ac:dyDescent="0.3">
      <c r="A1604">
        <v>5</v>
      </c>
      <c r="B1604">
        <v>100</v>
      </c>
      <c r="C1604">
        <v>53.28</v>
      </c>
      <c r="D1604">
        <f t="shared" si="99"/>
        <v>53.267500000000005</v>
      </c>
      <c r="E1604">
        <v>0.92252000000000001</v>
      </c>
      <c r="F1604">
        <f t="shared" si="96"/>
        <v>0.55794799999999989</v>
      </c>
      <c r="G1604">
        <f t="shared" si="98"/>
        <v>0.55933737499999947</v>
      </c>
      <c r="H1604">
        <f t="shared" si="97"/>
        <v>0.91657229598788725</v>
      </c>
      <c r="I1604">
        <f t="shared" si="97"/>
        <v>0.91796167098788684</v>
      </c>
    </row>
    <row r="1605" spans="1:9" x14ac:dyDescent="0.3">
      <c r="A1605">
        <v>5</v>
      </c>
      <c r="B1605">
        <v>101</v>
      </c>
      <c r="C1605">
        <v>53.24</v>
      </c>
      <c r="D1605">
        <f t="shared" si="99"/>
        <v>53.264375000000008</v>
      </c>
      <c r="E1605">
        <v>0.92781000000000002</v>
      </c>
      <c r="F1605">
        <f t="shared" si="96"/>
        <v>0.56768399999999986</v>
      </c>
      <c r="G1605">
        <f t="shared" si="98"/>
        <v>0.56497471874999916</v>
      </c>
      <c r="H1605">
        <f t="shared" si="97"/>
        <v>0.92630829598788722</v>
      </c>
      <c r="I1605">
        <f t="shared" si="97"/>
        <v>0.92359901473788653</v>
      </c>
    </row>
    <row r="1606" spans="1:9" x14ac:dyDescent="0.3">
      <c r="A1606">
        <v>5</v>
      </c>
      <c r="B1606">
        <v>102</v>
      </c>
      <c r="C1606">
        <v>53.23</v>
      </c>
      <c r="D1606">
        <f t="shared" si="99"/>
        <v>53.262500000000003</v>
      </c>
      <c r="E1606">
        <v>0.92459000000000002</v>
      </c>
      <c r="F1606">
        <f t="shared" ref="F1606:F1669" si="100">(50-C1606)*$H$1+E1606</f>
        <v>0.56557550000000045</v>
      </c>
      <c r="G1606">
        <f t="shared" si="98"/>
        <v>0.56196312499999967</v>
      </c>
      <c r="H1606">
        <f t="shared" ref="H1606:I1669" si="101">F1606-$H$2</f>
        <v>0.92419979598788782</v>
      </c>
      <c r="I1606">
        <f t="shared" si="101"/>
        <v>0.92058742098788704</v>
      </c>
    </row>
    <row r="1607" spans="1:9" x14ac:dyDescent="0.3">
      <c r="A1607">
        <v>5</v>
      </c>
      <c r="B1607">
        <v>103</v>
      </c>
      <c r="C1607">
        <v>53.22</v>
      </c>
      <c r="D1607">
        <f t="shared" si="99"/>
        <v>53.259375000000006</v>
      </c>
      <c r="E1607">
        <v>0.93030000000000002</v>
      </c>
      <c r="F1607">
        <f t="shared" si="100"/>
        <v>0.57239700000000016</v>
      </c>
      <c r="G1607">
        <f t="shared" si="98"/>
        <v>0.56802046874999945</v>
      </c>
      <c r="H1607">
        <f t="shared" si="101"/>
        <v>0.93102129598788741</v>
      </c>
      <c r="I1607">
        <f t="shared" si="101"/>
        <v>0.92664476473788682</v>
      </c>
    </row>
    <row r="1608" spans="1:9" x14ac:dyDescent="0.3">
      <c r="A1608">
        <v>5</v>
      </c>
      <c r="B1608">
        <v>104</v>
      </c>
      <c r="C1608">
        <v>53.2</v>
      </c>
      <c r="D1608">
        <f t="shared" si="99"/>
        <v>53.251250000000006</v>
      </c>
      <c r="E1608">
        <v>0.92617000000000005</v>
      </c>
      <c r="F1608">
        <f t="shared" si="100"/>
        <v>0.57048999999999972</v>
      </c>
      <c r="G1608">
        <f t="shared" si="98"/>
        <v>0.56479356249999935</v>
      </c>
      <c r="H1608">
        <f t="shared" si="101"/>
        <v>0.92911429598788708</v>
      </c>
      <c r="I1608">
        <f t="shared" si="101"/>
        <v>0.92341785848788671</v>
      </c>
    </row>
    <row r="1609" spans="1:9" x14ac:dyDescent="0.3">
      <c r="A1609">
        <v>5</v>
      </c>
      <c r="B1609">
        <v>105</v>
      </c>
      <c r="C1609">
        <v>53.24</v>
      </c>
      <c r="D1609">
        <f t="shared" si="99"/>
        <v>53.244374999999998</v>
      </c>
      <c r="E1609">
        <v>0.93039000000000005</v>
      </c>
      <c r="F1609">
        <f t="shared" si="100"/>
        <v>0.57026399999999988</v>
      </c>
      <c r="G1609">
        <f t="shared" si="98"/>
        <v>0.56977771875000027</v>
      </c>
      <c r="H1609">
        <f t="shared" si="101"/>
        <v>0.92888829598788725</v>
      </c>
      <c r="I1609">
        <f t="shared" si="101"/>
        <v>0.92840201473788753</v>
      </c>
    </row>
    <row r="1610" spans="1:9" x14ac:dyDescent="0.3">
      <c r="A1610">
        <v>5</v>
      </c>
      <c r="B1610">
        <v>106</v>
      </c>
      <c r="C1610">
        <v>53.25</v>
      </c>
      <c r="D1610">
        <f t="shared" si="99"/>
        <v>53.245625000000004</v>
      </c>
      <c r="E1610">
        <v>0.92503000000000002</v>
      </c>
      <c r="F1610">
        <f t="shared" si="100"/>
        <v>0.56379250000000003</v>
      </c>
      <c r="G1610">
        <f t="shared" si="98"/>
        <v>0.56427878124999964</v>
      </c>
      <c r="H1610">
        <f t="shared" si="101"/>
        <v>0.92241679598788728</v>
      </c>
      <c r="I1610">
        <f t="shared" si="101"/>
        <v>0.922903077237887</v>
      </c>
    </row>
    <row r="1611" spans="1:9" x14ac:dyDescent="0.3">
      <c r="A1611">
        <v>5</v>
      </c>
      <c r="B1611">
        <v>107</v>
      </c>
      <c r="C1611">
        <v>53.37</v>
      </c>
      <c r="D1611">
        <f t="shared" si="99"/>
        <v>53.253750000000004</v>
      </c>
      <c r="E1611">
        <v>0.92930000000000001</v>
      </c>
      <c r="F1611">
        <f t="shared" si="100"/>
        <v>0.55472450000000029</v>
      </c>
      <c r="G1611">
        <f t="shared" si="98"/>
        <v>0.56764568749999955</v>
      </c>
      <c r="H1611">
        <f t="shared" si="101"/>
        <v>0.91334879598788765</v>
      </c>
      <c r="I1611">
        <f t="shared" si="101"/>
        <v>0.92626998348788692</v>
      </c>
    </row>
    <row r="1612" spans="1:9" x14ac:dyDescent="0.3">
      <c r="A1612">
        <v>5</v>
      </c>
      <c r="B1612">
        <v>108</v>
      </c>
      <c r="C1612">
        <v>53.34</v>
      </c>
      <c r="D1612">
        <f t="shared" si="99"/>
        <v>53.258125000000007</v>
      </c>
      <c r="E1612">
        <v>0.92437999999999998</v>
      </c>
      <c r="F1612">
        <f t="shared" si="100"/>
        <v>0.5531389999999996</v>
      </c>
      <c r="G1612">
        <f t="shared" si="98"/>
        <v>0.56223940624999924</v>
      </c>
      <c r="H1612">
        <f t="shared" si="101"/>
        <v>0.91176329598788697</v>
      </c>
      <c r="I1612">
        <f t="shared" si="101"/>
        <v>0.92086370223788649</v>
      </c>
    </row>
    <row r="1613" spans="1:9" x14ac:dyDescent="0.3">
      <c r="A1613">
        <v>5</v>
      </c>
      <c r="B1613">
        <v>109</v>
      </c>
      <c r="C1613">
        <v>53.28</v>
      </c>
      <c r="D1613">
        <f t="shared" si="99"/>
        <v>53.257500000000007</v>
      </c>
      <c r="E1613">
        <v>0.92830999999999997</v>
      </c>
      <c r="F1613">
        <f t="shared" si="100"/>
        <v>0.56373799999999985</v>
      </c>
      <c r="G1613">
        <f t="shared" si="98"/>
        <v>0.56623887499999914</v>
      </c>
      <c r="H1613">
        <f t="shared" si="101"/>
        <v>0.92236229598788722</v>
      </c>
      <c r="I1613">
        <f t="shared" si="101"/>
        <v>0.92486317098788651</v>
      </c>
    </row>
    <row r="1614" spans="1:9" x14ac:dyDescent="0.3">
      <c r="A1614">
        <v>5</v>
      </c>
      <c r="B1614">
        <v>110</v>
      </c>
      <c r="C1614">
        <v>53.23</v>
      </c>
      <c r="D1614">
        <f t="shared" si="99"/>
        <v>53.257500000000007</v>
      </c>
      <c r="E1614">
        <v>0.92361000000000004</v>
      </c>
      <c r="F1614">
        <f t="shared" si="100"/>
        <v>0.56459550000000047</v>
      </c>
      <c r="G1614">
        <f t="shared" si="98"/>
        <v>0.56153887499999922</v>
      </c>
      <c r="H1614">
        <f t="shared" si="101"/>
        <v>0.92321979598788784</v>
      </c>
      <c r="I1614">
        <f t="shared" si="101"/>
        <v>0.92016317098788658</v>
      </c>
    </row>
    <row r="1615" spans="1:9" x14ac:dyDescent="0.3">
      <c r="A1615">
        <v>5</v>
      </c>
      <c r="B1615">
        <v>111</v>
      </c>
      <c r="C1615">
        <v>53.26</v>
      </c>
      <c r="D1615">
        <f t="shared" si="99"/>
        <v>53.261875000000003</v>
      </c>
      <c r="E1615">
        <v>0.93044000000000004</v>
      </c>
      <c r="F1615">
        <f t="shared" si="100"/>
        <v>0.56809100000000035</v>
      </c>
      <c r="G1615">
        <f t="shared" si="98"/>
        <v>0.56788259374999961</v>
      </c>
      <c r="H1615">
        <f t="shared" si="101"/>
        <v>0.92671529598788771</v>
      </c>
      <c r="I1615">
        <f t="shared" si="101"/>
        <v>0.92650688973788697</v>
      </c>
    </row>
    <row r="1616" spans="1:9" x14ac:dyDescent="0.3">
      <c r="A1616">
        <v>5</v>
      </c>
      <c r="B1616">
        <v>112</v>
      </c>
      <c r="C1616">
        <v>53.29</v>
      </c>
      <c r="D1616">
        <f t="shared" si="99"/>
        <v>53.266249999999999</v>
      </c>
      <c r="E1616">
        <v>0.92578000000000005</v>
      </c>
      <c r="F1616">
        <f t="shared" si="100"/>
        <v>0.56009650000000022</v>
      </c>
      <c r="G1616">
        <f t="shared" ref="G1616:G1679" si="102">(50-D1616)*$H$1+E1616</f>
        <v>0.56273631250000011</v>
      </c>
      <c r="H1616">
        <f t="shared" si="101"/>
        <v>0.91872079598788758</v>
      </c>
      <c r="I1616">
        <f t="shared" si="101"/>
        <v>0.92136060848788737</v>
      </c>
    </row>
    <row r="1617" spans="1:9" x14ac:dyDescent="0.3">
      <c r="A1617">
        <v>5</v>
      </c>
      <c r="B1617">
        <v>113</v>
      </c>
      <c r="C1617">
        <v>53.23</v>
      </c>
      <c r="D1617">
        <f t="shared" si="99"/>
        <v>53.263124999999995</v>
      </c>
      <c r="E1617">
        <v>0.93166000000000004</v>
      </c>
      <c r="F1617">
        <f t="shared" si="100"/>
        <v>0.57264550000000036</v>
      </c>
      <c r="G1617">
        <f t="shared" si="102"/>
        <v>0.56896365625000056</v>
      </c>
      <c r="H1617">
        <f t="shared" si="101"/>
        <v>0.93126979598788773</v>
      </c>
      <c r="I1617">
        <f t="shared" si="101"/>
        <v>0.92758795223788781</v>
      </c>
    </row>
    <row r="1618" spans="1:9" x14ac:dyDescent="0.3">
      <c r="A1618">
        <v>5</v>
      </c>
      <c r="B1618">
        <v>114</v>
      </c>
      <c r="C1618">
        <v>53.22</v>
      </c>
      <c r="D1618">
        <f t="shared" si="99"/>
        <v>53.263750000000002</v>
      </c>
      <c r="E1618">
        <v>0.92523</v>
      </c>
      <c r="F1618">
        <f t="shared" si="100"/>
        <v>0.56732700000000014</v>
      </c>
      <c r="G1618">
        <f t="shared" si="102"/>
        <v>0.56246418749999982</v>
      </c>
      <c r="H1618">
        <f t="shared" si="101"/>
        <v>0.9259512959878875</v>
      </c>
      <c r="I1618">
        <f t="shared" si="101"/>
        <v>0.92108848348788719</v>
      </c>
    </row>
    <row r="1619" spans="1:9" x14ac:dyDescent="0.3">
      <c r="A1619">
        <v>5</v>
      </c>
      <c r="B1619">
        <v>115</v>
      </c>
      <c r="C1619">
        <v>53.21</v>
      </c>
      <c r="D1619">
        <f t="shared" si="99"/>
        <v>53.255625000000002</v>
      </c>
      <c r="E1619">
        <v>0.93169999999999997</v>
      </c>
      <c r="F1619">
        <f t="shared" si="100"/>
        <v>0.57490849999999982</v>
      </c>
      <c r="G1619">
        <f t="shared" si="102"/>
        <v>0.56983728124999977</v>
      </c>
      <c r="H1619">
        <f t="shared" si="101"/>
        <v>0.93353279598788719</v>
      </c>
      <c r="I1619">
        <f t="shared" si="101"/>
        <v>0.92846157723788703</v>
      </c>
    </row>
    <row r="1620" spans="1:9" x14ac:dyDescent="0.3">
      <c r="A1620">
        <v>5</v>
      </c>
      <c r="B1620">
        <v>116</v>
      </c>
      <c r="C1620">
        <v>53.31</v>
      </c>
      <c r="D1620">
        <f t="shared" si="99"/>
        <v>53.257500000000007</v>
      </c>
      <c r="E1620">
        <v>0.92556000000000005</v>
      </c>
      <c r="F1620">
        <f t="shared" si="100"/>
        <v>0.5576534999999998</v>
      </c>
      <c r="G1620">
        <f t="shared" si="102"/>
        <v>0.56348887499999922</v>
      </c>
      <c r="H1620">
        <f t="shared" si="101"/>
        <v>0.91627779598788717</v>
      </c>
      <c r="I1620">
        <f t="shared" si="101"/>
        <v>0.92211317098788648</v>
      </c>
    </row>
    <row r="1621" spans="1:9" x14ac:dyDescent="0.3">
      <c r="A1621">
        <v>5</v>
      </c>
      <c r="B1621">
        <v>117</v>
      </c>
      <c r="C1621">
        <v>53.28</v>
      </c>
      <c r="D1621">
        <f t="shared" ref="D1621:D1684" si="103">AVERAGE(C1606:C1621)</f>
        <v>53.260000000000005</v>
      </c>
      <c r="E1621">
        <v>0.93118999999999996</v>
      </c>
      <c r="F1621">
        <f t="shared" si="100"/>
        <v>0.56661799999999984</v>
      </c>
      <c r="G1621">
        <f t="shared" si="102"/>
        <v>0.56884099999999937</v>
      </c>
      <c r="H1621">
        <f t="shared" si="101"/>
        <v>0.92524229598788721</v>
      </c>
      <c r="I1621">
        <f t="shared" si="101"/>
        <v>0.92746529598788663</v>
      </c>
    </row>
    <row r="1622" spans="1:9" x14ac:dyDescent="0.3">
      <c r="A1622">
        <v>5</v>
      </c>
      <c r="B1622">
        <v>118</v>
      </c>
      <c r="C1622">
        <v>53.24</v>
      </c>
      <c r="D1622">
        <f t="shared" si="103"/>
        <v>53.260625000000005</v>
      </c>
      <c r="E1622">
        <v>0.92686999999999997</v>
      </c>
      <c r="F1622">
        <f t="shared" si="100"/>
        <v>0.56674399999999969</v>
      </c>
      <c r="G1622">
        <f t="shared" si="102"/>
        <v>0.56445153124999947</v>
      </c>
      <c r="H1622">
        <f t="shared" si="101"/>
        <v>0.92536829598788706</v>
      </c>
      <c r="I1622">
        <f t="shared" si="101"/>
        <v>0.92307582723788673</v>
      </c>
    </row>
    <row r="1623" spans="1:9" x14ac:dyDescent="0.3">
      <c r="A1623">
        <v>5</v>
      </c>
      <c r="B1623">
        <v>119</v>
      </c>
      <c r="C1623">
        <v>53.21</v>
      </c>
      <c r="D1623">
        <f t="shared" si="103"/>
        <v>53.260000000000005</v>
      </c>
      <c r="E1623">
        <v>0.92801999999999996</v>
      </c>
      <c r="F1623">
        <f t="shared" si="100"/>
        <v>0.57122849999999992</v>
      </c>
      <c r="G1623">
        <f t="shared" si="102"/>
        <v>0.56567099999999937</v>
      </c>
      <c r="H1623">
        <f t="shared" si="101"/>
        <v>0.92985279598788728</v>
      </c>
      <c r="I1623">
        <f t="shared" si="101"/>
        <v>0.92429529598788673</v>
      </c>
    </row>
    <row r="1624" spans="1:9" x14ac:dyDescent="0.3">
      <c r="A1624">
        <v>5</v>
      </c>
      <c r="B1624">
        <v>120</v>
      </c>
      <c r="C1624">
        <v>53.13</v>
      </c>
      <c r="D1624">
        <f t="shared" si="103"/>
        <v>53.255625000000002</v>
      </c>
      <c r="E1624">
        <v>0.92840999999999996</v>
      </c>
      <c r="F1624">
        <f t="shared" si="100"/>
        <v>0.58051049999999971</v>
      </c>
      <c r="G1624">
        <f t="shared" si="102"/>
        <v>0.56654728124999976</v>
      </c>
      <c r="H1624">
        <f t="shared" si="101"/>
        <v>0.93913479598788707</v>
      </c>
      <c r="I1624">
        <f t="shared" si="101"/>
        <v>0.92517157723788701</v>
      </c>
    </row>
    <row r="1625" spans="1:9" x14ac:dyDescent="0.3">
      <c r="A1625">
        <v>5</v>
      </c>
      <c r="B1625">
        <v>121</v>
      </c>
      <c r="C1625">
        <v>53.25</v>
      </c>
      <c r="D1625">
        <f t="shared" si="103"/>
        <v>53.256250000000001</v>
      </c>
      <c r="E1625">
        <v>0.92969999999999997</v>
      </c>
      <c r="F1625">
        <f t="shared" si="100"/>
        <v>0.56846249999999998</v>
      </c>
      <c r="G1625">
        <f t="shared" si="102"/>
        <v>0.56776781249999986</v>
      </c>
      <c r="H1625">
        <f t="shared" si="101"/>
        <v>0.92708679598788724</v>
      </c>
      <c r="I1625">
        <f t="shared" si="101"/>
        <v>0.92639210848788722</v>
      </c>
    </row>
    <row r="1626" spans="1:9" x14ac:dyDescent="0.3">
      <c r="A1626">
        <v>5</v>
      </c>
      <c r="B1626">
        <v>122</v>
      </c>
      <c r="C1626">
        <v>53.27</v>
      </c>
      <c r="D1626">
        <f t="shared" si="103"/>
        <v>53.2575</v>
      </c>
      <c r="E1626">
        <v>0.92769999999999997</v>
      </c>
      <c r="F1626">
        <f t="shared" si="100"/>
        <v>0.56423949999999956</v>
      </c>
      <c r="G1626">
        <f t="shared" si="102"/>
        <v>0.56562887499999992</v>
      </c>
      <c r="H1626">
        <f t="shared" si="101"/>
        <v>0.92286379598788693</v>
      </c>
      <c r="I1626">
        <f t="shared" si="101"/>
        <v>0.92425317098788717</v>
      </c>
    </row>
    <row r="1627" spans="1:9" x14ac:dyDescent="0.3">
      <c r="A1627">
        <v>5</v>
      </c>
      <c r="B1627">
        <v>123</v>
      </c>
      <c r="C1627">
        <v>53.31</v>
      </c>
      <c r="D1627">
        <f t="shared" si="103"/>
        <v>53.253749999999997</v>
      </c>
      <c r="E1627">
        <v>0.92886000000000002</v>
      </c>
      <c r="F1627">
        <f t="shared" si="100"/>
        <v>0.56095349999999977</v>
      </c>
      <c r="G1627">
        <f t="shared" si="102"/>
        <v>0.56720568750000044</v>
      </c>
      <c r="H1627">
        <f t="shared" si="101"/>
        <v>0.91957779598788703</v>
      </c>
      <c r="I1627">
        <f t="shared" si="101"/>
        <v>0.92582998348788781</v>
      </c>
    </row>
    <row r="1628" spans="1:9" x14ac:dyDescent="0.3">
      <c r="A1628">
        <v>5</v>
      </c>
      <c r="B1628">
        <v>124</v>
      </c>
      <c r="C1628">
        <v>53.27</v>
      </c>
      <c r="D1628">
        <f t="shared" si="103"/>
        <v>53.249375000000001</v>
      </c>
      <c r="E1628">
        <v>0.92740999999999996</v>
      </c>
      <c r="F1628">
        <f t="shared" si="100"/>
        <v>0.56394949999999966</v>
      </c>
      <c r="G1628">
        <f t="shared" si="102"/>
        <v>0.56624196874999988</v>
      </c>
      <c r="H1628">
        <f t="shared" si="101"/>
        <v>0.92257379598788702</v>
      </c>
      <c r="I1628">
        <f t="shared" si="101"/>
        <v>0.92486626473788713</v>
      </c>
    </row>
    <row r="1629" spans="1:9" x14ac:dyDescent="0.3">
      <c r="A1629">
        <v>5</v>
      </c>
      <c r="B1629">
        <v>125</v>
      </c>
      <c r="C1629">
        <v>53.24</v>
      </c>
      <c r="D1629">
        <f t="shared" si="103"/>
        <v>53.246875000000003</v>
      </c>
      <c r="E1629">
        <v>0.93069999999999997</v>
      </c>
      <c r="F1629">
        <f t="shared" si="100"/>
        <v>0.57057399999999969</v>
      </c>
      <c r="G1629">
        <f t="shared" si="102"/>
        <v>0.56980984374999966</v>
      </c>
      <c r="H1629">
        <f t="shared" si="101"/>
        <v>0.92919829598788706</v>
      </c>
      <c r="I1629">
        <f t="shared" si="101"/>
        <v>0.92843413973788702</v>
      </c>
    </row>
    <row r="1630" spans="1:9" x14ac:dyDescent="0.3">
      <c r="A1630">
        <v>5</v>
      </c>
      <c r="B1630">
        <v>126</v>
      </c>
      <c r="C1630">
        <v>53.29</v>
      </c>
      <c r="D1630">
        <f t="shared" si="103"/>
        <v>53.250624999999999</v>
      </c>
      <c r="E1630">
        <v>0.92847999999999997</v>
      </c>
      <c r="F1630">
        <f t="shared" si="100"/>
        <v>0.56279650000000014</v>
      </c>
      <c r="G1630">
        <f t="shared" si="102"/>
        <v>0.56717303125000007</v>
      </c>
      <c r="H1630">
        <f t="shared" si="101"/>
        <v>0.92142079598788751</v>
      </c>
      <c r="I1630">
        <f t="shared" si="101"/>
        <v>0.92579732723788744</v>
      </c>
    </row>
    <row r="1631" spans="1:9" x14ac:dyDescent="0.3">
      <c r="A1631">
        <v>5</v>
      </c>
      <c r="B1631">
        <v>127</v>
      </c>
      <c r="C1631">
        <v>53.24</v>
      </c>
      <c r="D1631">
        <f t="shared" si="103"/>
        <v>53.249374999999986</v>
      </c>
      <c r="E1631">
        <v>0.93108000000000002</v>
      </c>
      <c r="F1631">
        <f t="shared" si="100"/>
        <v>0.57095399999999974</v>
      </c>
      <c r="G1631">
        <f t="shared" si="102"/>
        <v>0.56991196875000161</v>
      </c>
      <c r="H1631">
        <f t="shared" si="101"/>
        <v>0.9295782959878871</v>
      </c>
      <c r="I1631">
        <f t="shared" si="101"/>
        <v>0.92853626473788897</v>
      </c>
    </row>
    <row r="1632" spans="1:9" x14ac:dyDescent="0.3">
      <c r="A1632">
        <v>5</v>
      </c>
      <c r="B1632">
        <v>128</v>
      </c>
      <c r="C1632">
        <v>53.31</v>
      </c>
      <c r="D1632">
        <f t="shared" si="103"/>
        <v>53.250624999999999</v>
      </c>
      <c r="E1632">
        <v>0.92876999999999998</v>
      </c>
      <c r="F1632">
        <f t="shared" si="100"/>
        <v>0.56086349999999974</v>
      </c>
      <c r="G1632">
        <f t="shared" si="102"/>
        <v>0.56746303124999997</v>
      </c>
      <c r="H1632">
        <f t="shared" si="101"/>
        <v>0.9194877959878871</v>
      </c>
      <c r="I1632">
        <f t="shared" si="101"/>
        <v>0.92608732723788734</v>
      </c>
    </row>
    <row r="1633" spans="1:9" x14ac:dyDescent="0.3">
      <c r="A1633">
        <v>5</v>
      </c>
      <c r="B1633">
        <v>129</v>
      </c>
      <c r="C1633">
        <v>53.26</v>
      </c>
      <c r="D1633">
        <f t="shared" si="103"/>
        <v>53.252499999999998</v>
      </c>
      <c r="E1633">
        <v>0.93152000000000001</v>
      </c>
      <c r="F1633">
        <f t="shared" si="100"/>
        <v>0.56917100000000032</v>
      </c>
      <c r="G1633">
        <f t="shared" si="102"/>
        <v>0.57000462500000026</v>
      </c>
      <c r="H1633">
        <f t="shared" si="101"/>
        <v>0.92779529598788768</v>
      </c>
      <c r="I1633">
        <f t="shared" si="101"/>
        <v>0.92862892098788752</v>
      </c>
    </row>
    <row r="1634" spans="1:9" x14ac:dyDescent="0.3">
      <c r="A1634">
        <v>5</v>
      </c>
      <c r="B1634">
        <v>130</v>
      </c>
      <c r="C1634">
        <v>53.24</v>
      </c>
      <c r="D1634">
        <f t="shared" si="103"/>
        <v>53.253749999999997</v>
      </c>
      <c r="E1634">
        <v>0.92756000000000005</v>
      </c>
      <c r="F1634">
        <f t="shared" si="100"/>
        <v>0.56743399999999977</v>
      </c>
      <c r="G1634">
        <f t="shared" si="102"/>
        <v>0.56590568750000037</v>
      </c>
      <c r="H1634">
        <f t="shared" si="101"/>
        <v>0.92605829598788714</v>
      </c>
      <c r="I1634">
        <f t="shared" si="101"/>
        <v>0.92452998348788773</v>
      </c>
    </row>
    <row r="1635" spans="1:9" x14ac:dyDescent="0.3">
      <c r="A1635">
        <v>5</v>
      </c>
      <c r="B1635">
        <v>131</v>
      </c>
      <c r="C1635">
        <v>53.2</v>
      </c>
      <c r="D1635">
        <f t="shared" si="103"/>
        <v>53.253124999999997</v>
      </c>
      <c r="E1635">
        <v>0.93284</v>
      </c>
      <c r="F1635">
        <f t="shared" si="100"/>
        <v>0.57715999999999967</v>
      </c>
      <c r="G1635">
        <f t="shared" si="102"/>
        <v>0.57125515625000034</v>
      </c>
      <c r="H1635">
        <f t="shared" si="101"/>
        <v>0.93578429598788704</v>
      </c>
      <c r="I1635">
        <f t="shared" si="101"/>
        <v>0.9298794522378877</v>
      </c>
    </row>
    <row r="1636" spans="1:9" x14ac:dyDescent="0.3">
      <c r="A1636">
        <v>5</v>
      </c>
      <c r="B1636">
        <v>132</v>
      </c>
      <c r="C1636">
        <v>53.22</v>
      </c>
      <c r="D1636">
        <f t="shared" si="103"/>
        <v>53.247500000000002</v>
      </c>
      <c r="E1636">
        <v>0.92781000000000002</v>
      </c>
      <c r="F1636">
        <f t="shared" si="100"/>
        <v>0.56990700000000016</v>
      </c>
      <c r="G1636">
        <f t="shared" si="102"/>
        <v>0.5668503749999998</v>
      </c>
      <c r="H1636">
        <f t="shared" si="101"/>
        <v>0.92853129598788753</v>
      </c>
      <c r="I1636">
        <f t="shared" si="101"/>
        <v>0.92547467098788716</v>
      </c>
    </row>
    <row r="1637" spans="1:9" x14ac:dyDescent="0.3">
      <c r="A1637">
        <v>5</v>
      </c>
      <c r="B1637">
        <v>133</v>
      </c>
      <c r="C1637">
        <v>53.23</v>
      </c>
      <c r="D1637">
        <f t="shared" si="103"/>
        <v>53.244375000000005</v>
      </c>
      <c r="E1637">
        <v>0.92856000000000005</v>
      </c>
      <c r="F1637">
        <f t="shared" si="100"/>
        <v>0.56954550000000048</v>
      </c>
      <c r="G1637">
        <f t="shared" si="102"/>
        <v>0.5679477187499995</v>
      </c>
      <c r="H1637">
        <f t="shared" si="101"/>
        <v>0.92816979598788785</v>
      </c>
      <c r="I1637">
        <f t="shared" si="101"/>
        <v>0.92657201473788686</v>
      </c>
    </row>
    <row r="1638" spans="1:9" x14ac:dyDescent="0.3">
      <c r="A1638">
        <v>5</v>
      </c>
      <c r="B1638">
        <v>134</v>
      </c>
      <c r="C1638">
        <v>53.28</v>
      </c>
      <c r="D1638">
        <f t="shared" si="103"/>
        <v>53.246875000000003</v>
      </c>
      <c r="E1638">
        <v>0.93125000000000002</v>
      </c>
      <c r="F1638">
        <f t="shared" si="100"/>
        <v>0.5666779999999999</v>
      </c>
      <c r="G1638">
        <f t="shared" si="102"/>
        <v>0.57035984374999971</v>
      </c>
      <c r="H1638">
        <f t="shared" si="101"/>
        <v>0.92530229598788716</v>
      </c>
      <c r="I1638">
        <f t="shared" si="101"/>
        <v>0.92898413973788707</v>
      </c>
    </row>
    <row r="1639" spans="1:9" x14ac:dyDescent="0.3">
      <c r="A1639">
        <v>5</v>
      </c>
      <c r="B1639">
        <v>135</v>
      </c>
      <c r="C1639">
        <v>53.25</v>
      </c>
      <c r="D1639">
        <f t="shared" si="103"/>
        <v>53.249375000000008</v>
      </c>
      <c r="E1639">
        <v>0.92839000000000005</v>
      </c>
      <c r="F1639">
        <f t="shared" si="100"/>
        <v>0.56715250000000006</v>
      </c>
      <c r="G1639">
        <f t="shared" si="102"/>
        <v>0.56722196874999919</v>
      </c>
      <c r="H1639">
        <f t="shared" si="101"/>
        <v>0.92577679598788731</v>
      </c>
      <c r="I1639">
        <f t="shared" si="101"/>
        <v>0.92584626473788645</v>
      </c>
    </row>
    <row r="1640" spans="1:9" x14ac:dyDescent="0.3">
      <c r="A1640">
        <v>5</v>
      </c>
      <c r="B1640">
        <v>136</v>
      </c>
      <c r="C1640">
        <v>53.25</v>
      </c>
      <c r="D1640">
        <f t="shared" si="103"/>
        <v>53.256875000000008</v>
      </c>
      <c r="E1640">
        <v>0.93047000000000002</v>
      </c>
      <c r="F1640">
        <f t="shared" si="100"/>
        <v>0.56923250000000003</v>
      </c>
      <c r="G1640">
        <f t="shared" si="102"/>
        <v>0.56846834374999911</v>
      </c>
      <c r="H1640">
        <f t="shared" si="101"/>
        <v>0.92785679598788739</v>
      </c>
      <c r="I1640">
        <f t="shared" si="101"/>
        <v>0.92709263973788647</v>
      </c>
    </row>
    <row r="1641" spans="1:9" x14ac:dyDescent="0.3">
      <c r="A1641">
        <v>5</v>
      </c>
      <c r="B1641">
        <v>137</v>
      </c>
      <c r="C1641">
        <v>53.17</v>
      </c>
      <c r="D1641">
        <f t="shared" si="103"/>
        <v>53.251875000000005</v>
      </c>
      <c r="E1641">
        <v>0.92923</v>
      </c>
      <c r="F1641">
        <f t="shared" si="100"/>
        <v>0.5768844999999998</v>
      </c>
      <c r="G1641">
        <f t="shared" si="102"/>
        <v>0.56778409374999939</v>
      </c>
      <c r="H1641">
        <f t="shared" si="101"/>
        <v>0.93550879598788717</v>
      </c>
      <c r="I1641">
        <f t="shared" si="101"/>
        <v>0.92640838973788675</v>
      </c>
    </row>
    <row r="1642" spans="1:9" x14ac:dyDescent="0.3">
      <c r="A1642">
        <v>5</v>
      </c>
      <c r="B1642">
        <v>138</v>
      </c>
      <c r="C1642">
        <v>53.17</v>
      </c>
      <c r="D1642">
        <f t="shared" si="103"/>
        <v>53.245624999999997</v>
      </c>
      <c r="E1642">
        <v>0.93032999999999999</v>
      </c>
      <c r="F1642">
        <f t="shared" si="100"/>
        <v>0.57798449999999979</v>
      </c>
      <c r="G1642">
        <f t="shared" si="102"/>
        <v>0.56957878125000039</v>
      </c>
      <c r="H1642">
        <f t="shared" si="101"/>
        <v>0.93660879598788704</v>
      </c>
      <c r="I1642">
        <f t="shared" si="101"/>
        <v>0.92820307723788775</v>
      </c>
    </row>
    <row r="1643" spans="1:9" x14ac:dyDescent="0.3">
      <c r="A1643">
        <v>5</v>
      </c>
      <c r="B1643">
        <v>139</v>
      </c>
      <c r="C1643">
        <v>53.19</v>
      </c>
      <c r="D1643">
        <f t="shared" si="103"/>
        <v>53.238124999999997</v>
      </c>
      <c r="E1643">
        <v>0.92903000000000002</v>
      </c>
      <c r="F1643">
        <f t="shared" si="100"/>
        <v>0.57446150000000029</v>
      </c>
      <c r="G1643">
        <f t="shared" si="102"/>
        <v>0.56911240625000037</v>
      </c>
      <c r="H1643">
        <f t="shared" si="101"/>
        <v>0.93308579598788755</v>
      </c>
      <c r="I1643">
        <f t="shared" si="101"/>
        <v>0.92773670223788773</v>
      </c>
    </row>
    <row r="1644" spans="1:9" x14ac:dyDescent="0.3">
      <c r="A1644">
        <v>5</v>
      </c>
      <c r="B1644">
        <v>140</v>
      </c>
      <c r="C1644">
        <v>53.22</v>
      </c>
      <c r="D1644">
        <f t="shared" si="103"/>
        <v>53.234999999999999</v>
      </c>
      <c r="E1644">
        <v>0.92917000000000005</v>
      </c>
      <c r="F1644">
        <f t="shared" si="100"/>
        <v>0.57126700000000019</v>
      </c>
      <c r="G1644">
        <f t="shared" si="102"/>
        <v>0.56959975000000007</v>
      </c>
      <c r="H1644">
        <f t="shared" si="101"/>
        <v>0.92989129598788756</v>
      </c>
      <c r="I1644">
        <f t="shared" si="101"/>
        <v>0.92822404598788744</v>
      </c>
    </row>
    <row r="1645" spans="1:9" x14ac:dyDescent="0.3">
      <c r="A1645">
        <v>5</v>
      </c>
      <c r="B1645">
        <v>141</v>
      </c>
      <c r="C1645">
        <v>53.19</v>
      </c>
      <c r="D1645">
        <f t="shared" si="103"/>
        <v>53.231875000000002</v>
      </c>
      <c r="E1645">
        <v>0.93147999999999997</v>
      </c>
      <c r="F1645">
        <f t="shared" si="100"/>
        <v>0.57691150000000024</v>
      </c>
      <c r="G1645">
        <f t="shared" si="102"/>
        <v>0.57225709374999978</v>
      </c>
      <c r="H1645">
        <f t="shared" si="101"/>
        <v>0.93553579598788761</v>
      </c>
      <c r="I1645">
        <f t="shared" si="101"/>
        <v>0.93088138973788714</v>
      </c>
    </row>
    <row r="1646" spans="1:9" x14ac:dyDescent="0.3">
      <c r="A1646">
        <v>5</v>
      </c>
      <c r="B1646">
        <v>142</v>
      </c>
      <c r="C1646">
        <v>53.28</v>
      </c>
      <c r="D1646">
        <f t="shared" si="103"/>
        <v>53.231250000000003</v>
      </c>
      <c r="E1646">
        <v>0.93005000000000004</v>
      </c>
      <c r="F1646">
        <f t="shared" si="100"/>
        <v>0.56547799999999993</v>
      </c>
      <c r="G1646">
        <f t="shared" si="102"/>
        <v>0.57089656249999976</v>
      </c>
      <c r="H1646">
        <f t="shared" si="101"/>
        <v>0.92410229598788729</v>
      </c>
      <c r="I1646">
        <f t="shared" si="101"/>
        <v>0.92952085848788712</v>
      </c>
    </row>
    <row r="1647" spans="1:9" x14ac:dyDescent="0.3">
      <c r="A1647">
        <v>5</v>
      </c>
      <c r="B1647">
        <v>143</v>
      </c>
      <c r="C1647">
        <v>53.24</v>
      </c>
      <c r="D1647">
        <f t="shared" si="103"/>
        <v>53.231250000000003</v>
      </c>
      <c r="E1647">
        <v>0.93330000000000002</v>
      </c>
      <c r="F1647">
        <f t="shared" si="100"/>
        <v>0.57317399999999985</v>
      </c>
      <c r="G1647">
        <f t="shared" si="102"/>
        <v>0.57414656249999974</v>
      </c>
      <c r="H1647">
        <f t="shared" si="101"/>
        <v>0.93179829598788722</v>
      </c>
      <c r="I1647">
        <f t="shared" si="101"/>
        <v>0.9327708584878871</v>
      </c>
    </row>
    <row r="1648" spans="1:9" x14ac:dyDescent="0.3">
      <c r="A1648">
        <v>5</v>
      </c>
      <c r="B1648">
        <v>144</v>
      </c>
      <c r="C1648">
        <v>53.25</v>
      </c>
      <c r="D1648">
        <f t="shared" si="103"/>
        <v>53.227500000000006</v>
      </c>
      <c r="E1648">
        <v>0.93086000000000002</v>
      </c>
      <c r="F1648">
        <f t="shared" si="100"/>
        <v>0.56962250000000003</v>
      </c>
      <c r="G1648">
        <f t="shared" si="102"/>
        <v>0.57212337499999932</v>
      </c>
      <c r="H1648">
        <f t="shared" si="101"/>
        <v>0.92824679598788729</v>
      </c>
      <c r="I1648">
        <f t="shared" si="101"/>
        <v>0.93074767098788658</v>
      </c>
    </row>
    <row r="1649" spans="1:9" x14ac:dyDescent="0.3">
      <c r="A1649">
        <v>5</v>
      </c>
      <c r="B1649">
        <v>145</v>
      </c>
      <c r="C1649">
        <v>53.17</v>
      </c>
      <c r="D1649">
        <f t="shared" si="103"/>
        <v>53.221875000000004</v>
      </c>
      <c r="E1649">
        <v>0.93369000000000002</v>
      </c>
      <c r="F1649">
        <f t="shared" si="100"/>
        <v>0.58134449999999982</v>
      </c>
      <c r="G1649">
        <f t="shared" si="102"/>
        <v>0.57557859374999953</v>
      </c>
      <c r="H1649">
        <f t="shared" si="101"/>
        <v>0.93996879598788707</v>
      </c>
      <c r="I1649">
        <f t="shared" si="101"/>
        <v>0.9342028897378869</v>
      </c>
    </row>
    <row r="1650" spans="1:9" x14ac:dyDescent="0.3">
      <c r="A1650">
        <v>5</v>
      </c>
      <c r="B1650">
        <v>146</v>
      </c>
      <c r="C1650">
        <v>53.16</v>
      </c>
      <c r="D1650">
        <f t="shared" si="103"/>
        <v>53.216875000000002</v>
      </c>
      <c r="E1650">
        <v>0.93105000000000004</v>
      </c>
      <c r="F1650">
        <f t="shared" si="100"/>
        <v>0.57981600000000044</v>
      </c>
      <c r="G1650">
        <f t="shared" si="102"/>
        <v>0.57349434374999986</v>
      </c>
      <c r="H1650">
        <f t="shared" si="101"/>
        <v>0.9384402959878877</v>
      </c>
      <c r="I1650">
        <f t="shared" si="101"/>
        <v>0.93211863973788711</v>
      </c>
    </row>
    <row r="1651" spans="1:9" x14ac:dyDescent="0.3">
      <c r="A1651">
        <v>5</v>
      </c>
      <c r="B1651">
        <v>147</v>
      </c>
      <c r="C1651">
        <v>53.24</v>
      </c>
      <c r="D1651">
        <f t="shared" si="103"/>
        <v>53.219374999999999</v>
      </c>
      <c r="E1651">
        <v>0.93269000000000002</v>
      </c>
      <c r="F1651">
        <f t="shared" si="100"/>
        <v>0.57256399999999985</v>
      </c>
      <c r="G1651">
        <f t="shared" si="102"/>
        <v>0.57485646875000007</v>
      </c>
      <c r="H1651">
        <f t="shared" si="101"/>
        <v>0.93118829598788722</v>
      </c>
      <c r="I1651">
        <f t="shared" si="101"/>
        <v>0.93348076473788733</v>
      </c>
    </row>
    <row r="1652" spans="1:9" x14ac:dyDescent="0.3">
      <c r="A1652">
        <v>5</v>
      </c>
      <c r="B1652">
        <v>148</v>
      </c>
      <c r="C1652">
        <v>53.26</v>
      </c>
      <c r="D1652">
        <f t="shared" si="103"/>
        <v>53.221874999999997</v>
      </c>
      <c r="E1652">
        <v>0.92613999999999996</v>
      </c>
      <c r="F1652">
        <f t="shared" si="100"/>
        <v>0.56379100000000015</v>
      </c>
      <c r="G1652">
        <f t="shared" si="102"/>
        <v>0.56802859375000025</v>
      </c>
      <c r="H1652">
        <f t="shared" si="101"/>
        <v>0.92241529598788752</v>
      </c>
      <c r="I1652">
        <f t="shared" si="101"/>
        <v>0.92665288973788762</v>
      </c>
    </row>
    <row r="1653" spans="1:9" x14ac:dyDescent="0.3">
      <c r="A1653">
        <v>5</v>
      </c>
      <c r="B1653">
        <v>149</v>
      </c>
      <c r="C1653">
        <v>53.24</v>
      </c>
      <c r="D1653">
        <f t="shared" si="103"/>
        <v>53.222499999999997</v>
      </c>
      <c r="E1653">
        <v>0.92401999999999995</v>
      </c>
      <c r="F1653">
        <f t="shared" si="100"/>
        <v>0.56389399999999967</v>
      </c>
      <c r="G1653">
        <f t="shared" si="102"/>
        <v>0.56583912500000033</v>
      </c>
      <c r="H1653">
        <f t="shared" si="101"/>
        <v>0.92251829598788704</v>
      </c>
      <c r="I1653">
        <f t="shared" si="101"/>
        <v>0.9244634209878877</v>
      </c>
    </row>
    <row r="1654" spans="1:9" x14ac:dyDescent="0.3">
      <c r="A1654">
        <v>5</v>
      </c>
      <c r="B1654">
        <v>150</v>
      </c>
      <c r="C1654">
        <v>53.22</v>
      </c>
      <c r="D1654">
        <f t="shared" si="103"/>
        <v>53.21875</v>
      </c>
      <c r="E1654">
        <v>0.92622000000000004</v>
      </c>
      <c r="F1654">
        <f t="shared" si="100"/>
        <v>0.56831700000000018</v>
      </c>
      <c r="G1654">
        <f t="shared" si="102"/>
        <v>0.56845593750000001</v>
      </c>
      <c r="H1654">
        <f t="shared" si="101"/>
        <v>0.92694129598788755</v>
      </c>
      <c r="I1654">
        <f t="shared" si="101"/>
        <v>0.92708023348788737</v>
      </c>
    </row>
    <row r="1655" spans="1:9" x14ac:dyDescent="0.3">
      <c r="A1655">
        <v>5</v>
      </c>
      <c r="B1655">
        <v>151</v>
      </c>
      <c r="C1655">
        <v>53.23</v>
      </c>
      <c r="D1655">
        <f t="shared" si="103"/>
        <v>53.217500000000001</v>
      </c>
      <c r="E1655">
        <v>0.92344999999999999</v>
      </c>
      <c r="F1655">
        <f t="shared" si="100"/>
        <v>0.56443550000000031</v>
      </c>
      <c r="G1655">
        <f t="shared" si="102"/>
        <v>0.56582487499999989</v>
      </c>
      <c r="H1655">
        <f t="shared" si="101"/>
        <v>0.92305979598788768</v>
      </c>
      <c r="I1655">
        <f t="shared" si="101"/>
        <v>0.92444917098788726</v>
      </c>
    </row>
    <row r="1656" spans="1:9" x14ac:dyDescent="0.3">
      <c r="A1656">
        <v>5</v>
      </c>
      <c r="B1656">
        <v>152</v>
      </c>
      <c r="C1656">
        <v>53.2</v>
      </c>
      <c r="D1656">
        <f t="shared" si="103"/>
        <v>53.214375000000011</v>
      </c>
      <c r="E1656">
        <v>0.92459000000000002</v>
      </c>
      <c r="F1656">
        <f t="shared" si="100"/>
        <v>0.56890999999999969</v>
      </c>
      <c r="G1656">
        <f t="shared" si="102"/>
        <v>0.56731221874999882</v>
      </c>
      <c r="H1656">
        <f t="shared" si="101"/>
        <v>0.92753429598788695</v>
      </c>
      <c r="I1656">
        <f t="shared" si="101"/>
        <v>0.92593651473788618</v>
      </c>
    </row>
    <row r="1657" spans="1:9" x14ac:dyDescent="0.3">
      <c r="A1657">
        <v>5</v>
      </c>
      <c r="B1657">
        <v>153</v>
      </c>
      <c r="C1657">
        <v>53.27</v>
      </c>
      <c r="D1657">
        <f t="shared" si="103"/>
        <v>53.220625000000005</v>
      </c>
      <c r="E1657">
        <v>0.92457999999999996</v>
      </c>
      <c r="F1657">
        <f t="shared" si="100"/>
        <v>0.56111949999999955</v>
      </c>
      <c r="G1657">
        <f t="shared" si="102"/>
        <v>0.56660753124999941</v>
      </c>
      <c r="H1657">
        <f t="shared" si="101"/>
        <v>0.91974379598788691</v>
      </c>
      <c r="I1657">
        <f t="shared" si="101"/>
        <v>0.92523182723788677</v>
      </c>
    </row>
    <row r="1658" spans="1:9" x14ac:dyDescent="0.3">
      <c r="A1658">
        <v>5</v>
      </c>
      <c r="B1658">
        <v>154</v>
      </c>
      <c r="C1658">
        <v>53.23</v>
      </c>
      <c r="D1658">
        <f t="shared" si="103"/>
        <v>53.224375000000009</v>
      </c>
      <c r="E1658">
        <v>0.92366000000000004</v>
      </c>
      <c r="F1658">
        <f t="shared" si="100"/>
        <v>0.56464550000000036</v>
      </c>
      <c r="G1658">
        <f t="shared" si="102"/>
        <v>0.56527071874999901</v>
      </c>
      <c r="H1658">
        <f t="shared" si="101"/>
        <v>0.92326979598788772</v>
      </c>
      <c r="I1658">
        <f t="shared" si="101"/>
        <v>0.92389501473788638</v>
      </c>
    </row>
    <row r="1659" spans="1:9" x14ac:dyDescent="0.3">
      <c r="A1659">
        <v>5</v>
      </c>
      <c r="B1659">
        <v>155</v>
      </c>
      <c r="C1659">
        <v>53.23</v>
      </c>
      <c r="D1659">
        <f t="shared" si="103"/>
        <v>53.226875000000007</v>
      </c>
      <c r="E1659">
        <v>0.92520000000000002</v>
      </c>
      <c r="F1659">
        <f t="shared" si="100"/>
        <v>0.56618550000000045</v>
      </c>
      <c r="G1659">
        <f t="shared" si="102"/>
        <v>0.56653284374999924</v>
      </c>
      <c r="H1659">
        <f t="shared" si="101"/>
        <v>0.92480979598788782</v>
      </c>
      <c r="I1659">
        <f t="shared" si="101"/>
        <v>0.9251571397378866</v>
      </c>
    </row>
    <row r="1660" spans="1:9" x14ac:dyDescent="0.3">
      <c r="A1660">
        <v>5</v>
      </c>
      <c r="B1660">
        <v>156</v>
      </c>
      <c r="C1660">
        <v>53.18</v>
      </c>
      <c r="D1660">
        <f t="shared" si="103"/>
        <v>53.224375000000002</v>
      </c>
      <c r="E1660">
        <v>0.92381000000000002</v>
      </c>
      <c r="F1660">
        <f t="shared" si="100"/>
        <v>0.57035300000000011</v>
      </c>
      <c r="G1660">
        <f t="shared" si="102"/>
        <v>0.56542071874999977</v>
      </c>
      <c r="H1660">
        <f t="shared" si="101"/>
        <v>0.92897729598788747</v>
      </c>
      <c r="I1660">
        <f t="shared" si="101"/>
        <v>0.92404501473788714</v>
      </c>
    </row>
    <row r="1661" spans="1:9" x14ac:dyDescent="0.3">
      <c r="A1661">
        <v>5</v>
      </c>
      <c r="B1661">
        <v>157</v>
      </c>
      <c r="C1661">
        <v>53.2</v>
      </c>
      <c r="D1661">
        <f t="shared" si="103"/>
        <v>53.225000000000009</v>
      </c>
      <c r="E1661">
        <v>0.92552999999999996</v>
      </c>
      <c r="F1661">
        <f t="shared" si="100"/>
        <v>0.56984999999999963</v>
      </c>
      <c r="G1661">
        <f t="shared" si="102"/>
        <v>0.56707124999999903</v>
      </c>
      <c r="H1661">
        <f t="shared" si="101"/>
        <v>0.92847429598788689</v>
      </c>
      <c r="I1661">
        <f t="shared" si="101"/>
        <v>0.92569554598788639</v>
      </c>
    </row>
    <row r="1662" spans="1:9" x14ac:dyDescent="0.3">
      <c r="A1662">
        <v>5</v>
      </c>
      <c r="B1662">
        <v>158</v>
      </c>
      <c r="C1662">
        <v>53.26</v>
      </c>
      <c r="D1662">
        <f t="shared" si="103"/>
        <v>53.223750000000003</v>
      </c>
      <c r="E1662">
        <v>0.92198000000000002</v>
      </c>
      <c r="F1662">
        <f t="shared" si="100"/>
        <v>0.55963100000000021</v>
      </c>
      <c r="G1662">
        <f t="shared" si="102"/>
        <v>0.5636601874999998</v>
      </c>
      <c r="H1662">
        <f t="shared" si="101"/>
        <v>0.91825529598788758</v>
      </c>
      <c r="I1662">
        <f t="shared" si="101"/>
        <v>0.92228448348788716</v>
      </c>
    </row>
    <row r="1663" spans="1:9" x14ac:dyDescent="0.3">
      <c r="A1663">
        <v>5</v>
      </c>
      <c r="B1663">
        <v>159</v>
      </c>
      <c r="C1663">
        <v>53.26</v>
      </c>
      <c r="D1663">
        <f t="shared" si="103"/>
        <v>53.225000000000001</v>
      </c>
      <c r="E1663">
        <v>0.92554999999999998</v>
      </c>
      <c r="F1663">
        <f t="shared" si="100"/>
        <v>0.56320100000000028</v>
      </c>
      <c r="G1663">
        <f t="shared" si="102"/>
        <v>0.56709124999999982</v>
      </c>
      <c r="H1663">
        <f t="shared" si="101"/>
        <v>0.92182529598788765</v>
      </c>
      <c r="I1663">
        <f t="shared" si="101"/>
        <v>0.92571554598788719</v>
      </c>
    </row>
    <row r="1664" spans="1:9" x14ac:dyDescent="0.3">
      <c r="A1664">
        <v>5</v>
      </c>
      <c r="B1664">
        <v>160</v>
      </c>
      <c r="C1664">
        <v>53.22</v>
      </c>
      <c r="D1664">
        <f t="shared" si="103"/>
        <v>53.223124999999996</v>
      </c>
      <c r="E1664">
        <v>0.92061999999999999</v>
      </c>
      <c r="F1664">
        <f t="shared" si="100"/>
        <v>0.56271700000000013</v>
      </c>
      <c r="G1664">
        <f t="shared" si="102"/>
        <v>0.56236965625000046</v>
      </c>
      <c r="H1664">
        <f t="shared" si="101"/>
        <v>0.9213412959878875</v>
      </c>
      <c r="I1664">
        <f t="shared" si="101"/>
        <v>0.92099395223788783</v>
      </c>
    </row>
    <row r="1665" spans="1:9" x14ac:dyDescent="0.3">
      <c r="A1665">
        <v>5</v>
      </c>
      <c r="B1665">
        <v>161</v>
      </c>
      <c r="C1665">
        <v>53.24</v>
      </c>
      <c r="D1665">
        <f t="shared" si="103"/>
        <v>53.227499999999999</v>
      </c>
      <c r="E1665">
        <v>0.92581000000000002</v>
      </c>
      <c r="F1665">
        <f t="shared" si="100"/>
        <v>0.56568399999999985</v>
      </c>
      <c r="G1665">
        <f t="shared" si="102"/>
        <v>0.5670733750000001</v>
      </c>
      <c r="H1665">
        <f t="shared" si="101"/>
        <v>0.92430829598788722</v>
      </c>
      <c r="I1665">
        <f t="shared" si="101"/>
        <v>0.92569767098788747</v>
      </c>
    </row>
    <row r="1666" spans="1:9" x14ac:dyDescent="0.3">
      <c r="A1666">
        <v>5</v>
      </c>
      <c r="B1666">
        <v>162</v>
      </c>
      <c r="C1666">
        <v>53.21</v>
      </c>
      <c r="D1666">
        <f t="shared" si="103"/>
        <v>53.230625000000003</v>
      </c>
      <c r="E1666">
        <v>0.92034000000000005</v>
      </c>
      <c r="F1666">
        <f t="shared" si="100"/>
        <v>0.56354850000000001</v>
      </c>
      <c r="G1666">
        <f t="shared" si="102"/>
        <v>0.56125603124999968</v>
      </c>
      <c r="H1666">
        <f t="shared" si="101"/>
        <v>0.92217279598788737</v>
      </c>
      <c r="I1666">
        <f t="shared" si="101"/>
        <v>0.91988032723788704</v>
      </c>
    </row>
    <row r="1667" spans="1:9" x14ac:dyDescent="0.3">
      <c r="A1667">
        <v>5</v>
      </c>
      <c r="B1667">
        <v>163</v>
      </c>
      <c r="C1667">
        <v>53.28</v>
      </c>
      <c r="D1667">
        <f t="shared" si="103"/>
        <v>53.233125000000001</v>
      </c>
      <c r="E1667">
        <v>0.92134000000000005</v>
      </c>
      <c r="F1667">
        <f t="shared" si="100"/>
        <v>0.55676799999999993</v>
      </c>
      <c r="G1667">
        <f t="shared" si="102"/>
        <v>0.56197815624999992</v>
      </c>
      <c r="H1667">
        <f t="shared" si="101"/>
        <v>0.91539229598788729</v>
      </c>
      <c r="I1667">
        <f t="shared" si="101"/>
        <v>0.92060245223788728</v>
      </c>
    </row>
    <row r="1668" spans="1:9" x14ac:dyDescent="0.3">
      <c r="A1668">
        <v>5</v>
      </c>
      <c r="B1668">
        <v>164</v>
      </c>
      <c r="C1668">
        <v>53.19</v>
      </c>
      <c r="D1668">
        <f t="shared" si="103"/>
        <v>53.228750000000005</v>
      </c>
      <c r="E1668">
        <v>0.92378000000000005</v>
      </c>
      <c r="F1668">
        <f t="shared" si="100"/>
        <v>0.56921150000000031</v>
      </c>
      <c r="G1668">
        <f t="shared" si="102"/>
        <v>0.56490443749999941</v>
      </c>
      <c r="H1668">
        <f t="shared" si="101"/>
        <v>0.92783579598788757</v>
      </c>
      <c r="I1668">
        <f t="shared" si="101"/>
        <v>0.92352873348788678</v>
      </c>
    </row>
    <row r="1669" spans="1:9" x14ac:dyDescent="0.3">
      <c r="A1669">
        <v>5</v>
      </c>
      <c r="B1669">
        <v>165</v>
      </c>
      <c r="C1669">
        <v>53.23</v>
      </c>
      <c r="D1669">
        <f t="shared" si="103"/>
        <v>53.228125000000006</v>
      </c>
      <c r="E1669">
        <v>0.92244000000000004</v>
      </c>
      <c r="F1669">
        <f t="shared" si="100"/>
        <v>0.56342550000000036</v>
      </c>
      <c r="G1669">
        <f t="shared" si="102"/>
        <v>0.56363390624999943</v>
      </c>
      <c r="H1669">
        <f t="shared" si="101"/>
        <v>0.92204979598788772</v>
      </c>
      <c r="I1669">
        <f t="shared" si="101"/>
        <v>0.92225820223788668</v>
      </c>
    </row>
    <row r="1670" spans="1:9" x14ac:dyDescent="0.3">
      <c r="A1670">
        <v>5</v>
      </c>
      <c r="B1670">
        <v>166</v>
      </c>
      <c r="C1670">
        <v>53.19</v>
      </c>
      <c r="D1670">
        <f t="shared" si="103"/>
        <v>53.226250000000007</v>
      </c>
      <c r="E1670">
        <v>0.92283000000000004</v>
      </c>
      <c r="F1670">
        <f t="shared" ref="F1670:F1733" si="104">(50-C1670)*$H$1+E1670</f>
        <v>0.56826150000000031</v>
      </c>
      <c r="G1670">
        <f t="shared" si="102"/>
        <v>0.56423231249999928</v>
      </c>
      <c r="H1670">
        <f t="shared" ref="H1670:I1733" si="105">F1670-$H$2</f>
        <v>0.92688579598788756</v>
      </c>
      <c r="I1670">
        <f t="shared" si="105"/>
        <v>0.92285660848788664</v>
      </c>
    </row>
    <row r="1671" spans="1:9" x14ac:dyDescent="0.3">
      <c r="A1671">
        <v>5</v>
      </c>
      <c r="B1671">
        <v>167</v>
      </c>
      <c r="C1671">
        <v>53.27</v>
      </c>
      <c r="D1671">
        <f t="shared" si="103"/>
        <v>53.228750000000005</v>
      </c>
      <c r="E1671">
        <v>0.92301999999999995</v>
      </c>
      <c r="F1671">
        <f t="shared" si="104"/>
        <v>0.55955949999999954</v>
      </c>
      <c r="G1671">
        <f t="shared" si="102"/>
        <v>0.56414443749999932</v>
      </c>
      <c r="H1671">
        <f t="shared" si="105"/>
        <v>0.91818379598788691</v>
      </c>
      <c r="I1671">
        <f t="shared" si="105"/>
        <v>0.92276873348788668</v>
      </c>
    </row>
    <row r="1672" spans="1:9" x14ac:dyDescent="0.3">
      <c r="A1672">
        <v>5</v>
      </c>
      <c r="B1672">
        <v>168</v>
      </c>
      <c r="C1672">
        <v>53.21</v>
      </c>
      <c r="D1672">
        <f t="shared" si="103"/>
        <v>53.229375000000005</v>
      </c>
      <c r="E1672">
        <v>0.92313000000000001</v>
      </c>
      <c r="F1672">
        <f t="shared" si="104"/>
        <v>0.56633849999999986</v>
      </c>
      <c r="G1672">
        <f t="shared" si="102"/>
        <v>0.56418496874999957</v>
      </c>
      <c r="H1672">
        <f t="shared" si="105"/>
        <v>0.92496279598788722</v>
      </c>
      <c r="I1672">
        <f t="shared" si="105"/>
        <v>0.92280926473788694</v>
      </c>
    </row>
    <row r="1673" spans="1:9" x14ac:dyDescent="0.3">
      <c r="A1673">
        <v>5</v>
      </c>
      <c r="B1673">
        <v>169</v>
      </c>
      <c r="C1673">
        <v>53.19</v>
      </c>
      <c r="D1673">
        <f t="shared" si="103"/>
        <v>53.224375000000009</v>
      </c>
      <c r="E1673">
        <v>0.92435999999999996</v>
      </c>
      <c r="F1673">
        <f t="shared" si="104"/>
        <v>0.56979150000000023</v>
      </c>
      <c r="G1673">
        <f t="shared" si="102"/>
        <v>0.56597071874999894</v>
      </c>
      <c r="H1673">
        <f t="shared" si="105"/>
        <v>0.92841579598788759</v>
      </c>
      <c r="I1673">
        <f t="shared" si="105"/>
        <v>0.9245950147378863</v>
      </c>
    </row>
    <row r="1674" spans="1:9" x14ac:dyDescent="0.3">
      <c r="A1674">
        <v>5</v>
      </c>
      <c r="B1674">
        <v>170</v>
      </c>
      <c r="C1674">
        <v>53.14</v>
      </c>
      <c r="D1674">
        <f t="shared" si="103"/>
        <v>53.218750000000007</v>
      </c>
      <c r="E1674">
        <v>0.92359000000000002</v>
      </c>
      <c r="F1674">
        <f t="shared" si="104"/>
        <v>0.57457899999999995</v>
      </c>
      <c r="G1674">
        <f t="shared" si="102"/>
        <v>0.56582593749999921</v>
      </c>
      <c r="H1674">
        <f t="shared" si="105"/>
        <v>0.93320329598788732</v>
      </c>
      <c r="I1674">
        <f t="shared" si="105"/>
        <v>0.92445023348788657</v>
      </c>
    </row>
    <row r="1675" spans="1:9" x14ac:dyDescent="0.3">
      <c r="A1675">
        <v>5</v>
      </c>
      <c r="B1675">
        <v>171</v>
      </c>
      <c r="C1675">
        <v>53.23</v>
      </c>
      <c r="D1675">
        <f t="shared" si="103"/>
        <v>53.218750000000007</v>
      </c>
      <c r="E1675">
        <v>0.92549999999999999</v>
      </c>
      <c r="F1675">
        <f t="shared" si="104"/>
        <v>0.56648550000000042</v>
      </c>
      <c r="G1675">
        <f t="shared" si="102"/>
        <v>0.56773593749999918</v>
      </c>
      <c r="H1675">
        <f t="shared" si="105"/>
        <v>0.92510979598788778</v>
      </c>
      <c r="I1675">
        <f t="shared" si="105"/>
        <v>0.92636023348788643</v>
      </c>
    </row>
    <row r="1676" spans="1:9" x14ac:dyDescent="0.3">
      <c r="A1676">
        <v>5</v>
      </c>
      <c r="B1676">
        <v>172</v>
      </c>
      <c r="C1676">
        <v>53.18</v>
      </c>
      <c r="D1676">
        <f t="shared" si="103"/>
        <v>53.21875</v>
      </c>
      <c r="E1676">
        <v>0.92276999999999998</v>
      </c>
      <c r="F1676">
        <f t="shared" si="104"/>
        <v>0.56931299999999996</v>
      </c>
      <c r="G1676">
        <f t="shared" si="102"/>
        <v>0.56500593750000005</v>
      </c>
      <c r="H1676">
        <f t="shared" si="105"/>
        <v>0.92793729598788732</v>
      </c>
      <c r="I1676">
        <f t="shared" si="105"/>
        <v>0.92363023348788742</v>
      </c>
    </row>
    <row r="1677" spans="1:9" x14ac:dyDescent="0.3">
      <c r="A1677">
        <v>5</v>
      </c>
      <c r="B1677">
        <v>173</v>
      </c>
      <c r="C1677">
        <v>53.19</v>
      </c>
      <c r="D1677">
        <f t="shared" si="103"/>
        <v>53.218125000000001</v>
      </c>
      <c r="E1677">
        <v>0.92503000000000002</v>
      </c>
      <c r="F1677">
        <f t="shared" si="104"/>
        <v>0.57046150000000029</v>
      </c>
      <c r="G1677">
        <f t="shared" si="102"/>
        <v>0.56733540625000001</v>
      </c>
      <c r="H1677">
        <f t="shared" si="105"/>
        <v>0.92908579598788754</v>
      </c>
      <c r="I1677">
        <f t="shared" si="105"/>
        <v>0.92595970223788737</v>
      </c>
    </row>
    <row r="1678" spans="1:9" x14ac:dyDescent="0.3">
      <c r="A1678">
        <v>5</v>
      </c>
      <c r="B1678">
        <v>174</v>
      </c>
      <c r="C1678">
        <v>53.21</v>
      </c>
      <c r="D1678">
        <f t="shared" si="103"/>
        <v>53.215000000000003</v>
      </c>
      <c r="E1678">
        <v>0.92161000000000004</v>
      </c>
      <c r="F1678">
        <f t="shared" si="104"/>
        <v>0.56481849999999989</v>
      </c>
      <c r="G1678">
        <f t="shared" si="102"/>
        <v>0.5642627499999997</v>
      </c>
      <c r="H1678">
        <f t="shared" si="105"/>
        <v>0.92344279598788725</v>
      </c>
      <c r="I1678">
        <f t="shared" si="105"/>
        <v>0.92288704598788707</v>
      </c>
    </row>
    <row r="1679" spans="1:9" x14ac:dyDescent="0.3">
      <c r="A1679">
        <v>5</v>
      </c>
      <c r="B1679">
        <v>175</v>
      </c>
      <c r="C1679">
        <v>53.15</v>
      </c>
      <c r="D1679">
        <f t="shared" si="103"/>
        <v>53.208125000000003</v>
      </c>
      <c r="E1679">
        <v>0.92610999999999999</v>
      </c>
      <c r="F1679">
        <f t="shared" si="104"/>
        <v>0.5759875000000001</v>
      </c>
      <c r="G1679">
        <f t="shared" si="102"/>
        <v>0.56952690624999969</v>
      </c>
      <c r="H1679">
        <f t="shared" si="105"/>
        <v>0.93461179598788746</v>
      </c>
      <c r="I1679">
        <f t="shared" si="105"/>
        <v>0.92815120223788705</v>
      </c>
    </row>
    <row r="1680" spans="1:9" x14ac:dyDescent="0.3">
      <c r="A1680">
        <v>5</v>
      </c>
      <c r="B1680">
        <v>176</v>
      </c>
      <c r="C1680">
        <v>53.27</v>
      </c>
      <c r="D1680">
        <f t="shared" si="103"/>
        <v>53.21125</v>
      </c>
      <c r="E1680">
        <v>0.92173000000000005</v>
      </c>
      <c r="F1680">
        <f t="shared" si="104"/>
        <v>0.55826949999999975</v>
      </c>
      <c r="G1680">
        <f t="shared" ref="G1680:G1743" si="106">(50-D1680)*$H$1+E1680</f>
        <v>0.56479956250000007</v>
      </c>
      <c r="H1680">
        <f t="shared" si="105"/>
        <v>0.91689379598788712</v>
      </c>
      <c r="I1680">
        <f t="shared" si="105"/>
        <v>0.92342385848788733</v>
      </c>
    </row>
    <row r="1681" spans="1:9" x14ac:dyDescent="0.3">
      <c r="A1681">
        <v>5</v>
      </c>
      <c r="B1681">
        <v>177</v>
      </c>
      <c r="C1681">
        <v>53.2</v>
      </c>
      <c r="D1681">
        <f t="shared" si="103"/>
        <v>53.208750000000002</v>
      </c>
      <c r="E1681">
        <v>0.92673000000000005</v>
      </c>
      <c r="F1681">
        <f t="shared" si="104"/>
        <v>0.57104999999999972</v>
      </c>
      <c r="G1681">
        <f t="shared" si="106"/>
        <v>0.57007743749999984</v>
      </c>
      <c r="H1681">
        <f t="shared" si="105"/>
        <v>0.92967429598788698</v>
      </c>
      <c r="I1681">
        <f t="shared" si="105"/>
        <v>0.92870173348788709</v>
      </c>
    </row>
    <row r="1682" spans="1:9" x14ac:dyDescent="0.3">
      <c r="A1682">
        <v>5</v>
      </c>
      <c r="B1682">
        <v>178</v>
      </c>
      <c r="C1682">
        <v>53.24</v>
      </c>
      <c r="D1682">
        <f t="shared" si="103"/>
        <v>53.210625</v>
      </c>
      <c r="E1682">
        <v>0.92420000000000002</v>
      </c>
      <c r="F1682">
        <f t="shared" si="104"/>
        <v>0.56407399999999974</v>
      </c>
      <c r="G1682">
        <f t="shared" si="106"/>
        <v>0.56733903124999996</v>
      </c>
      <c r="H1682">
        <f t="shared" si="105"/>
        <v>0.92269829598788711</v>
      </c>
      <c r="I1682">
        <f t="shared" si="105"/>
        <v>0.92596332723788732</v>
      </c>
    </row>
    <row r="1683" spans="1:9" x14ac:dyDescent="0.3">
      <c r="A1683">
        <v>5</v>
      </c>
      <c r="B1683">
        <v>179</v>
      </c>
      <c r="C1683">
        <v>53.16</v>
      </c>
      <c r="D1683">
        <f t="shared" si="103"/>
        <v>53.203125</v>
      </c>
      <c r="E1683">
        <v>0.92161000000000004</v>
      </c>
      <c r="F1683">
        <f t="shared" si="104"/>
        <v>0.57037600000000044</v>
      </c>
      <c r="G1683">
        <f t="shared" si="106"/>
        <v>0.56558265625000004</v>
      </c>
      <c r="H1683">
        <f t="shared" si="105"/>
        <v>0.9290002959878878</v>
      </c>
      <c r="I1683">
        <f t="shared" si="105"/>
        <v>0.92420695223788729</v>
      </c>
    </row>
    <row r="1684" spans="1:9" x14ac:dyDescent="0.3">
      <c r="A1684">
        <v>5</v>
      </c>
      <c r="B1684">
        <v>180</v>
      </c>
      <c r="C1684">
        <v>53.2</v>
      </c>
      <c r="D1684">
        <f t="shared" si="103"/>
        <v>53.203750000000007</v>
      </c>
      <c r="E1684">
        <v>0.92906</v>
      </c>
      <c r="F1684">
        <f t="shared" si="104"/>
        <v>0.57337999999999967</v>
      </c>
      <c r="G1684">
        <f t="shared" si="106"/>
        <v>0.57296318749999919</v>
      </c>
      <c r="H1684">
        <f t="shared" si="105"/>
        <v>0.93200429598788692</v>
      </c>
      <c r="I1684">
        <f t="shared" si="105"/>
        <v>0.93158748348788656</v>
      </c>
    </row>
    <row r="1685" spans="1:9" x14ac:dyDescent="0.3">
      <c r="A1685">
        <v>5</v>
      </c>
      <c r="B1685">
        <v>181</v>
      </c>
      <c r="C1685">
        <v>53.12</v>
      </c>
      <c r="D1685">
        <f t="shared" ref="D1685:D1748" si="107">AVERAGE(C1670:C1685)</f>
        <v>53.196875000000006</v>
      </c>
      <c r="E1685">
        <v>0.92652000000000001</v>
      </c>
      <c r="F1685">
        <f t="shared" si="104"/>
        <v>0.57973200000000036</v>
      </c>
      <c r="G1685">
        <f t="shared" si="106"/>
        <v>0.57118734374999947</v>
      </c>
      <c r="H1685">
        <f t="shared" si="105"/>
        <v>0.93835629598788772</v>
      </c>
      <c r="I1685">
        <f t="shared" si="105"/>
        <v>0.92981163973788683</v>
      </c>
    </row>
    <row r="1686" spans="1:9" x14ac:dyDescent="0.3">
      <c r="A1686">
        <v>5</v>
      </c>
      <c r="B1686">
        <v>182</v>
      </c>
      <c r="C1686">
        <v>53.13</v>
      </c>
      <c r="D1686">
        <f t="shared" si="107"/>
        <v>53.193125000000002</v>
      </c>
      <c r="E1686">
        <v>0.92845</v>
      </c>
      <c r="F1686">
        <f t="shared" si="104"/>
        <v>0.58055049999999975</v>
      </c>
      <c r="G1686">
        <f t="shared" si="106"/>
        <v>0.57353415624999982</v>
      </c>
      <c r="H1686">
        <f t="shared" si="105"/>
        <v>0.93917479598788711</v>
      </c>
      <c r="I1686">
        <f t="shared" si="105"/>
        <v>0.93215845223788718</v>
      </c>
    </row>
    <row r="1687" spans="1:9" x14ac:dyDescent="0.3">
      <c r="A1687">
        <v>5</v>
      </c>
      <c r="B1687">
        <v>183</v>
      </c>
      <c r="C1687">
        <v>53.16</v>
      </c>
      <c r="D1687">
        <f t="shared" si="107"/>
        <v>53.186249999999994</v>
      </c>
      <c r="E1687">
        <v>0.92549999999999999</v>
      </c>
      <c r="F1687">
        <f t="shared" si="104"/>
        <v>0.57426600000000039</v>
      </c>
      <c r="G1687">
        <f t="shared" si="106"/>
        <v>0.57134831250000073</v>
      </c>
      <c r="H1687">
        <f t="shared" si="105"/>
        <v>0.93289029598788775</v>
      </c>
      <c r="I1687">
        <f t="shared" si="105"/>
        <v>0.9299726084878881</v>
      </c>
    </row>
    <row r="1688" spans="1:9" x14ac:dyDescent="0.3">
      <c r="A1688">
        <v>5</v>
      </c>
      <c r="B1688">
        <v>184</v>
      </c>
      <c r="C1688">
        <v>53.16</v>
      </c>
      <c r="D1688">
        <f t="shared" si="107"/>
        <v>53.18312499999999</v>
      </c>
      <c r="E1688">
        <v>0.92600000000000005</v>
      </c>
      <c r="F1688">
        <f t="shared" si="104"/>
        <v>0.57476600000000044</v>
      </c>
      <c r="G1688">
        <f t="shared" si="106"/>
        <v>0.57219565625000124</v>
      </c>
      <c r="H1688">
        <f t="shared" si="105"/>
        <v>0.9333902959878877</v>
      </c>
      <c r="I1688">
        <f t="shared" si="105"/>
        <v>0.9308199522378886</v>
      </c>
    </row>
    <row r="1689" spans="1:9" x14ac:dyDescent="0.3">
      <c r="A1689">
        <v>5</v>
      </c>
      <c r="B1689">
        <v>185</v>
      </c>
      <c r="C1689">
        <v>53.2</v>
      </c>
      <c r="D1689">
        <f t="shared" si="107"/>
        <v>53.183749999999996</v>
      </c>
      <c r="E1689">
        <v>0.92491999999999996</v>
      </c>
      <c r="F1689">
        <f t="shared" si="104"/>
        <v>0.56923999999999964</v>
      </c>
      <c r="G1689">
        <f t="shared" si="106"/>
        <v>0.57104618750000036</v>
      </c>
      <c r="H1689">
        <f t="shared" si="105"/>
        <v>0.92786429598788689</v>
      </c>
      <c r="I1689">
        <f t="shared" si="105"/>
        <v>0.92967048348788772</v>
      </c>
    </row>
    <row r="1690" spans="1:9" x14ac:dyDescent="0.3">
      <c r="A1690">
        <v>5</v>
      </c>
      <c r="B1690">
        <v>186</v>
      </c>
      <c r="C1690">
        <v>53.19</v>
      </c>
      <c r="D1690">
        <f t="shared" si="107"/>
        <v>53.186875000000001</v>
      </c>
      <c r="E1690">
        <v>0.92556000000000005</v>
      </c>
      <c r="F1690">
        <f t="shared" si="104"/>
        <v>0.57099150000000032</v>
      </c>
      <c r="G1690">
        <f t="shared" si="106"/>
        <v>0.57133884374999999</v>
      </c>
      <c r="H1690">
        <f t="shared" si="105"/>
        <v>0.92961579598788768</v>
      </c>
      <c r="I1690">
        <f t="shared" si="105"/>
        <v>0.92996313973788736</v>
      </c>
    </row>
    <row r="1691" spans="1:9" x14ac:dyDescent="0.3">
      <c r="A1691">
        <v>5</v>
      </c>
      <c r="B1691">
        <v>187</v>
      </c>
      <c r="C1691">
        <v>53.2</v>
      </c>
      <c r="D1691">
        <f t="shared" si="107"/>
        <v>53.185000000000002</v>
      </c>
      <c r="E1691">
        <v>0.92618999999999996</v>
      </c>
      <c r="F1691">
        <f t="shared" si="104"/>
        <v>0.57050999999999963</v>
      </c>
      <c r="G1691">
        <f t="shared" si="106"/>
        <v>0.57217724999999975</v>
      </c>
      <c r="H1691">
        <f t="shared" si="105"/>
        <v>0.92913429598788699</v>
      </c>
      <c r="I1691">
        <f t="shared" si="105"/>
        <v>0.93080154598788711</v>
      </c>
    </row>
    <row r="1692" spans="1:9" x14ac:dyDescent="0.3">
      <c r="A1692">
        <v>5</v>
      </c>
      <c r="B1692">
        <v>188</v>
      </c>
      <c r="C1692">
        <v>53.18</v>
      </c>
      <c r="D1692">
        <f t="shared" si="107"/>
        <v>53.185000000000009</v>
      </c>
      <c r="E1692">
        <v>0.92408000000000001</v>
      </c>
      <c r="F1692">
        <f t="shared" si="104"/>
        <v>0.5706230000000001</v>
      </c>
      <c r="G1692">
        <f t="shared" si="106"/>
        <v>0.57006724999999903</v>
      </c>
      <c r="H1692">
        <f t="shared" si="105"/>
        <v>0.92924729598788747</v>
      </c>
      <c r="I1692">
        <f t="shared" si="105"/>
        <v>0.92869154598788639</v>
      </c>
    </row>
    <row r="1693" spans="1:9" x14ac:dyDescent="0.3">
      <c r="A1693">
        <v>5</v>
      </c>
      <c r="B1693">
        <v>189</v>
      </c>
      <c r="C1693">
        <v>53.15</v>
      </c>
      <c r="D1693">
        <f t="shared" si="107"/>
        <v>53.182500000000005</v>
      </c>
      <c r="E1693">
        <v>0.92532999999999999</v>
      </c>
      <c r="F1693">
        <f t="shared" si="104"/>
        <v>0.57520750000000009</v>
      </c>
      <c r="G1693">
        <f t="shared" si="106"/>
        <v>0.57159512499999954</v>
      </c>
      <c r="H1693">
        <f t="shared" si="105"/>
        <v>0.93383179598788746</v>
      </c>
      <c r="I1693">
        <f t="shared" si="105"/>
        <v>0.9302194209878869</v>
      </c>
    </row>
    <row r="1694" spans="1:9" x14ac:dyDescent="0.3">
      <c r="A1694">
        <v>5</v>
      </c>
      <c r="B1694">
        <v>190</v>
      </c>
      <c r="C1694">
        <v>53.14</v>
      </c>
      <c r="D1694">
        <f t="shared" si="107"/>
        <v>53.178125000000001</v>
      </c>
      <c r="E1694">
        <v>0.92339000000000004</v>
      </c>
      <c r="F1694">
        <f t="shared" si="104"/>
        <v>0.57437899999999997</v>
      </c>
      <c r="G1694">
        <f t="shared" si="106"/>
        <v>0.57014140624999987</v>
      </c>
      <c r="H1694">
        <f t="shared" si="105"/>
        <v>0.93300329598788734</v>
      </c>
      <c r="I1694">
        <f t="shared" si="105"/>
        <v>0.92876570223788724</v>
      </c>
    </row>
    <row r="1695" spans="1:9" x14ac:dyDescent="0.3">
      <c r="A1695">
        <v>5</v>
      </c>
      <c r="B1695">
        <v>191</v>
      </c>
      <c r="C1695">
        <v>53.14</v>
      </c>
      <c r="D1695">
        <f t="shared" si="107"/>
        <v>53.177499999999995</v>
      </c>
      <c r="E1695">
        <v>0.92447999999999997</v>
      </c>
      <c r="F1695">
        <f t="shared" si="104"/>
        <v>0.5754689999999999</v>
      </c>
      <c r="G1695">
        <f t="shared" si="106"/>
        <v>0.5713008750000006</v>
      </c>
      <c r="H1695">
        <f t="shared" si="105"/>
        <v>0.93409329598788715</v>
      </c>
      <c r="I1695">
        <f t="shared" si="105"/>
        <v>0.92992517098788796</v>
      </c>
    </row>
    <row r="1696" spans="1:9" x14ac:dyDescent="0.3">
      <c r="A1696">
        <v>5</v>
      </c>
      <c r="B1696">
        <v>192</v>
      </c>
      <c r="C1696">
        <v>53.18</v>
      </c>
      <c r="D1696">
        <f t="shared" si="107"/>
        <v>53.171874999999993</v>
      </c>
      <c r="E1696">
        <v>0.92144000000000004</v>
      </c>
      <c r="F1696">
        <f t="shared" si="104"/>
        <v>0.56798300000000013</v>
      </c>
      <c r="G1696">
        <f t="shared" si="106"/>
        <v>0.56888609375000088</v>
      </c>
      <c r="H1696">
        <f t="shared" si="105"/>
        <v>0.92660729598788749</v>
      </c>
      <c r="I1696">
        <f t="shared" si="105"/>
        <v>0.92751038973788824</v>
      </c>
    </row>
    <row r="1697" spans="1:9" x14ac:dyDescent="0.3">
      <c r="A1697">
        <v>5</v>
      </c>
      <c r="B1697">
        <v>193</v>
      </c>
      <c r="C1697">
        <v>53.18</v>
      </c>
      <c r="D1697">
        <f t="shared" si="107"/>
        <v>53.170624999999987</v>
      </c>
      <c r="E1697">
        <v>0.91852999999999996</v>
      </c>
      <c r="F1697">
        <f t="shared" si="104"/>
        <v>0.56507299999999994</v>
      </c>
      <c r="G1697">
        <f t="shared" si="106"/>
        <v>0.5661150312500014</v>
      </c>
      <c r="H1697">
        <f t="shared" si="105"/>
        <v>0.9236972959878873</v>
      </c>
      <c r="I1697">
        <f t="shared" si="105"/>
        <v>0.92473932723788876</v>
      </c>
    </row>
    <row r="1698" spans="1:9" x14ac:dyDescent="0.3">
      <c r="A1698">
        <v>5</v>
      </c>
      <c r="B1698">
        <v>194</v>
      </c>
      <c r="C1698">
        <v>53.1</v>
      </c>
      <c r="D1698">
        <f t="shared" si="107"/>
        <v>53.161874999999988</v>
      </c>
      <c r="E1698">
        <v>0.92352999999999996</v>
      </c>
      <c r="F1698">
        <f t="shared" si="104"/>
        <v>0.57896499999999973</v>
      </c>
      <c r="G1698">
        <f t="shared" si="106"/>
        <v>0.5720875937500014</v>
      </c>
      <c r="H1698">
        <f t="shared" si="105"/>
        <v>0.93758929598788709</v>
      </c>
      <c r="I1698">
        <f t="shared" si="105"/>
        <v>0.93071188973788876</v>
      </c>
    </row>
    <row r="1699" spans="1:9" x14ac:dyDescent="0.3">
      <c r="A1699">
        <v>5</v>
      </c>
      <c r="B1699">
        <v>195</v>
      </c>
      <c r="C1699">
        <v>53.2</v>
      </c>
      <c r="D1699">
        <f t="shared" si="107"/>
        <v>53.164374999999993</v>
      </c>
      <c r="E1699">
        <v>0.91766000000000003</v>
      </c>
      <c r="F1699">
        <f t="shared" si="104"/>
        <v>0.5619799999999997</v>
      </c>
      <c r="G1699">
        <f t="shared" si="106"/>
        <v>0.56593971875000082</v>
      </c>
      <c r="H1699">
        <f t="shared" si="105"/>
        <v>0.92060429598788707</v>
      </c>
      <c r="I1699">
        <f t="shared" si="105"/>
        <v>0.92456401473788818</v>
      </c>
    </row>
    <row r="1700" spans="1:9" x14ac:dyDescent="0.3">
      <c r="A1700">
        <v>5</v>
      </c>
      <c r="B1700">
        <v>196</v>
      </c>
      <c r="C1700">
        <v>53.2</v>
      </c>
      <c r="D1700">
        <f t="shared" si="107"/>
        <v>53.164375</v>
      </c>
      <c r="E1700">
        <v>0.91934000000000005</v>
      </c>
      <c r="F1700">
        <f t="shared" si="104"/>
        <v>0.56365999999999972</v>
      </c>
      <c r="G1700">
        <f t="shared" si="106"/>
        <v>0.56761971875000006</v>
      </c>
      <c r="H1700">
        <f t="shared" si="105"/>
        <v>0.92228429598788697</v>
      </c>
      <c r="I1700">
        <f t="shared" si="105"/>
        <v>0.92624401473788742</v>
      </c>
    </row>
    <row r="1701" spans="1:9" x14ac:dyDescent="0.3">
      <c r="A1701">
        <v>5</v>
      </c>
      <c r="B1701">
        <v>197</v>
      </c>
      <c r="C1701">
        <v>53.24</v>
      </c>
      <c r="D1701">
        <f t="shared" si="107"/>
        <v>53.171875</v>
      </c>
      <c r="E1701">
        <v>0.91208</v>
      </c>
      <c r="F1701">
        <f t="shared" si="104"/>
        <v>0.55195399999999983</v>
      </c>
      <c r="G1701">
        <f t="shared" si="106"/>
        <v>0.55952609374999995</v>
      </c>
      <c r="H1701">
        <f t="shared" si="105"/>
        <v>0.9105782959878872</v>
      </c>
      <c r="I1701">
        <f t="shared" si="105"/>
        <v>0.91815038973788732</v>
      </c>
    </row>
    <row r="1702" spans="1:9" x14ac:dyDescent="0.3">
      <c r="A1702">
        <v>5</v>
      </c>
      <c r="B1702">
        <v>198</v>
      </c>
      <c r="C1702">
        <v>53.16</v>
      </c>
      <c r="D1702">
        <f t="shared" si="107"/>
        <v>53.173749999999998</v>
      </c>
      <c r="E1702">
        <v>0.91213999999999995</v>
      </c>
      <c r="F1702">
        <f t="shared" si="104"/>
        <v>0.56090600000000035</v>
      </c>
      <c r="G1702">
        <f t="shared" si="106"/>
        <v>0.55937768750000016</v>
      </c>
      <c r="H1702">
        <f t="shared" si="105"/>
        <v>0.91953029598788771</v>
      </c>
      <c r="I1702">
        <f t="shared" si="105"/>
        <v>0.91800198348788742</v>
      </c>
    </row>
    <row r="1703" spans="1:9" x14ac:dyDescent="0.3">
      <c r="A1703">
        <v>5</v>
      </c>
      <c r="B1703">
        <v>199</v>
      </c>
      <c r="C1703">
        <v>53.25</v>
      </c>
      <c r="D1703">
        <f t="shared" si="107"/>
        <v>53.179375</v>
      </c>
      <c r="E1703">
        <v>0.90583000000000002</v>
      </c>
      <c r="F1703">
        <f t="shared" si="104"/>
        <v>0.54459250000000003</v>
      </c>
      <c r="G1703">
        <f t="shared" si="106"/>
        <v>0.55244246875000003</v>
      </c>
      <c r="H1703">
        <f t="shared" si="105"/>
        <v>0.9032167959878874</v>
      </c>
      <c r="I1703">
        <f t="shared" si="105"/>
        <v>0.91106676473788739</v>
      </c>
    </row>
    <row r="1704" spans="1:9" x14ac:dyDescent="0.3">
      <c r="A1704">
        <v>5</v>
      </c>
      <c r="B1704">
        <v>200</v>
      </c>
      <c r="C1704">
        <v>53.21</v>
      </c>
      <c r="D1704">
        <f t="shared" si="107"/>
        <v>53.182500000000005</v>
      </c>
      <c r="E1704">
        <v>0.90547999999999995</v>
      </c>
      <c r="F1704">
        <f t="shared" si="104"/>
        <v>0.54868849999999991</v>
      </c>
      <c r="G1704">
        <f t="shared" si="106"/>
        <v>0.55174512499999939</v>
      </c>
      <c r="H1704">
        <f t="shared" si="105"/>
        <v>0.90731279598788728</v>
      </c>
      <c r="I1704">
        <f t="shared" si="105"/>
        <v>0.91036942098788676</v>
      </c>
    </row>
    <row r="1705" spans="1:9" x14ac:dyDescent="0.3">
      <c r="A1705">
        <v>5</v>
      </c>
      <c r="B1705">
        <v>201</v>
      </c>
      <c r="C1705">
        <v>53.27</v>
      </c>
      <c r="D1705">
        <f t="shared" si="107"/>
        <v>53.186875000000008</v>
      </c>
      <c r="E1705">
        <v>0.89817000000000002</v>
      </c>
      <c r="F1705">
        <f t="shared" si="104"/>
        <v>0.53470949999999973</v>
      </c>
      <c r="G1705">
        <f t="shared" si="106"/>
        <v>0.54394884374999919</v>
      </c>
      <c r="H1705">
        <f t="shared" si="105"/>
        <v>0.89333379598788709</v>
      </c>
      <c r="I1705">
        <f t="shared" si="105"/>
        <v>0.90257313973788644</v>
      </c>
    </row>
    <row r="1706" spans="1:9" x14ac:dyDescent="0.3">
      <c r="A1706">
        <v>5</v>
      </c>
      <c r="B1706">
        <v>202</v>
      </c>
      <c r="C1706">
        <v>53.16</v>
      </c>
      <c r="D1706">
        <f t="shared" si="107"/>
        <v>53.185000000000002</v>
      </c>
      <c r="E1706">
        <v>0.89558000000000004</v>
      </c>
      <c r="F1706">
        <f t="shared" si="104"/>
        <v>0.54434600000000044</v>
      </c>
      <c r="G1706">
        <f t="shared" si="106"/>
        <v>0.54156724999999972</v>
      </c>
      <c r="H1706">
        <f t="shared" si="105"/>
        <v>0.90297029598788781</v>
      </c>
      <c r="I1706">
        <f t="shared" si="105"/>
        <v>0.90019154598788709</v>
      </c>
    </row>
    <row r="1707" spans="1:9" x14ac:dyDescent="0.3">
      <c r="A1707">
        <v>5</v>
      </c>
      <c r="B1707">
        <v>203</v>
      </c>
      <c r="C1707">
        <v>53.16</v>
      </c>
      <c r="D1707">
        <f t="shared" si="107"/>
        <v>53.182499999999997</v>
      </c>
      <c r="E1707">
        <v>0.88797999999999999</v>
      </c>
      <c r="F1707">
        <f t="shared" si="104"/>
        <v>0.53674600000000039</v>
      </c>
      <c r="G1707">
        <f t="shared" si="106"/>
        <v>0.53424512500000021</v>
      </c>
      <c r="H1707">
        <f t="shared" si="105"/>
        <v>0.89537029598788775</v>
      </c>
      <c r="I1707">
        <f t="shared" si="105"/>
        <v>0.89286942098788757</v>
      </c>
    </row>
    <row r="1708" spans="1:9" x14ac:dyDescent="0.3">
      <c r="A1708">
        <v>5</v>
      </c>
      <c r="B1708">
        <v>204</v>
      </c>
      <c r="C1708">
        <v>53.19</v>
      </c>
      <c r="D1708">
        <f t="shared" si="107"/>
        <v>53.183125000000004</v>
      </c>
      <c r="E1708">
        <v>0.88256000000000001</v>
      </c>
      <c r="F1708">
        <f t="shared" si="104"/>
        <v>0.52799150000000028</v>
      </c>
      <c r="G1708">
        <f t="shared" si="106"/>
        <v>0.52875565624999954</v>
      </c>
      <c r="H1708">
        <f t="shared" si="105"/>
        <v>0.88661579598788753</v>
      </c>
      <c r="I1708">
        <f t="shared" si="105"/>
        <v>0.8873799522378869</v>
      </c>
    </row>
    <row r="1709" spans="1:9" x14ac:dyDescent="0.3">
      <c r="A1709">
        <v>5</v>
      </c>
      <c r="B1709">
        <v>205</v>
      </c>
      <c r="C1709">
        <v>53.18</v>
      </c>
      <c r="D1709">
        <f t="shared" si="107"/>
        <v>53.184999999999995</v>
      </c>
      <c r="E1709">
        <v>0.87370000000000003</v>
      </c>
      <c r="F1709">
        <f t="shared" si="104"/>
        <v>0.52024300000000001</v>
      </c>
      <c r="G1709">
        <f t="shared" si="106"/>
        <v>0.5196872500000006</v>
      </c>
      <c r="H1709">
        <f t="shared" si="105"/>
        <v>0.87886729598788738</v>
      </c>
      <c r="I1709">
        <f t="shared" si="105"/>
        <v>0.87831154598788785</v>
      </c>
    </row>
    <row r="1710" spans="1:9" x14ac:dyDescent="0.3">
      <c r="A1710">
        <v>5</v>
      </c>
      <c r="B1710">
        <v>206</v>
      </c>
      <c r="C1710">
        <v>53.18</v>
      </c>
      <c r="D1710">
        <f t="shared" si="107"/>
        <v>53.187499999999986</v>
      </c>
      <c r="E1710">
        <v>0.86633000000000004</v>
      </c>
      <c r="F1710">
        <f t="shared" si="104"/>
        <v>0.51287300000000013</v>
      </c>
      <c r="G1710">
        <f t="shared" si="106"/>
        <v>0.51203937500000163</v>
      </c>
      <c r="H1710">
        <f t="shared" si="105"/>
        <v>0.8714972959878875</v>
      </c>
      <c r="I1710">
        <f t="shared" si="105"/>
        <v>0.87066367098788899</v>
      </c>
    </row>
    <row r="1711" spans="1:9" x14ac:dyDescent="0.3">
      <c r="A1711">
        <v>5</v>
      </c>
      <c r="B1711">
        <v>207</v>
      </c>
      <c r="C1711">
        <v>53.13</v>
      </c>
      <c r="D1711">
        <f t="shared" si="107"/>
        <v>53.186874999999993</v>
      </c>
      <c r="E1711">
        <v>0.85655000000000003</v>
      </c>
      <c r="F1711">
        <f t="shared" si="104"/>
        <v>0.50865049999999967</v>
      </c>
      <c r="G1711">
        <f t="shared" si="106"/>
        <v>0.50232884375000075</v>
      </c>
      <c r="H1711">
        <f t="shared" si="105"/>
        <v>0.86727479598788704</v>
      </c>
      <c r="I1711">
        <f t="shared" si="105"/>
        <v>0.86095313973788801</v>
      </c>
    </row>
    <row r="1712" spans="1:9" x14ac:dyDescent="0.3">
      <c r="A1712">
        <v>5</v>
      </c>
      <c r="B1712">
        <v>208</v>
      </c>
      <c r="C1712">
        <v>53.13</v>
      </c>
      <c r="D1712">
        <f t="shared" si="107"/>
        <v>53.183749999999989</v>
      </c>
      <c r="E1712">
        <v>0.84728000000000003</v>
      </c>
      <c r="F1712">
        <f t="shared" si="104"/>
        <v>0.49938049999999973</v>
      </c>
      <c r="G1712">
        <f t="shared" si="106"/>
        <v>0.49340618750000126</v>
      </c>
      <c r="H1712">
        <f t="shared" si="105"/>
        <v>0.85800479598788704</v>
      </c>
      <c r="I1712">
        <f t="shared" si="105"/>
        <v>0.85203048348788857</v>
      </c>
    </row>
    <row r="1713" spans="1:9" x14ac:dyDescent="0.3">
      <c r="A1713">
        <v>5</v>
      </c>
      <c r="B1713">
        <v>209</v>
      </c>
      <c r="C1713">
        <v>53.22</v>
      </c>
      <c r="D1713">
        <f t="shared" si="107"/>
        <v>53.186249999999987</v>
      </c>
      <c r="E1713">
        <v>0.83164000000000005</v>
      </c>
      <c r="F1713">
        <f t="shared" si="104"/>
        <v>0.47373700000000019</v>
      </c>
      <c r="G1713">
        <f t="shared" si="106"/>
        <v>0.47748831250000151</v>
      </c>
      <c r="H1713">
        <f t="shared" si="105"/>
        <v>0.83236129598788744</v>
      </c>
      <c r="I1713">
        <f t="shared" si="105"/>
        <v>0.83611260848788882</v>
      </c>
    </row>
    <row r="1714" spans="1:9" x14ac:dyDescent="0.3">
      <c r="A1714">
        <v>5</v>
      </c>
      <c r="B1714">
        <v>210</v>
      </c>
      <c r="C1714">
        <v>53.31</v>
      </c>
      <c r="D1714">
        <f t="shared" si="107"/>
        <v>53.199374999999989</v>
      </c>
      <c r="E1714">
        <v>0.82642000000000004</v>
      </c>
      <c r="F1714">
        <f t="shared" si="104"/>
        <v>0.4585134999999998</v>
      </c>
      <c r="G1714">
        <f t="shared" si="106"/>
        <v>0.47080946875000124</v>
      </c>
      <c r="H1714">
        <f t="shared" si="105"/>
        <v>0.81713779598788716</v>
      </c>
      <c r="I1714">
        <f t="shared" si="105"/>
        <v>0.82943376473788855</v>
      </c>
    </row>
    <row r="1715" spans="1:9" x14ac:dyDescent="0.3">
      <c r="A1715">
        <v>5</v>
      </c>
      <c r="B1715">
        <v>211</v>
      </c>
      <c r="C1715">
        <v>53.24</v>
      </c>
      <c r="D1715">
        <f t="shared" si="107"/>
        <v>53.201875000000001</v>
      </c>
      <c r="E1715">
        <v>0.8075</v>
      </c>
      <c r="F1715">
        <f t="shared" si="104"/>
        <v>0.44737399999999977</v>
      </c>
      <c r="G1715">
        <f t="shared" si="106"/>
        <v>0.45161159374999987</v>
      </c>
      <c r="H1715">
        <f t="shared" si="105"/>
        <v>0.80599829598788708</v>
      </c>
      <c r="I1715">
        <f t="shared" si="105"/>
        <v>0.81023588973788718</v>
      </c>
    </row>
    <row r="1716" spans="1:9" x14ac:dyDescent="0.3">
      <c r="A1716">
        <v>5</v>
      </c>
      <c r="B1716">
        <v>212</v>
      </c>
      <c r="C1716">
        <v>53.21</v>
      </c>
      <c r="D1716">
        <f t="shared" si="107"/>
        <v>53.202500000000001</v>
      </c>
      <c r="E1716">
        <v>0.79988000000000004</v>
      </c>
      <c r="F1716">
        <f t="shared" si="104"/>
        <v>0.44308849999999994</v>
      </c>
      <c r="G1716">
        <f t="shared" si="106"/>
        <v>0.443922125</v>
      </c>
      <c r="H1716">
        <f t="shared" si="105"/>
        <v>0.80171279598788725</v>
      </c>
      <c r="I1716">
        <f t="shared" si="105"/>
        <v>0.80254642098788731</v>
      </c>
    </row>
    <row r="1717" spans="1:9" x14ac:dyDescent="0.3">
      <c r="A1717">
        <v>5</v>
      </c>
      <c r="B1717">
        <v>213</v>
      </c>
      <c r="C1717">
        <v>53.23</v>
      </c>
      <c r="D1717">
        <f t="shared" si="107"/>
        <v>53.201875000000015</v>
      </c>
      <c r="E1717">
        <v>0.78022000000000002</v>
      </c>
      <c r="F1717">
        <f t="shared" si="104"/>
        <v>0.4212055000000004</v>
      </c>
      <c r="G1717">
        <f t="shared" si="106"/>
        <v>0.42433159374999835</v>
      </c>
      <c r="H1717">
        <f t="shared" si="105"/>
        <v>0.77982979598788771</v>
      </c>
      <c r="I1717">
        <f t="shared" si="105"/>
        <v>0.78295588973788566</v>
      </c>
    </row>
    <row r="1718" spans="1:9" x14ac:dyDescent="0.3">
      <c r="A1718">
        <v>5</v>
      </c>
      <c r="B1718">
        <v>214</v>
      </c>
      <c r="C1718">
        <v>53.21</v>
      </c>
      <c r="D1718">
        <f t="shared" si="107"/>
        <v>53.205000000000013</v>
      </c>
      <c r="E1718">
        <v>0.77124999999999999</v>
      </c>
      <c r="F1718">
        <f t="shared" si="104"/>
        <v>0.4144584999999999</v>
      </c>
      <c r="G1718">
        <f t="shared" si="106"/>
        <v>0.41501424999999859</v>
      </c>
      <c r="H1718">
        <f t="shared" si="105"/>
        <v>0.77308279598788721</v>
      </c>
      <c r="I1718">
        <f t="shared" si="105"/>
        <v>0.77363854598788584</v>
      </c>
    </row>
    <row r="1719" spans="1:9" x14ac:dyDescent="0.3">
      <c r="A1719">
        <v>5</v>
      </c>
      <c r="B1719">
        <v>215</v>
      </c>
      <c r="C1719">
        <v>53.11</v>
      </c>
      <c r="D1719">
        <f t="shared" si="107"/>
        <v>53.196250000000013</v>
      </c>
      <c r="E1719">
        <v>0.75105999999999995</v>
      </c>
      <c r="F1719">
        <f t="shared" si="104"/>
        <v>0.40538350000000001</v>
      </c>
      <c r="G1719">
        <f t="shared" si="106"/>
        <v>0.39579681249999848</v>
      </c>
      <c r="H1719">
        <f t="shared" si="105"/>
        <v>0.76400779598788726</v>
      </c>
      <c r="I1719">
        <f t="shared" si="105"/>
        <v>0.75442110848788579</v>
      </c>
    </row>
    <row r="1720" spans="1:9" x14ac:dyDescent="0.3">
      <c r="A1720">
        <v>5</v>
      </c>
      <c r="B1720">
        <v>216</v>
      </c>
      <c r="C1720">
        <v>53.17</v>
      </c>
      <c r="D1720">
        <f t="shared" si="107"/>
        <v>53.193750000000009</v>
      </c>
      <c r="E1720">
        <v>0.73907999999999996</v>
      </c>
      <c r="F1720">
        <f t="shared" si="104"/>
        <v>0.38673449999999976</v>
      </c>
      <c r="G1720">
        <f t="shared" si="106"/>
        <v>0.38409468749999903</v>
      </c>
      <c r="H1720">
        <f t="shared" si="105"/>
        <v>0.74535879598788712</v>
      </c>
      <c r="I1720">
        <f t="shared" si="105"/>
        <v>0.74271898348788634</v>
      </c>
    </row>
    <row r="1721" spans="1:9" x14ac:dyDescent="0.3">
      <c r="A1721">
        <v>5</v>
      </c>
      <c r="B1721">
        <v>217</v>
      </c>
      <c r="C1721">
        <v>53.19</v>
      </c>
      <c r="D1721">
        <f t="shared" si="107"/>
        <v>53.188749999999999</v>
      </c>
      <c r="E1721">
        <v>0.71809000000000001</v>
      </c>
      <c r="F1721">
        <f t="shared" si="104"/>
        <v>0.36352150000000027</v>
      </c>
      <c r="G1721">
        <f t="shared" si="106"/>
        <v>0.36366043750000016</v>
      </c>
      <c r="H1721">
        <f t="shared" si="105"/>
        <v>0.72214579598788764</v>
      </c>
      <c r="I1721">
        <f t="shared" si="105"/>
        <v>0.72228473348788746</v>
      </c>
    </row>
    <row r="1722" spans="1:9" x14ac:dyDescent="0.3">
      <c r="A1722">
        <v>5</v>
      </c>
      <c r="B1722">
        <v>218</v>
      </c>
      <c r="C1722">
        <v>53.21</v>
      </c>
      <c r="D1722">
        <f t="shared" si="107"/>
        <v>53.19187500000001</v>
      </c>
      <c r="E1722">
        <v>0.70623000000000002</v>
      </c>
      <c r="F1722">
        <f t="shared" si="104"/>
        <v>0.34943849999999993</v>
      </c>
      <c r="G1722">
        <f t="shared" si="106"/>
        <v>0.35145309374999889</v>
      </c>
      <c r="H1722">
        <f t="shared" si="105"/>
        <v>0.70806279598788724</v>
      </c>
      <c r="I1722">
        <f t="shared" si="105"/>
        <v>0.71007738973788626</v>
      </c>
    </row>
    <row r="1723" spans="1:9" x14ac:dyDescent="0.3">
      <c r="A1723">
        <v>5</v>
      </c>
      <c r="B1723">
        <v>219</v>
      </c>
      <c r="C1723">
        <v>53.2</v>
      </c>
      <c r="D1723">
        <f t="shared" si="107"/>
        <v>53.194375000000008</v>
      </c>
      <c r="E1723">
        <v>0.68525000000000003</v>
      </c>
      <c r="F1723">
        <f t="shared" si="104"/>
        <v>0.3295699999999997</v>
      </c>
      <c r="G1723">
        <f t="shared" si="106"/>
        <v>0.33019521874999913</v>
      </c>
      <c r="H1723">
        <f t="shared" si="105"/>
        <v>0.68819429598788706</v>
      </c>
      <c r="I1723">
        <f t="shared" si="105"/>
        <v>0.68881951473788638</v>
      </c>
    </row>
    <row r="1724" spans="1:9" x14ac:dyDescent="0.3">
      <c r="A1724">
        <v>5</v>
      </c>
      <c r="B1724">
        <v>220</v>
      </c>
      <c r="C1724">
        <v>53.31</v>
      </c>
      <c r="D1724">
        <f t="shared" si="107"/>
        <v>53.201875000000001</v>
      </c>
      <c r="E1724">
        <v>0.67083999999999999</v>
      </c>
      <c r="F1724">
        <f t="shared" si="104"/>
        <v>0.30293349999999974</v>
      </c>
      <c r="G1724">
        <f t="shared" si="106"/>
        <v>0.31495159374999987</v>
      </c>
      <c r="H1724">
        <f t="shared" si="105"/>
        <v>0.66155779598788711</v>
      </c>
      <c r="I1724">
        <f t="shared" si="105"/>
        <v>0.67357588973788718</v>
      </c>
    </row>
    <row r="1725" spans="1:9" x14ac:dyDescent="0.3">
      <c r="A1725">
        <v>5</v>
      </c>
      <c r="B1725">
        <v>221</v>
      </c>
      <c r="C1725">
        <v>53.17</v>
      </c>
      <c r="D1725">
        <f t="shared" si="107"/>
        <v>53.201249999999995</v>
      </c>
      <c r="E1725">
        <v>0.65037999999999996</v>
      </c>
      <c r="F1725">
        <f t="shared" si="104"/>
        <v>0.29803449999999976</v>
      </c>
      <c r="G1725">
        <f t="shared" si="106"/>
        <v>0.29456106250000058</v>
      </c>
      <c r="H1725">
        <f t="shared" si="105"/>
        <v>0.65665879598788712</v>
      </c>
      <c r="I1725">
        <f t="shared" si="105"/>
        <v>0.65318535848788795</v>
      </c>
    </row>
    <row r="1726" spans="1:9" x14ac:dyDescent="0.3">
      <c r="A1726">
        <v>5</v>
      </c>
      <c r="B1726">
        <v>222</v>
      </c>
      <c r="C1726">
        <v>53.24</v>
      </c>
      <c r="D1726">
        <f t="shared" si="107"/>
        <v>53.205000000000005</v>
      </c>
      <c r="E1726">
        <v>0.63539000000000001</v>
      </c>
      <c r="F1726">
        <f t="shared" si="104"/>
        <v>0.27526399999999979</v>
      </c>
      <c r="G1726">
        <f t="shared" si="106"/>
        <v>0.27915424999999944</v>
      </c>
      <c r="H1726">
        <f t="shared" si="105"/>
        <v>0.6338882959878871</v>
      </c>
      <c r="I1726">
        <f t="shared" si="105"/>
        <v>0.63777854598788675</v>
      </c>
    </row>
    <row r="1727" spans="1:9" x14ac:dyDescent="0.3">
      <c r="A1727">
        <v>5</v>
      </c>
      <c r="B1727">
        <v>223</v>
      </c>
      <c r="C1727">
        <v>53.28</v>
      </c>
      <c r="D1727">
        <f t="shared" si="107"/>
        <v>53.214374999999997</v>
      </c>
      <c r="E1727">
        <v>0.60526999999999997</v>
      </c>
      <c r="F1727">
        <f t="shared" si="104"/>
        <v>0.24069799999999986</v>
      </c>
      <c r="G1727">
        <f t="shared" si="106"/>
        <v>0.24799221875000033</v>
      </c>
      <c r="H1727">
        <f t="shared" si="105"/>
        <v>0.59932229598788722</v>
      </c>
      <c r="I1727">
        <f t="shared" si="105"/>
        <v>0.60661651473788769</v>
      </c>
    </row>
    <row r="1728" spans="1:9" x14ac:dyDescent="0.3">
      <c r="A1728">
        <v>5</v>
      </c>
      <c r="B1728">
        <v>224</v>
      </c>
      <c r="C1728">
        <v>53.18</v>
      </c>
      <c r="D1728">
        <f t="shared" si="107"/>
        <v>53.217500000000001</v>
      </c>
      <c r="E1728">
        <v>0.59223000000000003</v>
      </c>
      <c r="F1728">
        <f t="shared" si="104"/>
        <v>0.23877300000000007</v>
      </c>
      <c r="G1728">
        <f t="shared" si="106"/>
        <v>0.23460487499999993</v>
      </c>
      <c r="H1728">
        <f t="shared" si="105"/>
        <v>0.59739729598788738</v>
      </c>
      <c r="I1728">
        <f t="shared" si="105"/>
        <v>0.59322917098788719</v>
      </c>
    </row>
    <row r="1729" spans="1:9" x14ac:dyDescent="0.3">
      <c r="A1729">
        <v>5</v>
      </c>
      <c r="B1729">
        <v>225</v>
      </c>
      <c r="C1729">
        <v>53.2</v>
      </c>
      <c r="D1729">
        <f t="shared" si="107"/>
        <v>53.216250000000002</v>
      </c>
      <c r="E1729">
        <v>0.56979999999999997</v>
      </c>
      <c r="F1729">
        <f t="shared" si="104"/>
        <v>0.21411999999999964</v>
      </c>
      <c r="G1729">
        <f t="shared" si="106"/>
        <v>0.2123138124999997</v>
      </c>
      <c r="H1729">
        <f t="shared" si="105"/>
        <v>0.57274429598788701</v>
      </c>
      <c r="I1729">
        <f t="shared" si="105"/>
        <v>0.57093810848788706</v>
      </c>
    </row>
    <row r="1730" spans="1:9" x14ac:dyDescent="0.3">
      <c r="A1730">
        <v>5</v>
      </c>
      <c r="B1730">
        <v>226</v>
      </c>
      <c r="C1730">
        <v>53.24</v>
      </c>
      <c r="D1730">
        <f t="shared" si="107"/>
        <v>53.211874999999992</v>
      </c>
      <c r="E1730">
        <v>0.55740999999999996</v>
      </c>
      <c r="F1730">
        <f t="shared" si="104"/>
        <v>0.19728399999999974</v>
      </c>
      <c r="G1730">
        <f t="shared" si="106"/>
        <v>0.20041009375000085</v>
      </c>
      <c r="H1730">
        <f t="shared" si="105"/>
        <v>0.55590829598788705</v>
      </c>
      <c r="I1730">
        <f t="shared" si="105"/>
        <v>0.55903438973788822</v>
      </c>
    </row>
    <row r="1731" spans="1:9" x14ac:dyDescent="0.3">
      <c r="A1731">
        <v>5</v>
      </c>
      <c r="B1731">
        <v>227</v>
      </c>
      <c r="C1731">
        <v>53.31</v>
      </c>
      <c r="D1731">
        <f t="shared" si="107"/>
        <v>53.216250000000002</v>
      </c>
      <c r="E1731">
        <v>0.53474999999999995</v>
      </c>
      <c r="F1731">
        <f t="shared" si="104"/>
        <v>0.1668434999999997</v>
      </c>
      <c r="G1731">
        <f t="shared" si="106"/>
        <v>0.17726381249999967</v>
      </c>
      <c r="H1731">
        <f t="shared" si="105"/>
        <v>0.52546779598788707</v>
      </c>
      <c r="I1731">
        <f t="shared" si="105"/>
        <v>0.53588810848788704</v>
      </c>
    </row>
    <row r="1732" spans="1:9" x14ac:dyDescent="0.3">
      <c r="A1732">
        <v>5</v>
      </c>
      <c r="B1732">
        <v>228</v>
      </c>
      <c r="C1732">
        <v>53.23</v>
      </c>
      <c r="D1732">
        <f t="shared" si="107"/>
        <v>53.217500000000001</v>
      </c>
      <c r="E1732">
        <v>0.52205999999999997</v>
      </c>
      <c r="F1732">
        <f t="shared" si="104"/>
        <v>0.16304550000000034</v>
      </c>
      <c r="G1732">
        <f t="shared" si="106"/>
        <v>0.16443487499999987</v>
      </c>
      <c r="H1732">
        <f t="shared" si="105"/>
        <v>0.52166979598788765</v>
      </c>
      <c r="I1732">
        <f t="shared" si="105"/>
        <v>0.52305917098788712</v>
      </c>
    </row>
    <row r="1733" spans="1:9" x14ac:dyDescent="0.3">
      <c r="A1733">
        <v>5</v>
      </c>
      <c r="B1733">
        <v>229</v>
      </c>
      <c r="C1733">
        <v>53.2</v>
      </c>
      <c r="D1733">
        <f t="shared" si="107"/>
        <v>53.215625000000003</v>
      </c>
      <c r="E1733">
        <v>0.49812000000000001</v>
      </c>
      <c r="F1733">
        <f t="shared" si="104"/>
        <v>0.14243999999999968</v>
      </c>
      <c r="G1733">
        <f t="shared" si="106"/>
        <v>0.1407032812499997</v>
      </c>
      <c r="H1733">
        <f t="shared" si="105"/>
        <v>0.50106429598788704</v>
      </c>
      <c r="I1733">
        <f t="shared" si="105"/>
        <v>0.49932757723788701</v>
      </c>
    </row>
    <row r="1734" spans="1:9" x14ac:dyDescent="0.3">
      <c r="A1734">
        <v>5</v>
      </c>
      <c r="B1734">
        <v>230</v>
      </c>
      <c r="C1734">
        <v>53.32</v>
      </c>
      <c r="D1734">
        <f t="shared" si="107"/>
        <v>53.222500000000004</v>
      </c>
      <c r="E1734">
        <v>0.48803000000000002</v>
      </c>
      <c r="F1734">
        <f t="shared" ref="F1734:F1797" si="108">(50-C1734)*$H$1+E1734</f>
        <v>0.11901200000000001</v>
      </c>
      <c r="G1734">
        <f t="shared" si="106"/>
        <v>0.12984912499999962</v>
      </c>
      <c r="H1734">
        <f t="shared" ref="H1734:I1797" si="109">F1734-$H$2</f>
        <v>0.47763629598788732</v>
      </c>
      <c r="I1734">
        <f t="shared" si="109"/>
        <v>0.48847342098788693</v>
      </c>
    </row>
    <row r="1735" spans="1:9" x14ac:dyDescent="0.3">
      <c r="A1735">
        <v>5</v>
      </c>
      <c r="B1735">
        <v>231</v>
      </c>
      <c r="C1735">
        <v>53.23</v>
      </c>
      <c r="D1735">
        <f t="shared" si="107"/>
        <v>53.230000000000011</v>
      </c>
      <c r="E1735">
        <v>0.46798000000000001</v>
      </c>
      <c r="F1735">
        <f t="shared" si="108"/>
        <v>0.10896550000000038</v>
      </c>
      <c r="G1735">
        <f t="shared" si="106"/>
        <v>0.10896549999999877</v>
      </c>
      <c r="H1735">
        <f t="shared" si="109"/>
        <v>0.46758979598788769</v>
      </c>
      <c r="I1735">
        <f t="shared" si="109"/>
        <v>0.46758979598788608</v>
      </c>
    </row>
    <row r="1736" spans="1:9" x14ac:dyDescent="0.3">
      <c r="A1736">
        <v>5</v>
      </c>
      <c r="B1736">
        <v>232</v>
      </c>
      <c r="C1736">
        <v>53.27</v>
      </c>
      <c r="D1736">
        <f t="shared" si="107"/>
        <v>53.236250000000005</v>
      </c>
      <c r="E1736">
        <v>0.45883000000000002</v>
      </c>
      <c r="F1736">
        <f t="shared" si="108"/>
        <v>9.5369499999999663E-2</v>
      </c>
      <c r="G1736">
        <f t="shared" si="106"/>
        <v>9.9120812499999433E-2</v>
      </c>
      <c r="H1736">
        <f t="shared" si="109"/>
        <v>0.45399379598788697</v>
      </c>
      <c r="I1736">
        <f t="shared" si="109"/>
        <v>0.45774510848788674</v>
      </c>
    </row>
    <row r="1737" spans="1:9" x14ac:dyDescent="0.3">
      <c r="A1737">
        <v>5</v>
      </c>
      <c r="B1737">
        <v>233</v>
      </c>
      <c r="C1737">
        <v>53.15</v>
      </c>
      <c r="D1737">
        <f t="shared" si="107"/>
        <v>53.233750000000001</v>
      </c>
      <c r="E1737">
        <v>0.44035999999999997</v>
      </c>
      <c r="F1737">
        <f t="shared" si="108"/>
        <v>9.0237500000000137E-2</v>
      </c>
      <c r="G1737">
        <f t="shared" si="106"/>
        <v>8.0928687499999929E-2</v>
      </c>
      <c r="H1737">
        <f t="shared" si="109"/>
        <v>0.44886179598788745</v>
      </c>
      <c r="I1737">
        <f t="shared" si="109"/>
        <v>0.43955298348788724</v>
      </c>
    </row>
    <row r="1738" spans="1:9" x14ac:dyDescent="0.3">
      <c r="A1738">
        <v>5</v>
      </c>
      <c r="B1738">
        <v>234</v>
      </c>
      <c r="C1738">
        <v>53.29</v>
      </c>
      <c r="D1738">
        <f t="shared" si="107"/>
        <v>53.238750000000003</v>
      </c>
      <c r="E1738">
        <v>0.43304999999999999</v>
      </c>
      <c r="F1738">
        <f t="shared" si="108"/>
        <v>6.7366500000000107E-2</v>
      </c>
      <c r="G1738">
        <f t="shared" si="106"/>
        <v>7.3062937499999647E-2</v>
      </c>
      <c r="H1738">
        <f t="shared" si="109"/>
        <v>0.42599079598788742</v>
      </c>
      <c r="I1738">
        <f t="shared" si="109"/>
        <v>0.43168723348788696</v>
      </c>
    </row>
    <row r="1739" spans="1:9" x14ac:dyDescent="0.3">
      <c r="A1739">
        <v>5</v>
      </c>
      <c r="B1739">
        <v>235</v>
      </c>
      <c r="C1739">
        <v>53.23</v>
      </c>
      <c r="D1739">
        <f t="shared" si="107"/>
        <v>53.240625000000001</v>
      </c>
      <c r="E1739">
        <v>0.41514000000000001</v>
      </c>
      <c r="F1739">
        <f t="shared" si="108"/>
        <v>5.6125500000000383E-2</v>
      </c>
      <c r="G1739">
        <f t="shared" si="106"/>
        <v>5.4944531249999873E-2</v>
      </c>
      <c r="H1739">
        <f t="shared" si="109"/>
        <v>0.41474979598788769</v>
      </c>
      <c r="I1739">
        <f t="shared" si="109"/>
        <v>0.41356882723788718</v>
      </c>
    </row>
    <row r="1740" spans="1:9" x14ac:dyDescent="0.3">
      <c r="A1740">
        <v>5</v>
      </c>
      <c r="B1740">
        <v>236</v>
      </c>
      <c r="C1740">
        <v>53.16</v>
      </c>
      <c r="D1740">
        <f t="shared" si="107"/>
        <v>53.231249999999996</v>
      </c>
      <c r="E1740">
        <v>0.40919</v>
      </c>
      <c r="F1740">
        <f t="shared" si="108"/>
        <v>5.7956000000000396E-2</v>
      </c>
      <c r="G1740">
        <f t="shared" si="106"/>
        <v>5.0036562500000492E-2</v>
      </c>
      <c r="H1740">
        <f t="shared" si="109"/>
        <v>0.41658029598788771</v>
      </c>
      <c r="I1740">
        <f t="shared" si="109"/>
        <v>0.4086608584878878</v>
      </c>
    </row>
    <row r="1741" spans="1:9" x14ac:dyDescent="0.3">
      <c r="A1741">
        <v>5</v>
      </c>
      <c r="B1741">
        <v>237</v>
      </c>
      <c r="C1741">
        <v>53.24</v>
      </c>
      <c r="D1741">
        <f t="shared" si="107"/>
        <v>53.235624999999999</v>
      </c>
      <c r="E1741">
        <v>0.39344000000000001</v>
      </c>
      <c r="F1741">
        <f t="shared" si="108"/>
        <v>3.3313999999999788E-2</v>
      </c>
      <c r="G1741">
        <f t="shared" si="106"/>
        <v>3.3800281250000119E-2</v>
      </c>
      <c r="H1741">
        <f t="shared" si="109"/>
        <v>0.3919382959878871</v>
      </c>
      <c r="I1741">
        <f t="shared" si="109"/>
        <v>0.39242457723788743</v>
      </c>
    </row>
    <row r="1742" spans="1:9" x14ac:dyDescent="0.3">
      <c r="A1742">
        <v>5</v>
      </c>
      <c r="B1742">
        <v>238</v>
      </c>
      <c r="C1742">
        <v>53.25</v>
      </c>
      <c r="D1742">
        <f t="shared" si="107"/>
        <v>53.236249999999998</v>
      </c>
      <c r="E1742">
        <v>0.38063000000000002</v>
      </c>
      <c r="F1742">
        <f t="shared" si="108"/>
        <v>1.9392500000000035E-2</v>
      </c>
      <c r="G1742">
        <f t="shared" si="106"/>
        <v>2.0920812500000219E-2</v>
      </c>
      <c r="H1742">
        <f t="shared" si="109"/>
        <v>0.37801679598788734</v>
      </c>
      <c r="I1742">
        <f t="shared" si="109"/>
        <v>0.37954510848788753</v>
      </c>
    </row>
    <row r="1743" spans="1:9" x14ac:dyDescent="0.3">
      <c r="A1743">
        <v>5</v>
      </c>
      <c r="B1743">
        <v>239</v>
      </c>
      <c r="C1743">
        <v>53.37</v>
      </c>
      <c r="D1743">
        <f t="shared" si="107"/>
        <v>53.241875</v>
      </c>
      <c r="E1743">
        <v>0.37165999999999999</v>
      </c>
      <c r="F1743">
        <f t="shared" si="108"/>
        <v>-2.9154999999997377E-3</v>
      </c>
      <c r="G1743">
        <f t="shared" si="106"/>
        <v>1.1325593749999974E-2</v>
      </c>
      <c r="H1743">
        <f t="shared" si="109"/>
        <v>0.35570879598788757</v>
      </c>
      <c r="I1743">
        <f t="shared" si="109"/>
        <v>0.36994988973788728</v>
      </c>
    </row>
    <row r="1744" spans="1:9" x14ac:dyDescent="0.3">
      <c r="A1744">
        <v>5</v>
      </c>
      <c r="B1744">
        <v>240</v>
      </c>
      <c r="C1744">
        <v>53.18</v>
      </c>
      <c r="D1744">
        <f t="shared" si="107"/>
        <v>53.241874999999993</v>
      </c>
      <c r="E1744">
        <v>0.36621999999999999</v>
      </c>
      <c r="F1744">
        <f t="shared" si="108"/>
        <v>1.2763000000000024E-2</v>
      </c>
      <c r="G1744">
        <f t="shared" ref="G1744:G1807" si="110">(50-D1744)*$H$1+E1744</f>
        <v>5.8855937500007505E-3</v>
      </c>
      <c r="H1744">
        <f t="shared" si="109"/>
        <v>0.37138729598788733</v>
      </c>
      <c r="I1744">
        <f t="shared" si="109"/>
        <v>0.36450988973788806</v>
      </c>
    </row>
    <row r="1745" spans="1:9" x14ac:dyDescent="0.3">
      <c r="A1745">
        <v>5</v>
      </c>
      <c r="B1745">
        <v>241</v>
      </c>
      <c r="C1745">
        <v>53.22</v>
      </c>
      <c r="D1745">
        <f t="shared" si="107"/>
        <v>53.243124999999999</v>
      </c>
      <c r="E1745">
        <v>0.35949999999999999</v>
      </c>
      <c r="F1745">
        <f t="shared" si="108"/>
        <v>1.5970000000001261E-3</v>
      </c>
      <c r="G1745">
        <f t="shared" si="110"/>
        <v>-9.7334374999991091E-4</v>
      </c>
      <c r="H1745">
        <f t="shared" si="109"/>
        <v>0.36022129598788744</v>
      </c>
      <c r="I1745">
        <f t="shared" si="109"/>
        <v>0.3576509522378874</v>
      </c>
    </row>
    <row r="1746" spans="1:9" x14ac:dyDescent="0.3">
      <c r="A1746">
        <v>5</v>
      </c>
      <c r="B1746">
        <v>242</v>
      </c>
      <c r="C1746">
        <v>53.22</v>
      </c>
      <c r="D1746">
        <f t="shared" si="107"/>
        <v>53.241875</v>
      </c>
      <c r="E1746">
        <v>0.35597000000000001</v>
      </c>
      <c r="F1746">
        <f t="shared" si="108"/>
        <v>-1.9329999999998515E-3</v>
      </c>
      <c r="G1746">
        <f t="shared" si="110"/>
        <v>-4.364406250000008E-3</v>
      </c>
      <c r="H1746">
        <f t="shared" si="109"/>
        <v>0.35669129598788746</v>
      </c>
      <c r="I1746">
        <f t="shared" si="109"/>
        <v>0.3542598897378873</v>
      </c>
    </row>
    <row r="1747" spans="1:9" x14ac:dyDescent="0.3">
      <c r="A1747">
        <v>5</v>
      </c>
      <c r="B1747">
        <v>243</v>
      </c>
      <c r="C1747">
        <v>53.18</v>
      </c>
      <c r="D1747">
        <f t="shared" si="107"/>
        <v>53.233750000000001</v>
      </c>
      <c r="E1747">
        <v>0.3493</v>
      </c>
      <c r="F1747">
        <f t="shared" si="108"/>
        <v>-4.1569999999999663E-3</v>
      </c>
      <c r="G1747">
        <f t="shared" si="110"/>
        <v>-1.0131312500000045E-2</v>
      </c>
      <c r="H1747">
        <f t="shared" si="109"/>
        <v>0.35446729598788734</v>
      </c>
      <c r="I1747">
        <f t="shared" si="109"/>
        <v>0.34849298348788726</v>
      </c>
    </row>
    <row r="1748" spans="1:9" x14ac:dyDescent="0.3">
      <c r="A1748">
        <v>5</v>
      </c>
      <c r="B1748">
        <v>244</v>
      </c>
      <c r="C1748">
        <v>53.23</v>
      </c>
      <c r="D1748">
        <f t="shared" si="107"/>
        <v>53.233750000000001</v>
      </c>
      <c r="E1748">
        <v>0.34848000000000001</v>
      </c>
      <c r="F1748">
        <f t="shared" si="108"/>
        <v>-1.0534499999999614E-2</v>
      </c>
      <c r="G1748">
        <f t="shared" si="110"/>
        <v>-1.0951312500000032E-2</v>
      </c>
      <c r="H1748">
        <f t="shared" si="109"/>
        <v>0.3480897959878877</v>
      </c>
      <c r="I1748">
        <f t="shared" si="109"/>
        <v>0.34767298348788728</v>
      </c>
    </row>
    <row r="1749" spans="1:9" x14ac:dyDescent="0.3">
      <c r="A1749">
        <v>5</v>
      </c>
      <c r="B1749">
        <v>245</v>
      </c>
      <c r="C1749">
        <v>53.25</v>
      </c>
      <c r="D1749">
        <f t="shared" ref="D1749:D1812" si="111">AVERAGE(C1734:C1749)</f>
        <v>53.236874999999998</v>
      </c>
      <c r="E1749">
        <v>0.34394000000000002</v>
      </c>
      <c r="F1749">
        <f t="shared" si="108"/>
        <v>-1.7297499999999966E-2</v>
      </c>
      <c r="G1749">
        <f t="shared" si="110"/>
        <v>-1.5838656249999694E-2</v>
      </c>
      <c r="H1749">
        <f t="shared" si="109"/>
        <v>0.34132679598788734</v>
      </c>
      <c r="I1749">
        <f t="shared" si="109"/>
        <v>0.34278563973788762</v>
      </c>
    </row>
    <row r="1750" spans="1:9" x14ac:dyDescent="0.3">
      <c r="A1750">
        <v>5</v>
      </c>
      <c r="B1750">
        <v>246</v>
      </c>
      <c r="C1750">
        <v>53.23</v>
      </c>
      <c r="D1750">
        <f t="shared" si="111"/>
        <v>53.231250000000003</v>
      </c>
      <c r="E1750">
        <v>0.34644999999999998</v>
      </c>
      <c r="F1750">
        <f t="shared" si="108"/>
        <v>-1.2564499999999645E-2</v>
      </c>
      <c r="G1750">
        <f t="shared" si="110"/>
        <v>-1.2703437500000359E-2</v>
      </c>
      <c r="H1750">
        <f t="shared" si="109"/>
        <v>0.34605979598788766</v>
      </c>
      <c r="I1750">
        <f t="shared" si="109"/>
        <v>0.34592085848788695</v>
      </c>
    </row>
    <row r="1751" spans="1:9" x14ac:dyDescent="0.3">
      <c r="A1751">
        <v>5</v>
      </c>
      <c r="B1751">
        <v>247</v>
      </c>
      <c r="C1751">
        <v>53.26</v>
      </c>
      <c r="D1751">
        <f t="shared" si="111"/>
        <v>53.233125000000001</v>
      </c>
      <c r="E1751">
        <v>0.34189000000000003</v>
      </c>
      <c r="F1751">
        <f t="shared" si="108"/>
        <v>-2.0458999999999727E-2</v>
      </c>
      <c r="G1751">
        <f t="shared" si="110"/>
        <v>-1.7471843750000104E-2</v>
      </c>
      <c r="H1751">
        <f t="shared" si="109"/>
        <v>0.33816529598788758</v>
      </c>
      <c r="I1751">
        <f t="shared" si="109"/>
        <v>0.3411524522378872</v>
      </c>
    </row>
    <row r="1752" spans="1:9" x14ac:dyDescent="0.3">
      <c r="A1752">
        <v>5</v>
      </c>
      <c r="B1752">
        <v>248</v>
      </c>
      <c r="C1752">
        <v>53.24</v>
      </c>
      <c r="D1752">
        <f t="shared" si="111"/>
        <v>53.231250000000003</v>
      </c>
      <c r="E1752">
        <v>0.34470000000000001</v>
      </c>
      <c r="F1752">
        <f t="shared" si="108"/>
        <v>-1.5426000000000217E-2</v>
      </c>
      <c r="G1752">
        <f t="shared" si="110"/>
        <v>-1.4453437500000332E-2</v>
      </c>
      <c r="H1752">
        <f t="shared" si="109"/>
        <v>0.34319829598788709</v>
      </c>
      <c r="I1752">
        <f t="shared" si="109"/>
        <v>0.34417085848788698</v>
      </c>
    </row>
    <row r="1753" spans="1:9" x14ac:dyDescent="0.3">
      <c r="A1753">
        <v>5</v>
      </c>
      <c r="B1753">
        <v>249</v>
      </c>
      <c r="C1753">
        <v>53.28</v>
      </c>
      <c r="D1753">
        <f t="shared" si="111"/>
        <v>53.239375000000003</v>
      </c>
      <c r="E1753">
        <v>0.34405999999999998</v>
      </c>
      <c r="F1753">
        <f t="shared" si="108"/>
        <v>-2.0512000000000141E-2</v>
      </c>
      <c r="G1753">
        <f t="shared" si="110"/>
        <v>-1.5996531250000279E-2</v>
      </c>
      <c r="H1753">
        <f t="shared" si="109"/>
        <v>0.33811229598788717</v>
      </c>
      <c r="I1753">
        <f t="shared" si="109"/>
        <v>0.34262776473788703</v>
      </c>
    </row>
    <row r="1754" spans="1:9" x14ac:dyDescent="0.3">
      <c r="A1754">
        <v>5</v>
      </c>
      <c r="B1754">
        <v>250</v>
      </c>
      <c r="C1754">
        <v>53.21</v>
      </c>
      <c r="D1754">
        <f t="shared" si="111"/>
        <v>53.234375</v>
      </c>
      <c r="E1754">
        <v>0.34948000000000001</v>
      </c>
      <c r="F1754">
        <f t="shared" si="108"/>
        <v>-7.3115000000000818E-3</v>
      </c>
      <c r="G1754">
        <f t="shared" si="110"/>
        <v>-1.0020781249999999E-2</v>
      </c>
      <c r="H1754">
        <f t="shared" si="109"/>
        <v>0.35131279598788723</v>
      </c>
      <c r="I1754">
        <f t="shared" si="109"/>
        <v>0.34860351473788731</v>
      </c>
    </row>
    <row r="1755" spans="1:9" x14ac:dyDescent="0.3">
      <c r="A1755">
        <v>5</v>
      </c>
      <c r="B1755">
        <v>251</v>
      </c>
      <c r="C1755">
        <v>53.3</v>
      </c>
      <c r="D1755">
        <f t="shared" si="111"/>
        <v>53.238749999999996</v>
      </c>
      <c r="E1755">
        <v>0.34947</v>
      </c>
      <c r="F1755">
        <f t="shared" si="108"/>
        <v>-1.7324999999999702E-2</v>
      </c>
      <c r="G1755">
        <f t="shared" si="110"/>
        <v>-1.0517062499999563E-2</v>
      </c>
      <c r="H1755">
        <f t="shared" si="109"/>
        <v>0.34129929598788761</v>
      </c>
      <c r="I1755">
        <f t="shared" si="109"/>
        <v>0.34810723348788775</v>
      </c>
    </row>
    <row r="1756" spans="1:9" x14ac:dyDescent="0.3">
      <c r="A1756">
        <v>5</v>
      </c>
      <c r="B1756">
        <v>252</v>
      </c>
      <c r="C1756">
        <v>53.24</v>
      </c>
      <c r="D1756">
        <f t="shared" si="111"/>
        <v>53.243749999999999</v>
      </c>
      <c r="E1756">
        <v>0.35788999999999999</v>
      </c>
      <c r="F1756">
        <f t="shared" si="108"/>
        <v>-2.2360000000002378E-3</v>
      </c>
      <c r="G1756">
        <f t="shared" si="110"/>
        <v>-2.6528124999998792E-3</v>
      </c>
      <c r="H1756">
        <f t="shared" si="109"/>
        <v>0.35638829598788707</v>
      </c>
      <c r="I1756">
        <f t="shared" si="109"/>
        <v>0.35597148348788743</v>
      </c>
    </row>
    <row r="1757" spans="1:9" x14ac:dyDescent="0.3">
      <c r="A1757">
        <v>5</v>
      </c>
      <c r="B1757">
        <v>253</v>
      </c>
      <c r="C1757">
        <v>53.18</v>
      </c>
      <c r="D1757">
        <f t="shared" si="111"/>
        <v>53.24</v>
      </c>
      <c r="E1757">
        <v>0.36448000000000003</v>
      </c>
      <c r="F1757">
        <f t="shared" si="108"/>
        <v>1.1023000000000061E-2</v>
      </c>
      <c r="G1757">
        <f t="shared" si="110"/>
        <v>4.3539999999998025E-3</v>
      </c>
      <c r="H1757">
        <f t="shared" si="109"/>
        <v>0.36964729598788737</v>
      </c>
      <c r="I1757">
        <f t="shared" si="109"/>
        <v>0.36297829598788711</v>
      </c>
    </row>
    <row r="1758" spans="1:9" x14ac:dyDescent="0.3">
      <c r="A1758">
        <v>5</v>
      </c>
      <c r="B1758">
        <v>254</v>
      </c>
      <c r="C1758">
        <v>53.13</v>
      </c>
      <c r="D1758">
        <f t="shared" si="111"/>
        <v>53.232499999999995</v>
      </c>
      <c r="E1758">
        <v>0.36730000000000002</v>
      </c>
      <c r="F1758">
        <f t="shared" si="108"/>
        <v>1.940049999999971E-2</v>
      </c>
      <c r="G1758">
        <f t="shared" si="110"/>
        <v>8.0076250000006288E-3</v>
      </c>
      <c r="H1758">
        <f t="shared" si="109"/>
        <v>0.37802479598788702</v>
      </c>
      <c r="I1758">
        <f t="shared" si="109"/>
        <v>0.36663192098788794</v>
      </c>
    </row>
    <row r="1759" spans="1:9" x14ac:dyDescent="0.3">
      <c r="A1759">
        <v>5</v>
      </c>
      <c r="B1759">
        <v>255</v>
      </c>
      <c r="C1759">
        <v>53.19</v>
      </c>
      <c r="D1759">
        <f t="shared" si="111"/>
        <v>53.221249999999998</v>
      </c>
      <c r="E1759">
        <v>0.37811</v>
      </c>
      <c r="F1759">
        <f t="shared" si="108"/>
        <v>2.3541500000000271E-2</v>
      </c>
      <c r="G1759">
        <f t="shared" si="110"/>
        <v>2.0068062500000261E-2</v>
      </c>
      <c r="H1759">
        <f t="shared" si="109"/>
        <v>0.38216579598788758</v>
      </c>
      <c r="I1759">
        <f t="shared" si="109"/>
        <v>0.37869235848788757</v>
      </c>
    </row>
    <row r="1760" spans="1:9" x14ac:dyDescent="0.3">
      <c r="A1760">
        <v>5</v>
      </c>
      <c r="B1760">
        <v>256</v>
      </c>
      <c r="C1760">
        <v>53.29</v>
      </c>
      <c r="D1760">
        <f t="shared" si="111"/>
        <v>53.228124999999991</v>
      </c>
      <c r="E1760">
        <v>0.38444</v>
      </c>
      <c r="F1760">
        <f t="shared" si="108"/>
        <v>1.875650000000012E-2</v>
      </c>
      <c r="G1760">
        <f t="shared" si="110"/>
        <v>2.5633906250000948E-2</v>
      </c>
      <c r="H1760">
        <f t="shared" si="109"/>
        <v>0.37738079598788743</v>
      </c>
      <c r="I1760">
        <f t="shared" si="109"/>
        <v>0.38425820223788826</v>
      </c>
    </row>
    <row r="1761" spans="1:9" x14ac:dyDescent="0.3">
      <c r="A1761">
        <v>5</v>
      </c>
      <c r="B1761">
        <v>257</v>
      </c>
      <c r="C1761">
        <v>53.23</v>
      </c>
      <c r="D1761">
        <f t="shared" si="111"/>
        <v>53.228749999999991</v>
      </c>
      <c r="E1761">
        <v>0.39673000000000003</v>
      </c>
      <c r="F1761">
        <f t="shared" si="108"/>
        <v>3.7715500000000401E-2</v>
      </c>
      <c r="G1761">
        <f t="shared" si="110"/>
        <v>3.7854437500001059E-2</v>
      </c>
      <c r="H1761">
        <f t="shared" si="109"/>
        <v>0.39633979598788771</v>
      </c>
      <c r="I1761">
        <f t="shared" si="109"/>
        <v>0.39647873348788837</v>
      </c>
    </row>
    <row r="1762" spans="1:9" x14ac:dyDescent="0.3">
      <c r="A1762">
        <v>5</v>
      </c>
      <c r="B1762">
        <v>258</v>
      </c>
      <c r="C1762">
        <v>53.2</v>
      </c>
      <c r="D1762">
        <f t="shared" si="111"/>
        <v>53.227499999999992</v>
      </c>
      <c r="E1762">
        <v>0.40305999999999997</v>
      </c>
      <c r="F1762">
        <f t="shared" si="108"/>
        <v>4.7379999999999645E-2</v>
      </c>
      <c r="G1762">
        <f t="shared" si="110"/>
        <v>4.4323375000000886E-2</v>
      </c>
      <c r="H1762">
        <f t="shared" si="109"/>
        <v>0.40600429598788695</v>
      </c>
      <c r="I1762">
        <f t="shared" si="109"/>
        <v>0.4029476709878882</v>
      </c>
    </row>
    <row r="1763" spans="1:9" x14ac:dyDescent="0.3">
      <c r="A1763">
        <v>5</v>
      </c>
      <c r="B1763">
        <v>259</v>
      </c>
      <c r="C1763">
        <v>53.18</v>
      </c>
      <c r="D1763">
        <f t="shared" si="111"/>
        <v>53.227499999999999</v>
      </c>
      <c r="E1763">
        <v>0.41410999999999998</v>
      </c>
      <c r="F1763">
        <f t="shared" si="108"/>
        <v>6.0653000000000012E-2</v>
      </c>
      <c r="G1763">
        <f t="shared" si="110"/>
        <v>5.5373375000000058E-2</v>
      </c>
      <c r="H1763">
        <f t="shared" si="109"/>
        <v>0.41927729598788732</v>
      </c>
      <c r="I1763">
        <f t="shared" si="109"/>
        <v>0.41399767098788737</v>
      </c>
    </row>
    <row r="1764" spans="1:9" x14ac:dyDescent="0.3">
      <c r="A1764">
        <v>5</v>
      </c>
      <c r="B1764">
        <v>260</v>
      </c>
      <c r="C1764">
        <v>53.16</v>
      </c>
      <c r="D1764">
        <f t="shared" si="111"/>
        <v>53.223124999999996</v>
      </c>
      <c r="E1764">
        <v>0.42263000000000001</v>
      </c>
      <c r="F1764">
        <f t="shared" si="108"/>
        <v>7.1396000000000404E-2</v>
      </c>
      <c r="G1764">
        <f t="shared" si="110"/>
        <v>6.4379656250000472E-2</v>
      </c>
      <c r="H1764">
        <f t="shared" si="109"/>
        <v>0.43002029598788771</v>
      </c>
      <c r="I1764">
        <f t="shared" si="109"/>
        <v>0.42300395223788778</v>
      </c>
    </row>
    <row r="1765" spans="1:9" x14ac:dyDescent="0.3">
      <c r="A1765">
        <v>5</v>
      </c>
      <c r="B1765">
        <v>261</v>
      </c>
      <c r="C1765">
        <v>53.18</v>
      </c>
      <c r="D1765">
        <f t="shared" si="111"/>
        <v>53.218749999999993</v>
      </c>
      <c r="E1765">
        <v>0.43836000000000003</v>
      </c>
      <c r="F1765">
        <f t="shared" si="108"/>
        <v>8.4903000000000062E-2</v>
      </c>
      <c r="G1765">
        <f t="shared" si="110"/>
        <v>8.0595937500000825E-2</v>
      </c>
      <c r="H1765">
        <f t="shared" si="109"/>
        <v>0.44352729598788737</v>
      </c>
      <c r="I1765">
        <f t="shared" si="109"/>
        <v>0.43922023348788813</v>
      </c>
    </row>
    <row r="1766" spans="1:9" x14ac:dyDescent="0.3">
      <c r="A1766">
        <v>5</v>
      </c>
      <c r="B1766">
        <v>262</v>
      </c>
      <c r="C1766">
        <v>53.22</v>
      </c>
      <c r="D1766">
        <f t="shared" si="111"/>
        <v>53.218125000000001</v>
      </c>
      <c r="E1766">
        <v>0.44869999999999999</v>
      </c>
      <c r="F1766">
        <f t="shared" si="108"/>
        <v>9.0797000000000128E-2</v>
      </c>
      <c r="G1766">
        <f t="shared" si="110"/>
        <v>9.1005406249999921E-2</v>
      </c>
      <c r="H1766">
        <f t="shared" si="109"/>
        <v>0.44942129598788744</v>
      </c>
      <c r="I1766">
        <f t="shared" si="109"/>
        <v>0.44962970223788723</v>
      </c>
    </row>
    <row r="1767" spans="1:9" x14ac:dyDescent="0.3">
      <c r="A1767">
        <v>5</v>
      </c>
      <c r="B1767">
        <v>263</v>
      </c>
      <c r="C1767">
        <v>53.28</v>
      </c>
      <c r="D1767">
        <f t="shared" si="111"/>
        <v>53.219374999999999</v>
      </c>
      <c r="E1767">
        <v>0.46127000000000001</v>
      </c>
      <c r="F1767">
        <f t="shared" si="108"/>
        <v>9.6697999999999895E-2</v>
      </c>
      <c r="G1767">
        <f t="shared" si="110"/>
        <v>0.10343646875000007</v>
      </c>
      <c r="H1767">
        <f t="shared" si="109"/>
        <v>0.4553222959878872</v>
      </c>
      <c r="I1767">
        <f t="shared" si="109"/>
        <v>0.46206076473788738</v>
      </c>
    </row>
    <row r="1768" spans="1:9" x14ac:dyDescent="0.3">
      <c r="A1768">
        <v>5</v>
      </c>
      <c r="B1768">
        <v>264</v>
      </c>
      <c r="C1768">
        <v>53.26</v>
      </c>
      <c r="D1768">
        <f t="shared" si="111"/>
        <v>53.220624999999998</v>
      </c>
      <c r="E1768">
        <v>0.47299999999999998</v>
      </c>
      <c r="F1768">
        <f t="shared" si="108"/>
        <v>0.11065100000000022</v>
      </c>
      <c r="G1768">
        <f t="shared" si="110"/>
        <v>0.11502753125000015</v>
      </c>
      <c r="H1768">
        <f t="shared" si="109"/>
        <v>0.46927529598788753</v>
      </c>
      <c r="I1768">
        <f t="shared" si="109"/>
        <v>0.47365182723788746</v>
      </c>
    </row>
    <row r="1769" spans="1:9" x14ac:dyDescent="0.3">
      <c r="A1769">
        <v>5</v>
      </c>
      <c r="B1769">
        <v>265</v>
      </c>
      <c r="C1769">
        <v>53.28</v>
      </c>
      <c r="D1769">
        <f t="shared" si="111"/>
        <v>53.220624999999991</v>
      </c>
      <c r="E1769">
        <v>0.48643999999999998</v>
      </c>
      <c r="F1769">
        <f t="shared" si="108"/>
        <v>0.12186799999999987</v>
      </c>
      <c r="G1769">
        <f t="shared" si="110"/>
        <v>0.12846753125000099</v>
      </c>
      <c r="H1769">
        <f t="shared" si="109"/>
        <v>0.48049229598788717</v>
      </c>
      <c r="I1769">
        <f t="shared" si="109"/>
        <v>0.4870918272378883</v>
      </c>
    </row>
    <row r="1770" spans="1:9" x14ac:dyDescent="0.3">
      <c r="A1770">
        <v>5</v>
      </c>
      <c r="B1770">
        <v>266</v>
      </c>
      <c r="C1770">
        <v>53.2</v>
      </c>
      <c r="D1770">
        <f t="shared" si="111"/>
        <v>53.22</v>
      </c>
      <c r="E1770">
        <v>0.49919000000000002</v>
      </c>
      <c r="F1770">
        <f t="shared" si="108"/>
        <v>0.14350999999999969</v>
      </c>
      <c r="G1770">
        <f t="shared" si="110"/>
        <v>0.14128700000000016</v>
      </c>
      <c r="H1770">
        <f t="shared" si="109"/>
        <v>0.50213429598788695</v>
      </c>
      <c r="I1770">
        <f t="shared" si="109"/>
        <v>0.49991129598788747</v>
      </c>
    </row>
    <row r="1771" spans="1:9" x14ac:dyDescent="0.3">
      <c r="A1771">
        <v>5</v>
      </c>
      <c r="B1771">
        <v>267</v>
      </c>
      <c r="C1771">
        <v>53.23</v>
      </c>
      <c r="D1771">
        <f t="shared" si="111"/>
        <v>53.215625000000003</v>
      </c>
      <c r="E1771">
        <v>0.51132999999999995</v>
      </c>
      <c r="F1771">
        <f t="shared" si="108"/>
        <v>0.15231550000000033</v>
      </c>
      <c r="G1771">
        <f t="shared" si="110"/>
        <v>0.15391328124999964</v>
      </c>
      <c r="H1771">
        <f t="shared" si="109"/>
        <v>0.51093979598788763</v>
      </c>
      <c r="I1771">
        <f t="shared" si="109"/>
        <v>0.51253757723788695</v>
      </c>
    </row>
    <row r="1772" spans="1:9" x14ac:dyDescent="0.3">
      <c r="A1772">
        <v>5</v>
      </c>
      <c r="B1772">
        <v>268</v>
      </c>
      <c r="C1772">
        <v>53.25</v>
      </c>
      <c r="D1772">
        <f t="shared" si="111"/>
        <v>53.216249999999995</v>
      </c>
      <c r="E1772">
        <v>0.5302</v>
      </c>
      <c r="F1772">
        <f t="shared" si="108"/>
        <v>0.16896250000000002</v>
      </c>
      <c r="G1772">
        <f t="shared" si="110"/>
        <v>0.17271381250000056</v>
      </c>
      <c r="H1772">
        <f t="shared" si="109"/>
        <v>0.52758679598788727</v>
      </c>
      <c r="I1772">
        <f t="shared" si="109"/>
        <v>0.53133810848788787</v>
      </c>
    </row>
    <row r="1773" spans="1:9" x14ac:dyDescent="0.3">
      <c r="A1773">
        <v>5</v>
      </c>
      <c r="B1773">
        <v>269</v>
      </c>
      <c r="C1773">
        <v>53.15</v>
      </c>
      <c r="D1773">
        <f t="shared" si="111"/>
        <v>53.214374999999997</v>
      </c>
      <c r="E1773">
        <v>0.54852000000000001</v>
      </c>
      <c r="F1773">
        <f t="shared" si="108"/>
        <v>0.19839750000000017</v>
      </c>
      <c r="G1773">
        <f t="shared" si="110"/>
        <v>0.19124221875000036</v>
      </c>
      <c r="H1773">
        <f t="shared" si="109"/>
        <v>0.55702179598788748</v>
      </c>
      <c r="I1773">
        <f t="shared" si="109"/>
        <v>0.54986651473788761</v>
      </c>
    </row>
    <row r="1774" spans="1:9" x14ac:dyDescent="0.3">
      <c r="A1774">
        <v>5</v>
      </c>
      <c r="B1774">
        <v>270</v>
      </c>
      <c r="C1774">
        <v>53.19</v>
      </c>
      <c r="D1774">
        <f t="shared" si="111"/>
        <v>53.218125000000001</v>
      </c>
      <c r="E1774">
        <v>0.55684</v>
      </c>
      <c r="F1774">
        <f t="shared" si="108"/>
        <v>0.20227150000000027</v>
      </c>
      <c r="G1774">
        <f t="shared" si="110"/>
        <v>0.19914540624999993</v>
      </c>
      <c r="H1774">
        <f t="shared" si="109"/>
        <v>0.56089579598788752</v>
      </c>
      <c r="I1774">
        <f t="shared" si="109"/>
        <v>0.55776970223788724</v>
      </c>
    </row>
    <row r="1775" spans="1:9" x14ac:dyDescent="0.3">
      <c r="A1775">
        <v>5</v>
      </c>
      <c r="B1775">
        <v>271</v>
      </c>
      <c r="C1775">
        <v>53.27</v>
      </c>
      <c r="D1775">
        <f t="shared" si="111"/>
        <v>53.223124999999996</v>
      </c>
      <c r="E1775">
        <v>0.57499999999999996</v>
      </c>
      <c r="F1775">
        <f t="shared" si="108"/>
        <v>0.2115394999999996</v>
      </c>
      <c r="G1775">
        <f t="shared" si="110"/>
        <v>0.21674965625000042</v>
      </c>
      <c r="H1775">
        <f t="shared" si="109"/>
        <v>0.57016379598788691</v>
      </c>
      <c r="I1775">
        <f t="shared" si="109"/>
        <v>0.57537395223788779</v>
      </c>
    </row>
    <row r="1776" spans="1:9" x14ac:dyDescent="0.3">
      <c r="A1776">
        <v>5</v>
      </c>
      <c r="B1776">
        <v>272</v>
      </c>
      <c r="C1776">
        <v>53.17</v>
      </c>
      <c r="D1776">
        <f t="shared" si="111"/>
        <v>53.215624999999996</v>
      </c>
      <c r="E1776">
        <v>0.58223000000000003</v>
      </c>
      <c r="F1776">
        <f t="shared" si="108"/>
        <v>0.22988449999999983</v>
      </c>
      <c r="G1776">
        <f t="shared" si="110"/>
        <v>0.2248132812500005</v>
      </c>
      <c r="H1776">
        <f t="shared" si="109"/>
        <v>0.58850879598788719</v>
      </c>
      <c r="I1776">
        <f t="shared" si="109"/>
        <v>0.58343757723788781</v>
      </c>
    </row>
    <row r="1777" spans="1:9" x14ac:dyDescent="0.3">
      <c r="A1777">
        <v>5</v>
      </c>
      <c r="B1777">
        <v>273</v>
      </c>
      <c r="C1777">
        <v>53.2</v>
      </c>
      <c r="D1777">
        <f t="shared" si="111"/>
        <v>53.213749999999997</v>
      </c>
      <c r="E1777">
        <v>0.59909000000000001</v>
      </c>
      <c r="F1777">
        <f t="shared" si="108"/>
        <v>0.24340999999999968</v>
      </c>
      <c r="G1777">
        <f t="shared" si="110"/>
        <v>0.24188168750000028</v>
      </c>
      <c r="H1777">
        <f t="shared" si="109"/>
        <v>0.60203429598788705</v>
      </c>
      <c r="I1777">
        <f t="shared" si="109"/>
        <v>0.60050598348788764</v>
      </c>
    </row>
    <row r="1778" spans="1:9" x14ac:dyDescent="0.3">
      <c r="A1778">
        <v>5</v>
      </c>
      <c r="B1778">
        <v>274</v>
      </c>
      <c r="C1778">
        <v>53.26</v>
      </c>
      <c r="D1778">
        <f t="shared" si="111"/>
        <v>53.217499999999994</v>
      </c>
      <c r="E1778">
        <v>0.60729999999999995</v>
      </c>
      <c r="F1778">
        <f t="shared" si="108"/>
        <v>0.2449510000000002</v>
      </c>
      <c r="G1778">
        <f t="shared" si="110"/>
        <v>0.24967487500000063</v>
      </c>
      <c r="H1778">
        <f t="shared" si="109"/>
        <v>0.60357529598788751</v>
      </c>
      <c r="I1778">
        <f t="shared" si="109"/>
        <v>0.60829917098788799</v>
      </c>
    </row>
    <row r="1779" spans="1:9" x14ac:dyDescent="0.3">
      <c r="A1779">
        <v>5</v>
      </c>
      <c r="B1779">
        <v>275</v>
      </c>
      <c r="C1779">
        <v>53.29</v>
      </c>
      <c r="D1779">
        <f t="shared" si="111"/>
        <v>53.224375000000002</v>
      </c>
      <c r="E1779">
        <v>0.62505999999999995</v>
      </c>
      <c r="F1779">
        <f t="shared" si="108"/>
        <v>0.25937650000000007</v>
      </c>
      <c r="G1779">
        <f t="shared" si="110"/>
        <v>0.26667071874999976</v>
      </c>
      <c r="H1779">
        <f t="shared" si="109"/>
        <v>0.61800079598788737</v>
      </c>
      <c r="I1779">
        <f t="shared" si="109"/>
        <v>0.62529501473788707</v>
      </c>
    </row>
    <row r="1780" spans="1:9" x14ac:dyDescent="0.3">
      <c r="A1780">
        <v>5</v>
      </c>
      <c r="B1780">
        <v>276</v>
      </c>
      <c r="C1780">
        <v>53.28</v>
      </c>
      <c r="D1780">
        <f t="shared" si="111"/>
        <v>53.231874999999995</v>
      </c>
      <c r="E1780">
        <v>0.63280999999999998</v>
      </c>
      <c r="F1780">
        <f t="shared" si="108"/>
        <v>0.26823799999999987</v>
      </c>
      <c r="G1780">
        <f t="shared" si="110"/>
        <v>0.27358709375000051</v>
      </c>
      <c r="H1780">
        <f t="shared" si="109"/>
        <v>0.62686229598788712</v>
      </c>
      <c r="I1780">
        <f t="shared" si="109"/>
        <v>0.63221138973788782</v>
      </c>
    </row>
    <row r="1781" spans="1:9" x14ac:dyDescent="0.3">
      <c r="A1781">
        <v>5</v>
      </c>
      <c r="B1781">
        <v>277</v>
      </c>
      <c r="C1781">
        <v>53.2</v>
      </c>
      <c r="D1781">
        <f t="shared" si="111"/>
        <v>53.233125000000001</v>
      </c>
      <c r="E1781">
        <v>0.64895000000000003</v>
      </c>
      <c r="F1781">
        <f t="shared" si="108"/>
        <v>0.2932699999999997</v>
      </c>
      <c r="G1781">
        <f t="shared" si="110"/>
        <v>0.2895881562499999</v>
      </c>
      <c r="H1781">
        <f t="shared" si="109"/>
        <v>0.65189429598788706</v>
      </c>
      <c r="I1781">
        <f t="shared" si="109"/>
        <v>0.64821245223788715</v>
      </c>
    </row>
    <row r="1782" spans="1:9" x14ac:dyDescent="0.3">
      <c r="A1782">
        <v>5</v>
      </c>
      <c r="B1782">
        <v>278</v>
      </c>
      <c r="C1782">
        <v>53.2</v>
      </c>
      <c r="D1782">
        <f t="shared" si="111"/>
        <v>53.231875000000002</v>
      </c>
      <c r="E1782">
        <v>0.65661000000000003</v>
      </c>
      <c r="F1782">
        <f t="shared" si="108"/>
        <v>0.3009299999999997</v>
      </c>
      <c r="G1782">
        <f t="shared" si="110"/>
        <v>0.29738709374999978</v>
      </c>
      <c r="H1782">
        <f t="shared" si="109"/>
        <v>0.65955429598788706</v>
      </c>
      <c r="I1782">
        <f t="shared" si="109"/>
        <v>0.65601138973788709</v>
      </c>
    </row>
    <row r="1783" spans="1:9" x14ac:dyDescent="0.3">
      <c r="A1783">
        <v>5</v>
      </c>
      <c r="B1783">
        <v>279</v>
      </c>
      <c r="C1783">
        <v>53.2</v>
      </c>
      <c r="D1783">
        <f t="shared" si="111"/>
        <v>53.226875000000007</v>
      </c>
      <c r="E1783">
        <v>0.67144000000000004</v>
      </c>
      <c r="F1783">
        <f t="shared" si="108"/>
        <v>0.31575999999999971</v>
      </c>
      <c r="G1783">
        <f t="shared" si="110"/>
        <v>0.31277284374999931</v>
      </c>
      <c r="H1783">
        <f t="shared" si="109"/>
        <v>0.67438429598788696</v>
      </c>
      <c r="I1783">
        <f t="shared" si="109"/>
        <v>0.67139713973788662</v>
      </c>
    </row>
    <row r="1784" spans="1:9" x14ac:dyDescent="0.3">
      <c r="A1784">
        <v>5</v>
      </c>
      <c r="B1784">
        <v>280</v>
      </c>
      <c r="C1784">
        <v>53.16</v>
      </c>
      <c r="D1784">
        <f t="shared" si="111"/>
        <v>53.220625000000005</v>
      </c>
      <c r="E1784">
        <v>0.67930000000000001</v>
      </c>
      <c r="F1784">
        <f t="shared" si="108"/>
        <v>0.32806600000000041</v>
      </c>
      <c r="G1784">
        <f t="shared" si="110"/>
        <v>0.32132753124999941</v>
      </c>
      <c r="H1784">
        <f t="shared" si="109"/>
        <v>0.68669029598788778</v>
      </c>
      <c r="I1784">
        <f t="shared" si="109"/>
        <v>0.67995182723788672</v>
      </c>
    </row>
    <row r="1785" spans="1:9" x14ac:dyDescent="0.3">
      <c r="A1785">
        <v>5</v>
      </c>
      <c r="B1785">
        <v>281</v>
      </c>
      <c r="C1785">
        <v>53.2</v>
      </c>
      <c r="D1785">
        <f t="shared" si="111"/>
        <v>53.215625000000003</v>
      </c>
      <c r="E1785">
        <v>0.69260999999999995</v>
      </c>
      <c r="F1785">
        <f t="shared" si="108"/>
        <v>0.33692999999999962</v>
      </c>
      <c r="G1785">
        <f t="shared" si="110"/>
        <v>0.33519328124999964</v>
      </c>
      <c r="H1785">
        <f t="shared" si="109"/>
        <v>0.69555429598788687</v>
      </c>
      <c r="I1785">
        <f t="shared" si="109"/>
        <v>0.69381757723788695</v>
      </c>
    </row>
    <row r="1786" spans="1:9" x14ac:dyDescent="0.3">
      <c r="A1786">
        <v>5</v>
      </c>
      <c r="B1786">
        <v>282</v>
      </c>
      <c r="C1786">
        <v>53.24</v>
      </c>
      <c r="D1786">
        <f t="shared" si="111"/>
        <v>53.218125000000008</v>
      </c>
      <c r="E1786">
        <v>0.69959000000000005</v>
      </c>
      <c r="F1786">
        <f t="shared" si="108"/>
        <v>0.33946399999999982</v>
      </c>
      <c r="G1786">
        <f t="shared" si="110"/>
        <v>0.3418954062499992</v>
      </c>
      <c r="H1786">
        <f t="shared" si="109"/>
        <v>0.69808829598788713</v>
      </c>
      <c r="I1786">
        <f t="shared" si="109"/>
        <v>0.70051970223788651</v>
      </c>
    </row>
    <row r="1787" spans="1:9" x14ac:dyDescent="0.3">
      <c r="A1787">
        <v>5</v>
      </c>
      <c r="B1787">
        <v>283</v>
      </c>
      <c r="C1787">
        <v>53.31</v>
      </c>
      <c r="D1787">
        <f t="shared" si="111"/>
        <v>53.22312500000001</v>
      </c>
      <c r="E1787">
        <v>0.72101999999999999</v>
      </c>
      <c r="F1787">
        <f t="shared" si="108"/>
        <v>0.35311349999999975</v>
      </c>
      <c r="G1787">
        <f t="shared" si="110"/>
        <v>0.36276965624999885</v>
      </c>
      <c r="H1787">
        <f t="shared" si="109"/>
        <v>0.711737795987887</v>
      </c>
      <c r="I1787">
        <f t="shared" si="109"/>
        <v>0.72139395223788616</v>
      </c>
    </row>
    <row r="1788" spans="1:9" x14ac:dyDescent="0.3">
      <c r="A1788">
        <v>5</v>
      </c>
      <c r="B1788">
        <v>284</v>
      </c>
      <c r="C1788">
        <v>53.24</v>
      </c>
      <c r="D1788">
        <f t="shared" si="111"/>
        <v>53.222500000000011</v>
      </c>
      <c r="E1788">
        <v>0.72472999999999999</v>
      </c>
      <c r="F1788">
        <f t="shared" si="108"/>
        <v>0.36460399999999976</v>
      </c>
      <c r="G1788">
        <f t="shared" si="110"/>
        <v>0.36654912499999881</v>
      </c>
      <c r="H1788">
        <f t="shared" si="109"/>
        <v>0.72322829598788707</v>
      </c>
      <c r="I1788">
        <f t="shared" si="109"/>
        <v>0.72517342098788617</v>
      </c>
    </row>
    <row r="1789" spans="1:9" x14ac:dyDescent="0.3">
      <c r="A1789">
        <v>5</v>
      </c>
      <c r="B1789">
        <v>285</v>
      </c>
      <c r="C1789">
        <v>53.27</v>
      </c>
      <c r="D1789">
        <f t="shared" si="111"/>
        <v>53.230000000000004</v>
      </c>
      <c r="E1789">
        <v>0.73990999999999996</v>
      </c>
      <c r="F1789">
        <f t="shared" si="108"/>
        <v>0.3764494999999996</v>
      </c>
      <c r="G1789">
        <f t="shared" si="110"/>
        <v>0.3808954999999995</v>
      </c>
      <c r="H1789">
        <f t="shared" si="109"/>
        <v>0.73507379598788691</v>
      </c>
      <c r="I1789">
        <f t="shared" si="109"/>
        <v>0.73951979598788675</v>
      </c>
    </row>
    <row r="1790" spans="1:9" x14ac:dyDescent="0.3">
      <c r="A1790">
        <v>5</v>
      </c>
      <c r="B1790">
        <v>286</v>
      </c>
      <c r="C1790">
        <v>53.24</v>
      </c>
      <c r="D1790">
        <f t="shared" si="111"/>
        <v>53.233125000000001</v>
      </c>
      <c r="E1790">
        <v>0.74334</v>
      </c>
      <c r="F1790">
        <f t="shared" si="108"/>
        <v>0.38321399999999978</v>
      </c>
      <c r="G1790">
        <f t="shared" si="110"/>
        <v>0.38397815624999987</v>
      </c>
      <c r="H1790">
        <f t="shared" si="109"/>
        <v>0.74183829598788709</v>
      </c>
      <c r="I1790">
        <f t="shared" si="109"/>
        <v>0.74260245223788712</v>
      </c>
    </row>
    <row r="1791" spans="1:9" x14ac:dyDescent="0.3">
      <c r="A1791">
        <v>5</v>
      </c>
      <c r="B1791">
        <v>287</v>
      </c>
      <c r="C1791">
        <v>53.23</v>
      </c>
      <c r="D1791">
        <f t="shared" si="111"/>
        <v>53.230625000000003</v>
      </c>
      <c r="E1791">
        <v>0.75783999999999996</v>
      </c>
      <c r="F1791">
        <f t="shared" si="108"/>
        <v>0.39882550000000033</v>
      </c>
      <c r="G1791">
        <f t="shared" si="110"/>
        <v>0.39875603124999959</v>
      </c>
      <c r="H1791">
        <f t="shared" si="109"/>
        <v>0.75744979598788764</v>
      </c>
      <c r="I1791">
        <f t="shared" si="109"/>
        <v>0.75738032723788695</v>
      </c>
    </row>
    <row r="1792" spans="1:9" x14ac:dyDescent="0.3">
      <c r="A1792">
        <v>5</v>
      </c>
      <c r="B1792">
        <v>288</v>
      </c>
      <c r="C1792">
        <v>53.19</v>
      </c>
      <c r="D1792">
        <f t="shared" si="111"/>
        <v>53.231875000000002</v>
      </c>
      <c r="E1792">
        <v>0.76007999999999998</v>
      </c>
      <c r="F1792">
        <f t="shared" si="108"/>
        <v>0.40551150000000025</v>
      </c>
      <c r="G1792">
        <f t="shared" si="110"/>
        <v>0.40085709374999973</v>
      </c>
      <c r="H1792">
        <f t="shared" si="109"/>
        <v>0.76413579598788761</v>
      </c>
      <c r="I1792">
        <f t="shared" si="109"/>
        <v>0.75948138973788704</v>
      </c>
    </row>
    <row r="1793" spans="1:9" x14ac:dyDescent="0.3">
      <c r="A1793">
        <v>5</v>
      </c>
      <c r="B1793">
        <v>289</v>
      </c>
      <c r="C1793">
        <v>53.23</v>
      </c>
      <c r="D1793">
        <f t="shared" si="111"/>
        <v>53.233750000000001</v>
      </c>
      <c r="E1793">
        <v>0.77309000000000005</v>
      </c>
      <c r="F1793">
        <f t="shared" si="108"/>
        <v>0.41407550000000043</v>
      </c>
      <c r="G1793">
        <f t="shared" si="110"/>
        <v>0.41365868750000001</v>
      </c>
      <c r="H1793">
        <f t="shared" si="109"/>
        <v>0.77269979598788774</v>
      </c>
      <c r="I1793">
        <f t="shared" si="109"/>
        <v>0.77228298348788726</v>
      </c>
    </row>
    <row r="1794" spans="1:9" x14ac:dyDescent="0.3">
      <c r="A1794">
        <v>5</v>
      </c>
      <c r="B1794">
        <v>290</v>
      </c>
      <c r="C1794">
        <v>53.24</v>
      </c>
      <c r="D1794">
        <f t="shared" si="111"/>
        <v>53.232500000000002</v>
      </c>
      <c r="E1794">
        <v>0.77363000000000004</v>
      </c>
      <c r="F1794">
        <f t="shared" si="108"/>
        <v>0.41350399999999982</v>
      </c>
      <c r="G1794">
        <f t="shared" si="110"/>
        <v>0.41433762499999988</v>
      </c>
      <c r="H1794">
        <f t="shared" si="109"/>
        <v>0.77212829598788713</v>
      </c>
      <c r="I1794">
        <f t="shared" si="109"/>
        <v>0.77296192098788719</v>
      </c>
    </row>
    <row r="1795" spans="1:9" x14ac:dyDescent="0.3">
      <c r="A1795">
        <v>5</v>
      </c>
      <c r="B1795">
        <v>291</v>
      </c>
      <c r="C1795">
        <v>53.33</v>
      </c>
      <c r="D1795">
        <f t="shared" si="111"/>
        <v>53.235000000000007</v>
      </c>
      <c r="E1795">
        <v>0.78610999999999998</v>
      </c>
      <c r="F1795">
        <f t="shared" si="108"/>
        <v>0.41598050000000014</v>
      </c>
      <c r="G1795">
        <f t="shared" si="110"/>
        <v>0.42653974999999927</v>
      </c>
      <c r="H1795">
        <f t="shared" si="109"/>
        <v>0.77460479598788745</v>
      </c>
      <c r="I1795">
        <f t="shared" si="109"/>
        <v>0.78516404598788658</v>
      </c>
    </row>
    <row r="1796" spans="1:9" x14ac:dyDescent="0.3">
      <c r="A1796">
        <v>5</v>
      </c>
      <c r="B1796">
        <v>292</v>
      </c>
      <c r="C1796">
        <v>53.26</v>
      </c>
      <c r="D1796">
        <f t="shared" si="111"/>
        <v>53.233750000000008</v>
      </c>
      <c r="E1796">
        <v>0.78588999999999998</v>
      </c>
      <c r="F1796">
        <f t="shared" si="108"/>
        <v>0.42354100000000022</v>
      </c>
      <c r="G1796">
        <f t="shared" si="110"/>
        <v>0.42645868749999916</v>
      </c>
      <c r="H1796">
        <f t="shared" si="109"/>
        <v>0.78216529598788753</v>
      </c>
      <c r="I1796">
        <f t="shared" si="109"/>
        <v>0.78508298348788652</v>
      </c>
    </row>
    <row r="1797" spans="1:9" x14ac:dyDescent="0.3">
      <c r="A1797">
        <v>5</v>
      </c>
      <c r="B1797">
        <v>293</v>
      </c>
      <c r="C1797">
        <v>53.29</v>
      </c>
      <c r="D1797">
        <f t="shared" si="111"/>
        <v>53.239375000000003</v>
      </c>
      <c r="E1797">
        <v>0.79715999999999998</v>
      </c>
      <c r="F1797">
        <f t="shared" si="108"/>
        <v>0.4314765000000001</v>
      </c>
      <c r="G1797">
        <f t="shared" si="110"/>
        <v>0.43710346874999972</v>
      </c>
      <c r="H1797">
        <f t="shared" si="109"/>
        <v>0.79010079598788741</v>
      </c>
      <c r="I1797">
        <f t="shared" si="109"/>
        <v>0.79572776473788709</v>
      </c>
    </row>
    <row r="1798" spans="1:9" x14ac:dyDescent="0.3">
      <c r="A1798">
        <v>5</v>
      </c>
      <c r="B1798">
        <v>294</v>
      </c>
      <c r="C1798">
        <v>53.26</v>
      </c>
      <c r="D1798">
        <f t="shared" si="111"/>
        <v>53.243124999999999</v>
      </c>
      <c r="E1798">
        <v>0.79627000000000003</v>
      </c>
      <c r="F1798">
        <f t="shared" ref="F1798:F1861" si="112">(50-C1798)*$H$1+E1798</f>
        <v>0.43392100000000028</v>
      </c>
      <c r="G1798">
        <f t="shared" si="110"/>
        <v>0.43579665625000014</v>
      </c>
      <c r="H1798">
        <f t="shared" ref="H1798:I1861" si="113">F1798-$H$2</f>
        <v>0.79254529598788759</v>
      </c>
      <c r="I1798">
        <f t="shared" si="113"/>
        <v>0.79442095223788745</v>
      </c>
    </row>
    <row r="1799" spans="1:9" x14ac:dyDescent="0.3">
      <c r="A1799">
        <v>5</v>
      </c>
      <c r="B1799">
        <v>295</v>
      </c>
      <c r="C1799">
        <v>53.21</v>
      </c>
      <c r="D1799">
        <f t="shared" si="111"/>
        <v>53.243749999999999</v>
      </c>
      <c r="E1799">
        <v>0.80678000000000005</v>
      </c>
      <c r="F1799">
        <f t="shared" si="112"/>
        <v>0.44998849999999996</v>
      </c>
      <c r="G1799">
        <f t="shared" si="110"/>
        <v>0.44623718750000019</v>
      </c>
      <c r="H1799">
        <f t="shared" si="113"/>
        <v>0.80861279598788727</v>
      </c>
      <c r="I1799">
        <f t="shared" si="113"/>
        <v>0.80486148348788755</v>
      </c>
    </row>
    <row r="1800" spans="1:9" x14ac:dyDescent="0.3">
      <c r="A1800">
        <v>5</v>
      </c>
      <c r="B1800">
        <v>296</v>
      </c>
      <c r="C1800">
        <v>53.21</v>
      </c>
      <c r="D1800">
        <f t="shared" si="111"/>
        <v>53.246875000000003</v>
      </c>
      <c r="E1800">
        <v>0.80766000000000004</v>
      </c>
      <c r="F1800">
        <f t="shared" si="112"/>
        <v>0.45086849999999995</v>
      </c>
      <c r="G1800">
        <f t="shared" si="110"/>
        <v>0.44676984374999973</v>
      </c>
      <c r="H1800">
        <f t="shared" si="113"/>
        <v>0.80949279598788726</v>
      </c>
      <c r="I1800">
        <f t="shared" si="113"/>
        <v>0.80539413973788698</v>
      </c>
    </row>
    <row r="1801" spans="1:9" x14ac:dyDescent="0.3">
      <c r="A1801">
        <v>5</v>
      </c>
      <c r="B1801">
        <v>297</v>
      </c>
      <c r="C1801">
        <v>53.25</v>
      </c>
      <c r="D1801">
        <f t="shared" si="111"/>
        <v>53.250000000000007</v>
      </c>
      <c r="E1801">
        <v>0.81535999999999997</v>
      </c>
      <c r="F1801">
        <f t="shared" si="112"/>
        <v>0.45412249999999998</v>
      </c>
      <c r="G1801">
        <f t="shared" si="110"/>
        <v>0.45412249999999921</v>
      </c>
      <c r="H1801">
        <f t="shared" si="113"/>
        <v>0.81274679598788735</v>
      </c>
      <c r="I1801">
        <f t="shared" si="113"/>
        <v>0.81274679598788646</v>
      </c>
    </row>
    <row r="1802" spans="1:9" x14ac:dyDescent="0.3">
      <c r="A1802">
        <v>5</v>
      </c>
      <c r="B1802">
        <v>298</v>
      </c>
      <c r="C1802">
        <v>53.34</v>
      </c>
      <c r="D1802">
        <f t="shared" si="111"/>
        <v>53.256250000000009</v>
      </c>
      <c r="E1802">
        <v>0.81855</v>
      </c>
      <c r="F1802">
        <f t="shared" si="112"/>
        <v>0.44730899999999962</v>
      </c>
      <c r="G1802">
        <f t="shared" si="110"/>
        <v>0.45661781249999905</v>
      </c>
      <c r="H1802">
        <f t="shared" si="113"/>
        <v>0.80593329598788688</v>
      </c>
      <c r="I1802">
        <f t="shared" si="113"/>
        <v>0.81524210848788636</v>
      </c>
    </row>
    <row r="1803" spans="1:9" x14ac:dyDescent="0.3">
      <c r="A1803">
        <v>5</v>
      </c>
      <c r="B1803">
        <v>299</v>
      </c>
      <c r="C1803">
        <v>53.26</v>
      </c>
      <c r="D1803">
        <f t="shared" si="111"/>
        <v>53.253125000000004</v>
      </c>
      <c r="E1803">
        <v>0.82852000000000003</v>
      </c>
      <c r="F1803">
        <f t="shared" si="112"/>
        <v>0.46617100000000028</v>
      </c>
      <c r="G1803">
        <f t="shared" si="110"/>
        <v>0.46693515624999954</v>
      </c>
      <c r="H1803">
        <f t="shared" si="113"/>
        <v>0.82479529598788759</v>
      </c>
      <c r="I1803">
        <f t="shared" si="113"/>
        <v>0.82555945223788685</v>
      </c>
    </row>
    <row r="1804" spans="1:9" x14ac:dyDescent="0.3">
      <c r="A1804">
        <v>5</v>
      </c>
      <c r="B1804">
        <v>300</v>
      </c>
      <c r="C1804">
        <v>53.21</v>
      </c>
      <c r="D1804">
        <f t="shared" si="111"/>
        <v>53.251250000000013</v>
      </c>
      <c r="E1804">
        <v>0.82794999999999996</v>
      </c>
      <c r="F1804">
        <f t="shared" si="112"/>
        <v>0.47115849999999987</v>
      </c>
      <c r="G1804">
        <f t="shared" si="110"/>
        <v>0.46657356249999854</v>
      </c>
      <c r="H1804">
        <f t="shared" si="113"/>
        <v>0.82978279598788718</v>
      </c>
      <c r="I1804">
        <f t="shared" si="113"/>
        <v>0.82519785848788585</v>
      </c>
    </row>
    <row r="1805" spans="1:9" x14ac:dyDescent="0.3">
      <c r="A1805">
        <v>5</v>
      </c>
      <c r="B1805">
        <v>301</v>
      </c>
      <c r="C1805">
        <v>53.25</v>
      </c>
      <c r="D1805">
        <f t="shared" si="111"/>
        <v>53.250000000000007</v>
      </c>
      <c r="E1805">
        <v>0.83687999999999996</v>
      </c>
      <c r="F1805">
        <f t="shared" si="112"/>
        <v>0.47564249999999997</v>
      </c>
      <c r="G1805">
        <f t="shared" si="110"/>
        <v>0.47564249999999919</v>
      </c>
      <c r="H1805">
        <f t="shared" si="113"/>
        <v>0.83426679598788733</v>
      </c>
      <c r="I1805">
        <f t="shared" si="113"/>
        <v>0.83426679598788644</v>
      </c>
    </row>
    <row r="1806" spans="1:9" x14ac:dyDescent="0.3">
      <c r="A1806">
        <v>5</v>
      </c>
      <c r="B1806">
        <v>302</v>
      </c>
      <c r="C1806">
        <v>53.28</v>
      </c>
      <c r="D1806">
        <f t="shared" si="111"/>
        <v>53.252499999999998</v>
      </c>
      <c r="E1806">
        <v>0.83492</v>
      </c>
      <c r="F1806">
        <f t="shared" si="112"/>
        <v>0.47034799999999988</v>
      </c>
      <c r="G1806">
        <f t="shared" si="110"/>
        <v>0.47340462500000025</v>
      </c>
      <c r="H1806">
        <f t="shared" si="113"/>
        <v>0.82897229598788713</v>
      </c>
      <c r="I1806">
        <f t="shared" si="113"/>
        <v>0.8320289209878875</v>
      </c>
    </row>
    <row r="1807" spans="1:9" x14ac:dyDescent="0.3">
      <c r="A1807">
        <v>5</v>
      </c>
      <c r="B1807">
        <v>303</v>
      </c>
      <c r="C1807">
        <v>53.19</v>
      </c>
      <c r="D1807">
        <f t="shared" si="111"/>
        <v>53.25</v>
      </c>
      <c r="E1807">
        <v>0.84470000000000001</v>
      </c>
      <c r="F1807">
        <f t="shared" si="112"/>
        <v>0.49013150000000028</v>
      </c>
      <c r="G1807">
        <f t="shared" si="110"/>
        <v>0.48346250000000002</v>
      </c>
      <c r="H1807">
        <f t="shared" si="113"/>
        <v>0.84875579598788753</v>
      </c>
      <c r="I1807">
        <f t="shared" si="113"/>
        <v>0.84208679598788727</v>
      </c>
    </row>
    <row r="1808" spans="1:9" x14ac:dyDescent="0.3">
      <c r="A1808">
        <v>5</v>
      </c>
      <c r="B1808">
        <v>304</v>
      </c>
      <c r="C1808">
        <v>53.2</v>
      </c>
      <c r="D1808">
        <f t="shared" si="111"/>
        <v>53.250624999999999</v>
      </c>
      <c r="E1808">
        <v>0.84265999999999996</v>
      </c>
      <c r="F1808">
        <f t="shared" si="112"/>
        <v>0.48697999999999964</v>
      </c>
      <c r="G1808">
        <f t="shared" ref="G1808:G1871" si="114">(50-D1808)*$H$1+E1808</f>
        <v>0.48135303125000001</v>
      </c>
      <c r="H1808">
        <f t="shared" si="113"/>
        <v>0.84560429598788689</v>
      </c>
      <c r="I1808">
        <f t="shared" si="113"/>
        <v>0.83997732723788732</v>
      </c>
    </row>
    <row r="1809" spans="1:9" x14ac:dyDescent="0.3">
      <c r="A1809">
        <v>5</v>
      </c>
      <c r="B1809">
        <v>305</v>
      </c>
      <c r="C1809">
        <v>53.15</v>
      </c>
      <c r="D1809">
        <f t="shared" si="111"/>
        <v>53.245624999999997</v>
      </c>
      <c r="E1809">
        <v>0.85765999999999998</v>
      </c>
      <c r="F1809">
        <f t="shared" si="112"/>
        <v>0.5075375000000002</v>
      </c>
      <c r="G1809">
        <f t="shared" si="114"/>
        <v>0.49690878125000032</v>
      </c>
      <c r="H1809">
        <f t="shared" si="113"/>
        <v>0.86616179598788756</v>
      </c>
      <c r="I1809">
        <f t="shared" si="113"/>
        <v>0.85553307723788763</v>
      </c>
    </row>
    <row r="1810" spans="1:9" x14ac:dyDescent="0.3">
      <c r="A1810">
        <v>5</v>
      </c>
      <c r="B1810">
        <v>306</v>
      </c>
      <c r="C1810">
        <v>53.17</v>
      </c>
      <c r="D1810">
        <f t="shared" si="111"/>
        <v>53.241249999999994</v>
      </c>
      <c r="E1810">
        <v>0.85414000000000001</v>
      </c>
      <c r="F1810">
        <f t="shared" si="112"/>
        <v>0.50179449999999981</v>
      </c>
      <c r="G1810">
        <f t="shared" si="114"/>
        <v>0.49387506250000068</v>
      </c>
      <c r="H1810">
        <f t="shared" si="113"/>
        <v>0.86041879598788706</v>
      </c>
      <c r="I1810">
        <f t="shared" si="113"/>
        <v>0.85249935848788794</v>
      </c>
    </row>
    <row r="1811" spans="1:9" x14ac:dyDescent="0.3">
      <c r="A1811">
        <v>5</v>
      </c>
      <c r="B1811">
        <v>307</v>
      </c>
      <c r="C1811">
        <v>53.19</v>
      </c>
      <c r="D1811">
        <f t="shared" si="111"/>
        <v>53.232500000000002</v>
      </c>
      <c r="E1811">
        <v>0.86385999999999996</v>
      </c>
      <c r="F1811">
        <f t="shared" si="112"/>
        <v>0.50929150000000023</v>
      </c>
      <c r="G1811">
        <f t="shared" si="114"/>
        <v>0.50456762499999974</v>
      </c>
      <c r="H1811">
        <f t="shared" si="113"/>
        <v>0.86791579598788759</v>
      </c>
      <c r="I1811">
        <f t="shared" si="113"/>
        <v>0.86319192098788711</v>
      </c>
    </row>
    <row r="1812" spans="1:9" x14ac:dyDescent="0.3">
      <c r="A1812">
        <v>5</v>
      </c>
      <c r="B1812">
        <v>308</v>
      </c>
      <c r="C1812">
        <v>53.27</v>
      </c>
      <c r="D1812">
        <f t="shared" si="111"/>
        <v>53.233125000000001</v>
      </c>
      <c r="E1812">
        <v>0.86068999999999996</v>
      </c>
      <c r="F1812">
        <f t="shared" si="112"/>
        <v>0.4972294999999996</v>
      </c>
      <c r="G1812">
        <f t="shared" si="114"/>
        <v>0.50132815624999982</v>
      </c>
      <c r="H1812">
        <f t="shared" si="113"/>
        <v>0.85585379598788691</v>
      </c>
      <c r="I1812">
        <f t="shared" si="113"/>
        <v>0.85995245223788719</v>
      </c>
    </row>
    <row r="1813" spans="1:9" x14ac:dyDescent="0.3">
      <c r="A1813">
        <v>5</v>
      </c>
      <c r="B1813">
        <v>309</v>
      </c>
      <c r="C1813">
        <v>53.22</v>
      </c>
      <c r="D1813">
        <f t="shared" ref="D1813:D1876" si="115">AVERAGE(C1798:C1813)</f>
        <v>53.228750000000005</v>
      </c>
      <c r="E1813">
        <v>0.86821999999999999</v>
      </c>
      <c r="F1813">
        <f t="shared" si="112"/>
        <v>0.51031700000000013</v>
      </c>
      <c r="G1813">
        <f t="shared" si="114"/>
        <v>0.50934443749999936</v>
      </c>
      <c r="H1813">
        <f t="shared" si="113"/>
        <v>0.8689412959878875</v>
      </c>
      <c r="I1813">
        <f t="shared" si="113"/>
        <v>0.86796873348788672</v>
      </c>
    </row>
    <row r="1814" spans="1:9" x14ac:dyDescent="0.3">
      <c r="A1814">
        <v>5</v>
      </c>
      <c r="B1814">
        <v>310</v>
      </c>
      <c r="C1814">
        <v>53.3</v>
      </c>
      <c r="D1814">
        <f t="shared" si="115"/>
        <v>53.231249999999989</v>
      </c>
      <c r="E1814">
        <v>0.86499999999999999</v>
      </c>
      <c r="F1814">
        <f t="shared" si="112"/>
        <v>0.49820500000000029</v>
      </c>
      <c r="G1814">
        <f t="shared" si="114"/>
        <v>0.50584656250000126</v>
      </c>
      <c r="H1814">
        <f t="shared" si="113"/>
        <v>0.8568292959878876</v>
      </c>
      <c r="I1814">
        <f t="shared" si="113"/>
        <v>0.86447085848788863</v>
      </c>
    </row>
    <row r="1815" spans="1:9" x14ac:dyDescent="0.3">
      <c r="A1815">
        <v>5</v>
      </c>
      <c r="B1815">
        <v>311</v>
      </c>
      <c r="C1815">
        <v>53.26</v>
      </c>
      <c r="D1815">
        <f t="shared" si="115"/>
        <v>53.234374999999986</v>
      </c>
      <c r="E1815">
        <v>0.87387999999999999</v>
      </c>
      <c r="F1815">
        <f t="shared" si="112"/>
        <v>0.51153100000000018</v>
      </c>
      <c r="G1815">
        <f t="shared" si="114"/>
        <v>0.51437921875000159</v>
      </c>
      <c r="H1815">
        <f t="shared" si="113"/>
        <v>0.87015529598788754</v>
      </c>
      <c r="I1815">
        <f t="shared" si="113"/>
        <v>0.87300351473788895</v>
      </c>
    </row>
    <row r="1816" spans="1:9" x14ac:dyDescent="0.3">
      <c r="A1816">
        <v>5</v>
      </c>
      <c r="B1816">
        <v>312</v>
      </c>
      <c r="C1816">
        <v>53.2</v>
      </c>
      <c r="D1816">
        <f t="shared" si="115"/>
        <v>53.233750000000001</v>
      </c>
      <c r="E1816">
        <v>0.86951999999999996</v>
      </c>
      <c r="F1816">
        <f t="shared" si="112"/>
        <v>0.51383999999999963</v>
      </c>
      <c r="G1816">
        <f t="shared" si="114"/>
        <v>0.51008868749999992</v>
      </c>
      <c r="H1816">
        <f t="shared" si="113"/>
        <v>0.872464295987887</v>
      </c>
      <c r="I1816">
        <f t="shared" si="113"/>
        <v>0.86871298348788728</v>
      </c>
    </row>
    <row r="1817" spans="1:9" x14ac:dyDescent="0.3">
      <c r="A1817">
        <v>5</v>
      </c>
      <c r="B1817">
        <v>313</v>
      </c>
      <c r="C1817">
        <v>53.2</v>
      </c>
      <c r="D1817">
        <f t="shared" si="115"/>
        <v>53.230625000000003</v>
      </c>
      <c r="E1817">
        <v>0.87436000000000003</v>
      </c>
      <c r="F1817">
        <f t="shared" si="112"/>
        <v>0.5186799999999997</v>
      </c>
      <c r="G1817">
        <f t="shared" si="114"/>
        <v>0.51527603124999966</v>
      </c>
      <c r="H1817">
        <f t="shared" si="113"/>
        <v>0.87730429598788695</v>
      </c>
      <c r="I1817">
        <f t="shared" si="113"/>
        <v>0.87390032723788691</v>
      </c>
    </row>
    <row r="1818" spans="1:9" x14ac:dyDescent="0.3">
      <c r="A1818">
        <v>5</v>
      </c>
      <c r="B1818">
        <v>314</v>
      </c>
      <c r="C1818">
        <v>53.22</v>
      </c>
      <c r="D1818">
        <f t="shared" si="115"/>
        <v>53.223125000000003</v>
      </c>
      <c r="E1818">
        <v>0.87485999999999997</v>
      </c>
      <c r="F1818">
        <f t="shared" si="112"/>
        <v>0.51695700000000011</v>
      </c>
      <c r="G1818">
        <f t="shared" si="114"/>
        <v>0.51660965624999955</v>
      </c>
      <c r="H1818">
        <f t="shared" si="113"/>
        <v>0.87558129598788748</v>
      </c>
      <c r="I1818">
        <f t="shared" si="113"/>
        <v>0.87523395223788691</v>
      </c>
    </row>
    <row r="1819" spans="1:9" x14ac:dyDescent="0.3">
      <c r="A1819">
        <v>5</v>
      </c>
      <c r="B1819">
        <v>315</v>
      </c>
      <c r="C1819">
        <v>53.22</v>
      </c>
      <c r="D1819">
        <f t="shared" si="115"/>
        <v>53.220625000000005</v>
      </c>
      <c r="E1819">
        <v>0.87910999999999995</v>
      </c>
      <c r="F1819">
        <f t="shared" si="112"/>
        <v>0.52120700000000009</v>
      </c>
      <c r="G1819">
        <f t="shared" si="114"/>
        <v>0.52113753124999929</v>
      </c>
      <c r="H1819">
        <f t="shared" si="113"/>
        <v>0.87983129598788734</v>
      </c>
      <c r="I1819">
        <f t="shared" si="113"/>
        <v>0.87976182723788665</v>
      </c>
    </row>
    <row r="1820" spans="1:9" x14ac:dyDescent="0.3">
      <c r="A1820">
        <v>5</v>
      </c>
      <c r="B1820">
        <v>316</v>
      </c>
      <c r="C1820">
        <v>53.22</v>
      </c>
      <c r="D1820">
        <f t="shared" si="115"/>
        <v>53.221250000000005</v>
      </c>
      <c r="E1820">
        <v>0.87756000000000001</v>
      </c>
      <c r="F1820">
        <f t="shared" si="112"/>
        <v>0.51965700000000015</v>
      </c>
      <c r="G1820">
        <f t="shared" si="114"/>
        <v>0.51951806249999954</v>
      </c>
      <c r="H1820">
        <f t="shared" si="113"/>
        <v>0.8782812959878874</v>
      </c>
      <c r="I1820">
        <f t="shared" si="113"/>
        <v>0.87814235848788691</v>
      </c>
    </row>
    <row r="1821" spans="1:9" x14ac:dyDescent="0.3">
      <c r="A1821">
        <v>5</v>
      </c>
      <c r="B1821">
        <v>317</v>
      </c>
      <c r="C1821">
        <v>53.16</v>
      </c>
      <c r="D1821">
        <f t="shared" si="115"/>
        <v>53.21562500000001</v>
      </c>
      <c r="E1821">
        <v>0.88114000000000003</v>
      </c>
      <c r="F1821">
        <f t="shared" si="112"/>
        <v>0.52990600000000043</v>
      </c>
      <c r="G1821">
        <f t="shared" si="114"/>
        <v>0.52372328124999901</v>
      </c>
      <c r="H1821">
        <f t="shared" si="113"/>
        <v>0.8885302959878878</v>
      </c>
      <c r="I1821">
        <f t="shared" si="113"/>
        <v>0.88234757723788637</v>
      </c>
    </row>
    <row r="1822" spans="1:9" x14ac:dyDescent="0.3">
      <c r="A1822">
        <v>5</v>
      </c>
      <c r="B1822">
        <v>318</v>
      </c>
      <c r="C1822">
        <v>53.24</v>
      </c>
      <c r="D1822">
        <f t="shared" si="115"/>
        <v>53.213125000000005</v>
      </c>
      <c r="E1822">
        <v>0.88041000000000003</v>
      </c>
      <c r="F1822">
        <f t="shared" si="112"/>
        <v>0.52028399999999975</v>
      </c>
      <c r="G1822">
        <f t="shared" si="114"/>
        <v>0.52327115624999943</v>
      </c>
      <c r="H1822">
        <f t="shared" si="113"/>
        <v>0.87890829598788711</v>
      </c>
      <c r="I1822">
        <f t="shared" si="113"/>
        <v>0.88189545223788679</v>
      </c>
    </row>
    <row r="1823" spans="1:9" x14ac:dyDescent="0.3">
      <c r="A1823">
        <v>5</v>
      </c>
      <c r="B1823">
        <v>319</v>
      </c>
      <c r="C1823">
        <v>53.34</v>
      </c>
      <c r="D1823">
        <f t="shared" si="115"/>
        <v>53.222500000000004</v>
      </c>
      <c r="E1823">
        <v>0.88392000000000004</v>
      </c>
      <c r="F1823">
        <f t="shared" si="112"/>
        <v>0.51267899999999966</v>
      </c>
      <c r="G1823">
        <f t="shared" si="114"/>
        <v>0.52573912499999964</v>
      </c>
      <c r="H1823">
        <f t="shared" si="113"/>
        <v>0.87130329598788703</v>
      </c>
      <c r="I1823">
        <f t="shared" si="113"/>
        <v>0.88436342098788701</v>
      </c>
    </row>
    <row r="1824" spans="1:9" x14ac:dyDescent="0.3">
      <c r="A1824">
        <v>5</v>
      </c>
      <c r="B1824">
        <v>320</v>
      </c>
      <c r="C1824">
        <v>53.25</v>
      </c>
      <c r="D1824">
        <f t="shared" si="115"/>
        <v>53.225625000000001</v>
      </c>
      <c r="E1824">
        <v>0.88153000000000004</v>
      </c>
      <c r="F1824">
        <f t="shared" si="112"/>
        <v>0.52029250000000005</v>
      </c>
      <c r="G1824">
        <f t="shared" si="114"/>
        <v>0.52300178124999996</v>
      </c>
      <c r="H1824">
        <f t="shared" si="113"/>
        <v>0.87891679598788741</v>
      </c>
      <c r="I1824">
        <f t="shared" si="113"/>
        <v>0.88162607723788722</v>
      </c>
    </row>
    <row r="1825" spans="1:9" x14ac:dyDescent="0.3">
      <c r="A1825">
        <v>5</v>
      </c>
      <c r="B1825">
        <v>321</v>
      </c>
      <c r="C1825">
        <v>53.18</v>
      </c>
      <c r="D1825">
        <f t="shared" si="115"/>
        <v>53.227499999999999</v>
      </c>
      <c r="E1825">
        <v>0.88705000000000001</v>
      </c>
      <c r="F1825">
        <f t="shared" si="112"/>
        <v>0.53359299999999998</v>
      </c>
      <c r="G1825">
        <f t="shared" si="114"/>
        <v>0.52831337500000009</v>
      </c>
      <c r="H1825">
        <f t="shared" si="113"/>
        <v>0.89221729598788735</v>
      </c>
      <c r="I1825">
        <f t="shared" si="113"/>
        <v>0.88693767098788734</v>
      </c>
    </row>
    <row r="1826" spans="1:9" x14ac:dyDescent="0.3">
      <c r="A1826">
        <v>5</v>
      </c>
      <c r="B1826">
        <v>322</v>
      </c>
      <c r="C1826">
        <v>53.21</v>
      </c>
      <c r="D1826">
        <f t="shared" si="115"/>
        <v>53.230000000000004</v>
      </c>
      <c r="E1826">
        <v>0.88470000000000004</v>
      </c>
      <c r="F1826">
        <f t="shared" si="112"/>
        <v>0.52790849999999989</v>
      </c>
      <c r="G1826">
        <f t="shared" si="114"/>
        <v>0.52568549999999958</v>
      </c>
      <c r="H1826">
        <f t="shared" si="113"/>
        <v>0.88653279598788726</v>
      </c>
      <c r="I1826">
        <f t="shared" si="113"/>
        <v>0.88430979598788695</v>
      </c>
    </row>
    <row r="1827" spans="1:9" x14ac:dyDescent="0.3">
      <c r="A1827">
        <v>5</v>
      </c>
      <c r="B1827">
        <v>323</v>
      </c>
      <c r="C1827">
        <v>53.21</v>
      </c>
      <c r="D1827">
        <f t="shared" si="115"/>
        <v>53.231250000000003</v>
      </c>
      <c r="E1827">
        <v>0.89027000000000001</v>
      </c>
      <c r="F1827">
        <f t="shared" si="112"/>
        <v>0.53347849999999997</v>
      </c>
      <c r="G1827">
        <f t="shared" si="114"/>
        <v>0.53111656249999961</v>
      </c>
      <c r="H1827">
        <f t="shared" si="113"/>
        <v>0.89210279598788733</v>
      </c>
      <c r="I1827">
        <f t="shared" si="113"/>
        <v>0.88974085848788698</v>
      </c>
    </row>
    <row r="1828" spans="1:9" x14ac:dyDescent="0.3">
      <c r="A1828">
        <v>5</v>
      </c>
      <c r="B1828">
        <v>324</v>
      </c>
      <c r="C1828">
        <v>53.3</v>
      </c>
      <c r="D1828">
        <f t="shared" si="115"/>
        <v>53.233125000000001</v>
      </c>
      <c r="E1828">
        <v>0.88693999999999995</v>
      </c>
      <c r="F1828">
        <f t="shared" si="112"/>
        <v>0.5201450000000003</v>
      </c>
      <c r="G1828">
        <f t="shared" si="114"/>
        <v>0.52757815624999982</v>
      </c>
      <c r="H1828">
        <f t="shared" si="113"/>
        <v>0.87876929598788767</v>
      </c>
      <c r="I1828">
        <f t="shared" si="113"/>
        <v>0.88620245223788707</v>
      </c>
    </row>
    <row r="1829" spans="1:9" x14ac:dyDescent="0.3">
      <c r="A1829">
        <v>5</v>
      </c>
      <c r="B1829">
        <v>325</v>
      </c>
      <c r="C1829">
        <v>53.18</v>
      </c>
      <c r="D1829">
        <f t="shared" si="115"/>
        <v>53.230624999999996</v>
      </c>
      <c r="E1829">
        <v>0.89275000000000004</v>
      </c>
      <c r="F1829">
        <f t="shared" si="112"/>
        <v>0.53929300000000002</v>
      </c>
      <c r="G1829">
        <f t="shared" si="114"/>
        <v>0.53366603125000045</v>
      </c>
      <c r="H1829">
        <f t="shared" si="113"/>
        <v>0.89791729598788739</v>
      </c>
      <c r="I1829">
        <f t="shared" si="113"/>
        <v>0.8922903272378877</v>
      </c>
    </row>
    <row r="1830" spans="1:9" x14ac:dyDescent="0.3">
      <c r="A1830">
        <v>5</v>
      </c>
      <c r="B1830">
        <v>326</v>
      </c>
      <c r="C1830">
        <v>53.3</v>
      </c>
      <c r="D1830">
        <f t="shared" si="115"/>
        <v>53.230624999999996</v>
      </c>
      <c r="E1830">
        <v>0.88890999999999998</v>
      </c>
      <c r="F1830">
        <f t="shared" si="112"/>
        <v>0.52211500000000033</v>
      </c>
      <c r="G1830">
        <f t="shared" si="114"/>
        <v>0.52982603125000038</v>
      </c>
      <c r="H1830">
        <f t="shared" si="113"/>
        <v>0.88073929598788769</v>
      </c>
      <c r="I1830">
        <f t="shared" si="113"/>
        <v>0.88845032723788764</v>
      </c>
    </row>
    <row r="1831" spans="1:9" x14ac:dyDescent="0.3">
      <c r="A1831">
        <v>5</v>
      </c>
      <c r="B1831">
        <v>327</v>
      </c>
      <c r="C1831">
        <v>53.25</v>
      </c>
      <c r="D1831">
        <f t="shared" si="115"/>
        <v>53.23</v>
      </c>
      <c r="E1831">
        <v>0.89053000000000004</v>
      </c>
      <c r="F1831">
        <f t="shared" si="112"/>
        <v>0.52929250000000005</v>
      </c>
      <c r="G1831">
        <f t="shared" si="114"/>
        <v>0.53151550000000047</v>
      </c>
      <c r="H1831">
        <f t="shared" si="113"/>
        <v>0.88791679598788731</v>
      </c>
      <c r="I1831">
        <f t="shared" si="113"/>
        <v>0.89013979598788784</v>
      </c>
    </row>
    <row r="1832" spans="1:9" x14ac:dyDescent="0.3">
      <c r="A1832">
        <v>5</v>
      </c>
      <c r="B1832">
        <v>328</v>
      </c>
      <c r="C1832">
        <v>53.23</v>
      </c>
      <c r="D1832">
        <f t="shared" si="115"/>
        <v>53.231874999999995</v>
      </c>
      <c r="E1832">
        <v>0.89458000000000004</v>
      </c>
      <c r="F1832">
        <f t="shared" si="112"/>
        <v>0.53556550000000036</v>
      </c>
      <c r="G1832">
        <f t="shared" si="114"/>
        <v>0.53535709375000051</v>
      </c>
      <c r="H1832">
        <f t="shared" si="113"/>
        <v>0.89418979598788773</v>
      </c>
      <c r="I1832">
        <f t="shared" si="113"/>
        <v>0.89398138973788788</v>
      </c>
    </row>
    <row r="1833" spans="1:9" x14ac:dyDescent="0.3">
      <c r="A1833">
        <v>5</v>
      </c>
      <c r="B1833">
        <v>329</v>
      </c>
      <c r="C1833">
        <v>53.3</v>
      </c>
      <c r="D1833">
        <f t="shared" si="115"/>
        <v>53.238124999999989</v>
      </c>
      <c r="E1833">
        <v>0.89139000000000002</v>
      </c>
      <c r="F1833">
        <f t="shared" si="112"/>
        <v>0.52459500000000037</v>
      </c>
      <c r="G1833">
        <f t="shared" si="114"/>
        <v>0.53147240625000114</v>
      </c>
      <c r="H1833">
        <f t="shared" si="113"/>
        <v>0.88321929598788773</v>
      </c>
      <c r="I1833">
        <f t="shared" si="113"/>
        <v>0.8900967022378885</v>
      </c>
    </row>
    <row r="1834" spans="1:9" x14ac:dyDescent="0.3">
      <c r="A1834">
        <v>5</v>
      </c>
      <c r="B1834">
        <v>330</v>
      </c>
      <c r="C1834">
        <v>53.16</v>
      </c>
      <c r="D1834">
        <f t="shared" si="115"/>
        <v>53.234374999999986</v>
      </c>
      <c r="E1834">
        <v>0.89480999999999999</v>
      </c>
      <c r="F1834">
        <f t="shared" si="112"/>
        <v>0.54357600000000039</v>
      </c>
      <c r="G1834">
        <f t="shared" si="114"/>
        <v>0.53530921875000159</v>
      </c>
      <c r="H1834">
        <f t="shared" si="113"/>
        <v>0.90220029598788765</v>
      </c>
      <c r="I1834">
        <f t="shared" si="113"/>
        <v>0.89393351473788885</v>
      </c>
    </row>
    <row r="1835" spans="1:9" x14ac:dyDescent="0.3">
      <c r="A1835">
        <v>5</v>
      </c>
      <c r="B1835">
        <v>331</v>
      </c>
      <c r="C1835">
        <v>53.27</v>
      </c>
      <c r="D1835">
        <f t="shared" si="115"/>
        <v>53.23749999999999</v>
      </c>
      <c r="E1835">
        <v>0.89375000000000004</v>
      </c>
      <c r="F1835">
        <f t="shared" si="112"/>
        <v>0.53028949999999964</v>
      </c>
      <c r="G1835">
        <f t="shared" si="114"/>
        <v>0.53390187500000108</v>
      </c>
      <c r="H1835">
        <f t="shared" si="113"/>
        <v>0.888913795987887</v>
      </c>
      <c r="I1835">
        <f t="shared" si="113"/>
        <v>0.89252617098788845</v>
      </c>
    </row>
    <row r="1836" spans="1:9" x14ac:dyDescent="0.3">
      <c r="A1836">
        <v>5</v>
      </c>
      <c r="B1836">
        <v>332</v>
      </c>
      <c r="C1836">
        <v>53.25</v>
      </c>
      <c r="D1836">
        <f t="shared" si="115"/>
        <v>53.239374999999995</v>
      </c>
      <c r="E1836">
        <v>0.89605000000000001</v>
      </c>
      <c r="F1836">
        <f t="shared" si="112"/>
        <v>0.53481250000000002</v>
      </c>
      <c r="G1836">
        <f t="shared" si="114"/>
        <v>0.53599346875000053</v>
      </c>
      <c r="H1836">
        <f t="shared" si="113"/>
        <v>0.89343679598788728</v>
      </c>
      <c r="I1836">
        <f t="shared" si="113"/>
        <v>0.8946177647378879</v>
      </c>
    </row>
    <row r="1837" spans="1:9" x14ac:dyDescent="0.3">
      <c r="A1837">
        <v>5</v>
      </c>
      <c r="B1837">
        <v>333</v>
      </c>
      <c r="C1837">
        <v>53.22</v>
      </c>
      <c r="D1837">
        <f t="shared" si="115"/>
        <v>53.243124999999999</v>
      </c>
      <c r="E1837">
        <v>0.89468999999999999</v>
      </c>
      <c r="F1837">
        <f t="shared" si="112"/>
        <v>0.53678700000000013</v>
      </c>
      <c r="G1837">
        <f t="shared" si="114"/>
        <v>0.53421665625000014</v>
      </c>
      <c r="H1837">
        <f t="shared" si="113"/>
        <v>0.89541129598788749</v>
      </c>
      <c r="I1837">
        <f t="shared" si="113"/>
        <v>0.89284095223788751</v>
      </c>
    </row>
    <row r="1838" spans="1:9" x14ac:dyDescent="0.3">
      <c r="A1838">
        <v>5</v>
      </c>
      <c r="B1838">
        <v>334</v>
      </c>
      <c r="C1838">
        <v>53.25</v>
      </c>
      <c r="D1838">
        <f t="shared" si="115"/>
        <v>53.243749999999999</v>
      </c>
      <c r="E1838">
        <v>0.89627000000000001</v>
      </c>
      <c r="F1838">
        <f t="shared" si="112"/>
        <v>0.53503250000000002</v>
      </c>
      <c r="G1838">
        <f t="shared" si="114"/>
        <v>0.53572718750000015</v>
      </c>
      <c r="H1838">
        <f t="shared" si="113"/>
        <v>0.89365679598788739</v>
      </c>
      <c r="I1838">
        <f t="shared" si="113"/>
        <v>0.8943514834878874</v>
      </c>
    </row>
    <row r="1839" spans="1:9" x14ac:dyDescent="0.3">
      <c r="A1839">
        <v>5</v>
      </c>
      <c r="B1839">
        <v>335</v>
      </c>
      <c r="C1839">
        <v>53.23</v>
      </c>
      <c r="D1839">
        <f t="shared" si="115"/>
        <v>53.236875000000005</v>
      </c>
      <c r="E1839">
        <v>0.89678000000000002</v>
      </c>
      <c r="F1839">
        <f t="shared" si="112"/>
        <v>0.53776550000000034</v>
      </c>
      <c r="G1839">
        <f t="shared" si="114"/>
        <v>0.53700134374999942</v>
      </c>
      <c r="H1839">
        <f t="shared" si="113"/>
        <v>0.89638979598788771</v>
      </c>
      <c r="I1839">
        <f t="shared" si="113"/>
        <v>0.89562563973788678</v>
      </c>
    </row>
    <row r="1840" spans="1:9" x14ac:dyDescent="0.3">
      <c r="A1840">
        <v>5</v>
      </c>
      <c r="B1840">
        <v>336</v>
      </c>
      <c r="C1840">
        <v>53.32</v>
      </c>
      <c r="D1840">
        <f t="shared" si="115"/>
        <v>53.241250000000008</v>
      </c>
      <c r="E1840">
        <v>0.89688999999999997</v>
      </c>
      <c r="F1840">
        <f t="shared" si="112"/>
        <v>0.5278719999999999</v>
      </c>
      <c r="G1840">
        <f t="shared" si="114"/>
        <v>0.53662506249999908</v>
      </c>
      <c r="H1840">
        <f t="shared" si="113"/>
        <v>0.88649629598788726</v>
      </c>
      <c r="I1840">
        <f t="shared" si="113"/>
        <v>0.89524935848788645</v>
      </c>
    </row>
    <row r="1841" spans="1:9" x14ac:dyDescent="0.3">
      <c r="A1841">
        <v>5</v>
      </c>
      <c r="B1841">
        <v>337</v>
      </c>
      <c r="C1841">
        <v>53.29</v>
      </c>
      <c r="D1841">
        <f t="shared" si="115"/>
        <v>53.248125000000002</v>
      </c>
      <c r="E1841">
        <v>0.89878000000000002</v>
      </c>
      <c r="F1841">
        <f t="shared" si="112"/>
        <v>0.53309650000000008</v>
      </c>
      <c r="G1841">
        <f t="shared" si="114"/>
        <v>0.53775090624999988</v>
      </c>
      <c r="H1841">
        <f t="shared" si="113"/>
        <v>0.89172079598788745</v>
      </c>
      <c r="I1841">
        <f t="shared" si="113"/>
        <v>0.89637520223788725</v>
      </c>
    </row>
    <row r="1842" spans="1:9" x14ac:dyDescent="0.3">
      <c r="A1842">
        <v>5</v>
      </c>
      <c r="B1842">
        <v>338</v>
      </c>
      <c r="C1842">
        <v>53.26</v>
      </c>
      <c r="D1842">
        <f t="shared" si="115"/>
        <v>53.251250000000006</v>
      </c>
      <c r="E1842">
        <v>0.89983000000000002</v>
      </c>
      <c r="F1842">
        <f t="shared" si="112"/>
        <v>0.53748100000000032</v>
      </c>
      <c r="G1842">
        <f t="shared" si="114"/>
        <v>0.53845356249999932</v>
      </c>
      <c r="H1842">
        <f t="shared" si="113"/>
        <v>0.89610529598788768</v>
      </c>
      <c r="I1842">
        <f t="shared" si="113"/>
        <v>0.89707785848788668</v>
      </c>
    </row>
    <row r="1843" spans="1:9" x14ac:dyDescent="0.3">
      <c r="A1843">
        <v>5</v>
      </c>
      <c r="B1843">
        <v>339</v>
      </c>
      <c r="C1843">
        <v>53.21</v>
      </c>
      <c r="D1843">
        <f t="shared" si="115"/>
        <v>53.251250000000006</v>
      </c>
      <c r="E1843">
        <v>0.90066999999999997</v>
      </c>
      <c r="F1843">
        <f t="shared" si="112"/>
        <v>0.54387849999999993</v>
      </c>
      <c r="G1843">
        <f t="shared" si="114"/>
        <v>0.53929356249999927</v>
      </c>
      <c r="H1843">
        <f t="shared" si="113"/>
        <v>0.9025027959878873</v>
      </c>
      <c r="I1843">
        <f t="shared" si="113"/>
        <v>0.89791785848788663</v>
      </c>
    </row>
    <row r="1844" spans="1:9" x14ac:dyDescent="0.3">
      <c r="A1844">
        <v>5</v>
      </c>
      <c r="B1844">
        <v>340</v>
      </c>
      <c r="C1844">
        <v>53.25</v>
      </c>
      <c r="D1844">
        <f t="shared" si="115"/>
        <v>53.248125000000002</v>
      </c>
      <c r="E1844">
        <v>0.89924999999999999</v>
      </c>
      <c r="F1844">
        <f t="shared" si="112"/>
        <v>0.5380125</v>
      </c>
      <c r="G1844">
        <f t="shared" si="114"/>
        <v>0.53822090624999985</v>
      </c>
      <c r="H1844">
        <f t="shared" si="113"/>
        <v>0.89663679598788737</v>
      </c>
      <c r="I1844">
        <f t="shared" si="113"/>
        <v>0.89684520223788722</v>
      </c>
    </row>
    <row r="1845" spans="1:9" x14ac:dyDescent="0.3">
      <c r="A1845">
        <v>5</v>
      </c>
      <c r="B1845">
        <v>341</v>
      </c>
      <c r="C1845">
        <v>53.24</v>
      </c>
      <c r="D1845">
        <f t="shared" si="115"/>
        <v>53.251875000000005</v>
      </c>
      <c r="E1845">
        <v>0.90112999999999999</v>
      </c>
      <c r="F1845">
        <f t="shared" si="112"/>
        <v>0.54100399999999982</v>
      </c>
      <c r="G1845">
        <f t="shared" si="114"/>
        <v>0.53968409374999937</v>
      </c>
      <c r="H1845">
        <f t="shared" si="113"/>
        <v>0.89962829598788718</v>
      </c>
      <c r="I1845">
        <f t="shared" si="113"/>
        <v>0.89830838973788674</v>
      </c>
    </row>
    <row r="1846" spans="1:9" x14ac:dyDescent="0.3">
      <c r="A1846">
        <v>5</v>
      </c>
      <c r="B1846">
        <v>342</v>
      </c>
      <c r="C1846">
        <v>53.28</v>
      </c>
      <c r="D1846">
        <f t="shared" si="115"/>
        <v>53.250624999999999</v>
      </c>
      <c r="E1846">
        <v>0.90488999999999997</v>
      </c>
      <c r="F1846">
        <f t="shared" si="112"/>
        <v>0.54031799999999985</v>
      </c>
      <c r="G1846">
        <f t="shared" si="114"/>
        <v>0.54358303125000007</v>
      </c>
      <c r="H1846">
        <f t="shared" si="113"/>
        <v>0.89894229598788722</v>
      </c>
      <c r="I1846">
        <f t="shared" si="113"/>
        <v>0.90220732723788744</v>
      </c>
    </row>
    <row r="1847" spans="1:9" x14ac:dyDescent="0.3">
      <c r="A1847">
        <v>5</v>
      </c>
      <c r="B1847">
        <v>343</v>
      </c>
      <c r="C1847">
        <v>53.28</v>
      </c>
      <c r="D1847">
        <f t="shared" si="115"/>
        <v>53.252500000000005</v>
      </c>
      <c r="E1847">
        <v>0.89907999999999999</v>
      </c>
      <c r="F1847">
        <f t="shared" si="112"/>
        <v>0.53450799999999987</v>
      </c>
      <c r="G1847">
        <f t="shared" si="114"/>
        <v>0.53756462499999946</v>
      </c>
      <c r="H1847">
        <f t="shared" si="113"/>
        <v>0.89313229598788713</v>
      </c>
      <c r="I1847">
        <f t="shared" si="113"/>
        <v>0.89618892098788683</v>
      </c>
    </row>
    <row r="1848" spans="1:9" x14ac:dyDescent="0.3">
      <c r="A1848">
        <v>5</v>
      </c>
      <c r="B1848">
        <v>344</v>
      </c>
      <c r="C1848">
        <v>53.21</v>
      </c>
      <c r="D1848">
        <f t="shared" si="115"/>
        <v>53.251250000000006</v>
      </c>
      <c r="E1848">
        <v>0.90551999999999999</v>
      </c>
      <c r="F1848">
        <f t="shared" si="112"/>
        <v>0.54872849999999995</v>
      </c>
      <c r="G1848">
        <f t="shared" si="114"/>
        <v>0.54414356249999929</v>
      </c>
      <c r="H1848">
        <f t="shared" si="113"/>
        <v>0.90735279598788732</v>
      </c>
      <c r="I1848">
        <f t="shared" si="113"/>
        <v>0.90276785848788665</v>
      </c>
    </row>
    <row r="1849" spans="1:9" x14ac:dyDescent="0.3">
      <c r="A1849">
        <v>5</v>
      </c>
      <c r="B1849">
        <v>345</v>
      </c>
      <c r="C1849">
        <v>53.26</v>
      </c>
      <c r="D1849">
        <f t="shared" si="115"/>
        <v>53.248750000000001</v>
      </c>
      <c r="E1849">
        <v>0.90093999999999996</v>
      </c>
      <c r="F1849">
        <f t="shared" si="112"/>
        <v>0.53859100000000026</v>
      </c>
      <c r="G1849">
        <f t="shared" si="114"/>
        <v>0.5398414374999998</v>
      </c>
      <c r="H1849">
        <f t="shared" si="113"/>
        <v>0.89721529598788763</v>
      </c>
      <c r="I1849">
        <f t="shared" si="113"/>
        <v>0.89846573348788716</v>
      </c>
    </row>
    <row r="1850" spans="1:9" x14ac:dyDescent="0.3">
      <c r="A1850">
        <v>5</v>
      </c>
      <c r="B1850">
        <v>346</v>
      </c>
      <c r="C1850">
        <v>53.25</v>
      </c>
      <c r="D1850">
        <f t="shared" si="115"/>
        <v>53.254374999999996</v>
      </c>
      <c r="E1850">
        <v>0.90502000000000005</v>
      </c>
      <c r="F1850">
        <f t="shared" si="112"/>
        <v>0.54378250000000006</v>
      </c>
      <c r="G1850">
        <f t="shared" si="114"/>
        <v>0.54329621875000056</v>
      </c>
      <c r="H1850">
        <f t="shared" si="113"/>
        <v>0.90240679598788742</v>
      </c>
      <c r="I1850">
        <f t="shared" si="113"/>
        <v>0.90192051473788792</v>
      </c>
    </row>
    <row r="1851" spans="1:9" x14ac:dyDescent="0.3">
      <c r="A1851">
        <v>5</v>
      </c>
      <c r="B1851">
        <v>347</v>
      </c>
      <c r="C1851">
        <v>53.28</v>
      </c>
      <c r="D1851">
        <f t="shared" si="115"/>
        <v>53.254999999999995</v>
      </c>
      <c r="E1851">
        <v>0.90098</v>
      </c>
      <c r="F1851">
        <f t="shared" si="112"/>
        <v>0.53640799999999988</v>
      </c>
      <c r="G1851">
        <f t="shared" si="114"/>
        <v>0.53918675000000049</v>
      </c>
      <c r="H1851">
        <f t="shared" si="113"/>
        <v>0.89503229598788714</v>
      </c>
      <c r="I1851">
        <f t="shared" si="113"/>
        <v>0.89781104598788786</v>
      </c>
    </row>
    <row r="1852" spans="1:9" x14ac:dyDescent="0.3">
      <c r="A1852">
        <v>5</v>
      </c>
      <c r="B1852">
        <v>348</v>
      </c>
      <c r="C1852">
        <v>53.16</v>
      </c>
      <c r="D1852">
        <f t="shared" si="115"/>
        <v>53.249374999999993</v>
      </c>
      <c r="E1852">
        <v>0.90613999999999995</v>
      </c>
      <c r="F1852">
        <f t="shared" si="112"/>
        <v>0.55490600000000034</v>
      </c>
      <c r="G1852">
        <f t="shared" si="114"/>
        <v>0.54497196875000076</v>
      </c>
      <c r="H1852">
        <f t="shared" si="113"/>
        <v>0.91353029598788771</v>
      </c>
      <c r="I1852">
        <f t="shared" si="113"/>
        <v>0.90359626473788812</v>
      </c>
    </row>
    <row r="1853" spans="1:9" x14ac:dyDescent="0.3">
      <c r="A1853">
        <v>5</v>
      </c>
      <c r="B1853">
        <v>349</v>
      </c>
      <c r="C1853">
        <v>53.16</v>
      </c>
      <c r="D1853">
        <f t="shared" si="115"/>
        <v>53.24562499999999</v>
      </c>
      <c r="E1853">
        <v>0.90151999999999999</v>
      </c>
      <c r="F1853">
        <f t="shared" si="112"/>
        <v>0.55028600000000039</v>
      </c>
      <c r="G1853">
        <f t="shared" si="114"/>
        <v>0.54076878125000105</v>
      </c>
      <c r="H1853">
        <f t="shared" si="113"/>
        <v>0.90891029598788764</v>
      </c>
      <c r="I1853">
        <f t="shared" si="113"/>
        <v>0.89939307723788842</v>
      </c>
    </row>
    <row r="1854" spans="1:9" x14ac:dyDescent="0.3">
      <c r="A1854">
        <v>5</v>
      </c>
      <c r="B1854">
        <v>350</v>
      </c>
      <c r="C1854">
        <v>53.21</v>
      </c>
      <c r="D1854">
        <f t="shared" si="115"/>
        <v>53.243124999999999</v>
      </c>
      <c r="E1854">
        <v>0.90652999999999995</v>
      </c>
      <c r="F1854">
        <f t="shared" si="112"/>
        <v>0.54973849999999991</v>
      </c>
      <c r="G1854">
        <f t="shared" si="114"/>
        <v>0.54605665624999999</v>
      </c>
      <c r="H1854">
        <f t="shared" si="113"/>
        <v>0.90836279598788727</v>
      </c>
      <c r="I1854">
        <f t="shared" si="113"/>
        <v>0.90468095223788736</v>
      </c>
    </row>
    <row r="1855" spans="1:9" x14ac:dyDescent="0.3">
      <c r="A1855">
        <v>5</v>
      </c>
      <c r="B1855">
        <v>351</v>
      </c>
      <c r="C1855">
        <v>53.18</v>
      </c>
      <c r="D1855">
        <f t="shared" si="115"/>
        <v>53.239999999999995</v>
      </c>
      <c r="E1855">
        <v>0.90337999999999996</v>
      </c>
      <c r="F1855">
        <f t="shared" si="112"/>
        <v>0.54992299999999994</v>
      </c>
      <c r="G1855">
        <f t="shared" si="114"/>
        <v>0.54325400000000057</v>
      </c>
      <c r="H1855">
        <f t="shared" si="113"/>
        <v>0.9085472959878873</v>
      </c>
      <c r="I1855">
        <f t="shared" si="113"/>
        <v>0.90187829598788793</v>
      </c>
    </row>
    <row r="1856" spans="1:9" x14ac:dyDescent="0.3">
      <c r="A1856">
        <v>5</v>
      </c>
      <c r="B1856">
        <v>352</v>
      </c>
      <c r="C1856">
        <v>53.22</v>
      </c>
      <c r="D1856">
        <f t="shared" si="115"/>
        <v>53.233749999999993</v>
      </c>
      <c r="E1856">
        <v>0.90547</v>
      </c>
      <c r="F1856">
        <f t="shared" si="112"/>
        <v>0.54756700000000014</v>
      </c>
      <c r="G1856">
        <f t="shared" si="114"/>
        <v>0.54603868750000073</v>
      </c>
      <c r="H1856">
        <f t="shared" si="113"/>
        <v>0.9061912959878875</v>
      </c>
      <c r="I1856">
        <f t="shared" si="113"/>
        <v>0.90466298348788809</v>
      </c>
    </row>
    <row r="1857" spans="1:9" x14ac:dyDescent="0.3">
      <c r="A1857">
        <v>5</v>
      </c>
      <c r="B1857">
        <v>353</v>
      </c>
      <c r="C1857">
        <v>53.17</v>
      </c>
      <c r="D1857">
        <f t="shared" si="115"/>
        <v>53.226249999999993</v>
      </c>
      <c r="E1857">
        <v>0.90208999999999995</v>
      </c>
      <c r="F1857">
        <f t="shared" si="112"/>
        <v>0.54974449999999975</v>
      </c>
      <c r="G1857">
        <f t="shared" si="114"/>
        <v>0.54349231250000063</v>
      </c>
      <c r="H1857">
        <f t="shared" si="113"/>
        <v>0.908368795987887</v>
      </c>
      <c r="I1857">
        <f t="shared" si="113"/>
        <v>0.90211660848788799</v>
      </c>
    </row>
    <row r="1858" spans="1:9" x14ac:dyDescent="0.3">
      <c r="A1858">
        <v>5</v>
      </c>
      <c r="B1858">
        <v>354</v>
      </c>
      <c r="C1858">
        <v>53.27</v>
      </c>
      <c r="D1858">
        <f t="shared" si="115"/>
        <v>53.226874999999993</v>
      </c>
      <c r="E1858">
        <v>0.90569</v>
      </c>
      <c r="F1858">
        <f t="shared" si="112"/>
        <v>0.5422294999999997</v>
      </c>
      <c r="G1858">
        <f t="shared" si="114"/>
        <v>0.54702284375000088</v>
      </c>
      <c r="H1858">
        <f t="shared" si="113"/>
        <v>0.90085379598788706</v>
      </c>
      <c r="I1858">
        <f t="shared" si="113"/>
        <v>0.90564713973788824</v>
      </c>
    </row>
    <row r="1859" spans="1:9" x14ac:dyDescent="0.3">
      <c r="A1859">
        <v>5</v>
      </c>
      <c r="B1859">
        <v>355</v>
      </c>
      <c r="C1859">
        <v>53.21</v>
      </c>
      <c r="D1859">
        <f t="shared" si="115"/>
        <v>53.226874999999993</v>
      </c>
      <c r="E1859">
        <v>0.90234000000000003</v>
      </c>
      <c r="F1859">
        <f t="shared" si="112"/>
        <v>0.54554849999999999</v>
      </c>
      <c r="G1859">
        <f t="shared" si="114"/>
        <v>0.54367284375000091</v>
      </c>
      <c r="H1859">
        <f t="shared" si="113"/>
        <v>0.90417279598788736</v>
      </c>
      <c r="I1859">
        <f t="shared" si="113"/>
        <v>0.90229713973788828</v>
      </c>
    </row>
    <row r="1860" spans="1:9" x14ac:dyDescent="0.3">
      <c r="A1860">
        <v>5</v>
      </c>
      <c r="B1860">
        <v>356</v>
      </c>
      <c r="C1860">
        <v>53.4</v>
      </c>
      <c r="D1860">
        <f t="shared" si="115"/>
        <v>53.236249999999998</v>
      </c>
      <c r="E1860">
        <v>0.90359</v>
      </c>
      <c r="F1860">
        <f t="shared" si="112"/>
        <v>0.52568000000000015</v>
      </c>
      <c r="G1860">
        <f t="shared" si="114"/>
        <v>0.5438808125000002</v>
      </c>
      <c r="H1860">
        <f t="shared" si="113"/>
        <v>0.88430429598788751</v>
      </c>
      <c r="I1860">
        <f t="shared" si="113"/>
        <v>0.90250510848788745</v>
      </c>
    </row>
    <row r="1861" spans="1:9" x14ac:dyDescent="0.3">
      <c r="A1861">
        <v>5</v>
      </c>
      <c r="B1861">
        <v>357</v>
      </c>
      <c r="C1861">
        <v>53.24</v>
      </c>
      <c r="D1861">
        <f t="shared" si="115"/>
        <v>53.236249999999991</v>
      </c>
      <c r="E1861">
        <v>0.90081</v>
      </c>
      <c r="F1861">
        <f t="shared" si="112"/>
        <v>0.54068399999999972</v>
      </c>
      <c r="G1861">
        <f t="shared" si="114"/>
        <v>0.54110081250000097</v>
      </c>
      <c r="H1861">
        <f t="shared" si="113"/>
        <v>0.89930829598788709</v>
      </c>
      <c r="I1861">
        <f t="shared" si="113"/>
        <v>0.89972510848788834</v>
      </c>
    </row>
    <row r="1862" spans="1:9" x14ac:dyDescent="0.3">
      <c r="A1862">
        <v>5</v>
      </c>
      <c r="B1862">
        <v>358</v>
      </c>
      <c r="C1862">
        <v>53.17</v>
      </c>
      <c r="D1862">
        <f t="shared" si="115"/>
        <v>53.22937499999999</v>
      </c>
      <c r="E1862">
        <v>0.90734000000000004</v>
      </c>
      <c r="F1862">
        <f t="shared" ref="F1862:F1925" si="116">(50-C1862)*$H$1+E1862</f>
        <v>0.55499449999999984</v>
      </c>
      <c r="G1862">
        <f t="shared" si="114"/>
        <v>0.54839496875000115</v>
      </c>
      <c r="H1862">
        <f t="shared" ref="H1862:I1925" si="117">F1862-$H$2</f>
        <v>0.9136187959878872</v>
      </c>
      <c r="I1862">
        <f t="shared" si="117"/>
        <v>0.90701926473788852</v>
      </c>
    </row>
    <row r="1863" spans="1:9" x14ac:dyDescent="0.3">
      <c r="A1863">
        <v>5</v>
      </c>
      <c r="B1863">
        <v>359</v>
      </c>
      <c r="C1863">
        <v>53.26</v>
      </c>
      <c r="D1863">
        <f t="shared" si="115"/>
        <v>53.228124999999991</v>
      </c>
      <c r="E1863">
        <v>0.90139000000000002</v>
      </c>
      <c r="F1863">
        <f t="shared" si="116"/>
        <v>0.53904100000000033</v>
      </c>
      <c r="G1863">
        <f t="shared" si="114"/>
        <v>0.54258390625000097</v>
      </c>
      <c r="H1863">
        <f t="shared" si="117"/>
        <v>0.89766529598788769</v>
      </c>
      <c r="I1863">
        <f t="shared" si="117"/>
        <v>0.90120820223788822</v>
      </c>
    </row>
    <row r="1864" spans="1:9" x14ac:dyDescent="0.3">
      <c r="A1864">
        <v>5</v>
      </c>
      <c r="B1864">
        <v>360</v>
      </c>
      <c r="C1864">
        <v>53.21</v>
      </c>
      <c r="D1864">
        <f t="shared" si="115"/>
        <v>53.228125000000006</v>
      </c>
      <c r="E1864">
        <v>0.90886</v>
      </c>
      <c r="F1864">
        <f t="shared" si="116"/>
        <v>0.55206849999999985</v>
      </c>
      <c r="G1864">
        <f t="shared" si="114"/>
        <v>0.55005390624999939</v>
      </c>
      <c r="H1864">
        <f t="shared" si="117"/>
        <v>0.91069279598788722</v>
      </c>
      <c r="I1864">
        <f t="shared" si="117"/>
        <v>0.90867820223788676</v>
      </c>
    </row>
    <row r="1865" spans="1:9" x14ac:dyDescent="0.3">
      <c r="A1865">
        <v>5</v>
      </c>
      <c r="B1865">
        <v>361</v>
      </c>
      <c r="C1865">
        <v>53.28</v>
      </c>
      <c r="D1865">
        <f t="shared" si="115"/>
        <v>53.229374999999997</v>
      </c>
      <c r="E1865">
        <v>0.90200000000000002</v>
      </c>
      <c r="F1865">
        <f t="shared" si="116"/>
        <v>0.53742799999999991</v>
      </c>
      <c r="G1865">
        <f t="shared" si="114"/>
        <v>0.54305496875000037</v>
      </c>
      <c r="H1865">
        <f t="shared" si="117"/>
        <v>0.89605229598788716</v>
      </c>
      <c r="I1865">
        <f t="shared" si="117"/>
        <v>0.90167926473788773</v>
      </c>
    </row>
    <row r="1866" spans="1:9" x14ac:dyDescent="0.3">
      <c r="A1866">
        <v>5</v>
      </c>
      <c r="B1866">
        <v>362</v>
      </c>
      <c r="C1866">
        <v>53.22</v>
      </c>
      <c r="D1866">
        <f t="shared" si="115"/>
        <v>53.227499999999999</v>
      </c>
      <c r="E1866">
        <v>0.90922999999999998</v>
      </c>
      <c r="F1866">
        <f t="shared" si="116"/>
        <v>0.55132700000000012</v>
      </c>
      <c r="G1866">
        <f t="shared" si="114"/>
        <v>0.55049337500000006</v>
      </c>
      <c r="H1866">
        <f t="shared" si="117"/>
        <v>0.90995129598788749</v>
      </c>
      <c r="I1866">
        <f t="shared" si="117"/>
        <v>0.90911767098788743</v>
      </c>
    </row>
    <row r="1867" spans="1:9" x14ac:dyDescent="0.3">
      <c r="A1867">
        <v>5</v>
      </c>
      <c r="B1867">
        <v>363</v>
      </c>
      <c r="C1867">
        <v>53.29</v>
      </c>
      <c r="D1867">
        <f t="shared" si="115"/>
        <v>53.228124999999991</v>
      </c>
      <c r="E1867">
        <v>0.90297000000000005</v>
      </c>
      <c r="F1867">
        <f t="shared" si="116"/>
        <v>0.53728650000000022</v>
      </c>
      <c r="G1867">
        <f t="shared" si="114"/>
        <v>0.54416390625000099</v>
      </c>
      <c r="H1867">
        <f t="shared" si="117"/>
        <v>0.89591079598788759</v>
      </c>
      <c r="I1867">
        <f t="shared" si="117"/>
        <v>0.90278820223788836</v>
      </c>
    </row>
    <row r="1868" spans="1:9" x14ac:dyDescent="0.3">
      <c r="A1868">
        <v>5</v>
      </c>
      <c r="B1868">
        <v>364</v>
      </c>
      <c r="C1868">
        <v>53.25</v>
      </c>
      <c r="D1868">
        <f t="shared" si="115"/>
        <v>53.233749999999993</v>
      </c>
      <c r="E1868">
        <v>0.90847</v>
      </c>
      <c r="F1868">
        <f t="shared" si="116"/>
        <v>0.54723250000000001</v>
      </c>
      <c r="G1868">
        <f t="shared" si="114"/>
        <v>0.54903868750000073</v>
      </c>
      <c r="H1868">
        <f t="shared" si="117"/>
        <v>0.90585679598788738</v>
      </c>
      <c r="I1868">
        <f t="shared" si="117"/>
        <v>0.90766298348788799</v>
      </c>
    </row>
    <row r="1869" spans="1:9" x14ac:dyDescent="0.3">
      <c r="A1869">
        <v>5</v>
      </c>
      <c r="B1869">
        <v>365</v>
      </c>
      <c r="C1869">
        <v>53.22</v>
      </c>
      <c r="D1869">
        <f t="shared" si="115"/>
        <v>53.237500000000004</v>
      </c>
      <c r="E1869">
        <v>0.90159</v>
      </c>
      <c r="F1869">
        <f t="shared" si="116"/>
        <v>0.54368700000000014</v>
      </c>
      <c r="G1869">
        <f t="shared" si="114"/>
        <v>0.5417418749999996</v>
      </c>
      <c r="H1869">
        <f t="shared" si="117"/>
        <v>0.9023112959878874</v>
      </c>
      <c r="I1869">
        <f t="shared" si="117"/>
        <v>0.90036617098788696</v>
      </c>
    </row>
    <row r="1870" spans="1:9" x14ac:dyDescent="0.3">
      <c r="A1870">
        <v>5</v>
      </c>
      <c r="B1870">
        <v>366</v>
      </c>
      <c r="C1870">
        <v>53.33</v>
      </c>
      <c r="D1870">
        <f t="shared" si="115"/>
        <v>53.245000000000005</v>
      </c>
      <c r="E1870">
        <v>0.90793999999999997</v>
      </c>
      <c r="F1870">
        <f t="shared" si="116"/>
        <v>0.53781050000000019</v>
      </c>
      <c r="G1870">
        <f t="shared" si="114"/>
        <v>0.54725824999999939</v>
      </c>
      <c r="H1870">
        <f t="shared" si="117"/>
        <v>0.89643479598788756</v>
      </c>
      <c r="I1870">
        <f t="shared" si="117"/>
        <v>0.90588254598788676</v>
      </c>
    </row>
    <row r="1871" spans="1:9" x14ac:dyDescent="0.3">
      <c r="A1871">
        <v>5</v>
      </c>
      <c r="B1871">
        <v>367</v>
      </c>
      <c r="C1871">
        <v>53.22</v>
      </c>
      <c r="D1871">
        <f t="shared" si="115"/>
        <v>53.247500000000002</v>
      </c>
      <c r="E1871">
        <v>0.90169999999999995</v>
      </c>
      <c r="F1871">
        <f t="shared" si="116"/>
        <v>0.54379700000000009</v>
      </c>
      <c r="G1871">
        <f t="shared" si="114"/>
        <v>0.54074037499999972</v>
      </c>
      <c r="H1871">
        <f t="shared" si="117"/>
        <v>0.90242129598788745</v>
      </c>
      <c r="I1871">
        <f t="shared" si="117"/>
        <v>0.89936467098788708</v>
      </c>
    </row>
    <row r="1872" spans="1:9" x14ac:dyDescent="0.3">
      <c r="A1872">
        <v>5</v>
      </c>
      <c r="B1872">
        <v>368</v>
      </c>
      <c r="C1872">
        <v>53.14</v>
      </c>
      <c r="D1872">
        <f t="shared" si="115"/>
        <v>53.242500000000007</v>
      </c>
      <c r="E1872">
        <v>0.90861000000000003</v>
      </c>
      <c r="F1872">
        <f t="shared" si="116"/>
        <v>0.55959899999999996</v>
      </c>
      <c r="G1872">
        <f t="shared" ref="G1872:G1935" si="118">(50-D1872)*$H$1+E1872</f>
        <v>0.54820612499999921</v>
      </c>
      <c r="H1872">
        <f t="shared" si="117"/>
        <v>0.91822329598788732</v>
      </c>
      <c r="I1872">
        <f t="shared" si="117"/>
        <v>0.90683042098788658</v>
      </c>
    </row>
    <row r="1873" spans="1:9" x14ac:dyDescent="0.3">
      <c r="A1873">
        <v>5</v>
      </c>
      <c r="B1873">
        <v>369</v>
      </c>
      <c r="C1873">
        <v>53.18</v>
      </c>
      <c r="D1873">
        <f t="shared" si="115"/>
        <v>53.243124999999999</v>
      </c>
      <c r="E1873">
        <v>0.90417000000000003</v>
      </c>
      <c r="F1873">
        <f t="shared" si="116"/>
        <v>0.55071300000000001</v>
      </c>
      <c r="G1873">
        <f t="shared" si="118"/>
        <v>0.54369665625000008</v>
      </c>
      <c r="H1873">
        <f t="shared" si="117"/>
        <v>0.90933729598788737</v>
      </c>
      <c r="I1873">
        <f t="shared" si="117"/>
        <v>0.90232095223788744</v>
      </c>
    </row>
    <row r="1874" spans="1:9" x14ac:dyDescent="0.3">
      <c r="A1874">
        <v>5</v>
      </c>
      <c r="B1874">
        <v>370</v>
      </c>
      <c r="C1874">
        <v>53.23</v>
      </c>
      <c r="D1874">
        <f t="shared" si="115"/>
        <v>53.240625000000001</v>
      </c>
      <c r="E1874">
        <v>0.90998000000000001</v>
      </c>
      <c r="F1874">
        <f t="shared" si="116"/>
        <v>0.55096550000000044</v>
      </c>
      <c r="G1874">
        <f t="shared" si="118"/>
        <v>0.54978453124999982</v>
      </c>
      <c r="H1874">
        <f t="shared" si="117"/>
        <v>0.90958979598788781</v>
      </c>
      <c r="I1874">
        <f t="shared" si="117"/>
        <v>0.90840882723788718</v>
      </c>
    </row>
    <row r="1875" spans="1:9" x14ac:dyDescent="0.3">
      <c r="A1875">
        <v>5</v>
      </c>
      <c r="B1875">
        <v>371</v>
      </c>
      <c r="C1875">
        <v>53.2</v>
      </c>
      <c r="D1875">
        <f t="shared" si="115"/>
        <v>53.24</v>
      </c>
      <c r="E1875">
        <v>0.90486</v>
      </c>
      <c r="F1875">
        <f t="shared" si="116"/>
        <v>0.54917999999999967</v>
      </c>
      <c r="G1875">
        <f t="shared" si="118"/>
        <v>0.54473399999999983</v>
      </c>
      <c r="H1875">
        <f t="shared" si="117"/>
        <v>0.90780429598788692</v>
      </c>
      <c r="I1875">
        <f t="shared" si="117"/>
        <v>0.90335829598788719</v>
      </c>
    </row>
    <row r="1876" spans="1:9" x14ac:dyDescent="0.3">
      <c r="A1876">
        <v>5</v>
      </c>
      <c r="B1876">
        <v>372</v>
      </c>
      <c r="C1876">
        <v>53.19</v>
      </c>
      <c r="D1876">
        <f t="shared" si="115"/>
        <v>53.226875000000007</v>
      </c>
      <c r="E1876">
        <v>0.90780000000000005</v>
      </c>
      <c r="F1876">
        <f t="shared" si="116"/>
        <v>0.55323150000000032</v>
      </c>
      <c r="G1876">
        <f t="shared" si="118"/>
        <v>0.54913284374999938</v>
      </c>
      <c r="H1876">
        <f t="shared" si="117"/>
        <v>0.91185579598788769</v>
      </c>
      <c r="I1876">
        <f t="shared" si="117"/>
        <v>0.90775713973788674</v>
      </c>
    </row>
    <row r="1877" spans="1:9" x14ac:dyDescent="0.3">
      <c r="A1877">
        <v>5</v>
      </c>
      <c r="B1877">
        <v>373</v>
      </c>
      <c r="C1877">
        <v>53.19</v>
      </c>
      <c r="D1877">
        <f t="shared" ref="D1877:D1940" si="119">AVERAGE(C1862:C1877)</f>
        <v>53.223749999999995</v>
      </c>
      <c r="E1877">
        <v>0.90530999999999995</v>
      </c>
      <c r="F1877">
        <f t="shared" si="116"/>
        <v>0.55074150000000022</v>
      </c>
      <c r="G1877">
        <f t="shared" si="118"/>
        <v>0.5469901875000005</v>
      </c>
      <c r="H1877">
        <f t="shared" si="117"/>
        <v>0.90936579598788758</v>
      </c>
      <c r="I1877">
        <f t="shared" si="117"/>
        <v>0.90561448348788787</v>
      </c>
    </row>
    <row r="1878" spans="1:9" x14ac:dyDescent="0.3">
      <c r="A1878">
        <v>5</v>
      </c>
      <c r="B1878">
        <v>374</v>
      </c>
      <c r="C1878">
        <v>53.09</v>
      </c>
      <c r="D1878">
        <f t="shared" si="119"/>
        <v>53.218750000000007</v>
      </c>
      <c r="E1878">
        <v>0.90932999999999997</v>
      </c>
      <c r="F1878">
        <f t="shared" si="116"/>
        <v>0.56587649999999967</v>
      </c>
      <c r="G1878">
        <f t="shared" si="118"/>
        <v>0.55156593749999916</v>
      </c>
      <c r="H1878">
        <f t="shared" si="117"/>
        <v>0.92450079598788704</v>
      </c>
      <c r="I1878">
        <f t="shared" si="117"/>
        <v>0.91019023348788641</v>
      </c>
    </row>
    <row r="1879" spans="1:9" x14ac:dyDescent="0.3">
      <c r="A1879">
        <v>5</v>
      </c>
      <c r="B1879">
        <v>375</v>
      </c>
      <c r="C1879">
        <v>53.21</v>
      </c>
      <c r="D1879">
        <f t="shared" si="119"/>
        <v>53.21562500000001</v>
      </c>
      <c r="E1879">
        <v>0.90598000000000001</v>
      </c>
      <c r="F1879">
        <f t="shared" si="116"/>
        <v>0.54918849999999986</v>
      </c>
      <c r="G1879">
        <f t="shared" si="118"/>
        <v>0.54856328124999898</v>
      </c>
      <c r="H1879">
        <f t="shared" si="117"/>
        <v>0.90781279598788722</v>
      </c>
      <c r="I1879">
        <f t="shared" si="117"/>
        <v>0.90718757723788634</v>
      </c>
    </row>
    <row r="1880" spans="1:9" x14ac:dyDescent="0.3">
      <c r="A1880">
        <v>6</v>
      </c>
      <c r="B1880">
        <v>1</v>
      </c>
      <c r="C1880">
        <v>53.19</v>
      </c>
      <c r="D1880">
        <f t="shared" si="119"/>
        <v>53.214375000000004</v>
      </c>
      <c r="E1880">
        <v>0.90619000000000005</v>
      </c>
      <c r="F1880">
        <f t="shared" si="116"/>
        <v>0.55162150000000032</v>
      </c>
      <c r="G1880">
        <f t="shared" si="118"/>
        <v>0.54891221874999963</v>
      </c>
      <c r="H1880">
        <f t="shared" si="117"/>
        <v>0.91024579598788757</v>
      </c>
      <c r="I1880">
        <f t="shared" si="117"/>
        <v>0.90753651473788688</v>
      </c>
    </row>
    <row r="1881" spans="1:9" x14ac:dyDescent="0.3">
      <c r="A1881">
        <v>6</v>
      </c>
      <c r="B1881">
        <v>2</v>
      </c>
      <c r="C1881">
        <v>53.19</v>
      </c>
      <c r="D1881">
        <f t="shared" si="119"/>
        <v>53.208750000000009</v>
      </c>
      <c r="E1881">
        <v>0.91061000000000003</v>
      </c>
      <c r="F1881">
        <f t="shared" si="116"/>
        <v>0.5560415000000003</v>
      </c>
      <c r="G1881">
        <f t="shared" si="118"/>
        <v>0.55395743749999904</v>
      </c>
      <c r="H1881">
        <f t="shared" si="117"/>
        <v>0.91466579598788766</v>
      </c>
      <c r="I1881">
        <f t="shared" si="117"/>
        <v>0.91258173348788629</v>
      </c>
    </row>
    <row r="1882" spans="1:9" x14ac:dyDescent="0.3">
      <c r="A1882">
        <v>6</v>
      </c>
      <c r="B1882">
        <v>3</v>
      </c>
      <c r="C1882">
        <v>53.25</v>
      </c>
      <c r="D1882">
        <f t="shared" si="119"/>
        <v>53.210625000000007</v>
      </c>
      <c r="E1882">
        <v>0.90498000000000001</v>
      </c>
      <c r="F1882">
        <f t="shared" si="116"/>
        <v>0.54374250000000002</v>
      </c>
      <c r="G1882">
        <f t="shared" si="118"/>
        <v>0.54811903124999917</v>
      </c>
      <c r="H1882">
        <f t="shared" si="117"/>
        <v>0.90236679598788738</v>
      </c>
      <c r="I1882">
        <f t="shared" si="117"/>
        <v>0.90674332723788642</v>
      </c>
    </row>
    <row r="1883" spans="1:9" x14ac:dyDescent="0.3">
      <c r="A1883">
        <v>6</v>
      </c>
      <c r="B1883">
        <v>4</v>
      </c>
      <c r="C1883">
        <v>53.23</v>
      </c>
      <c r="D1883">
        <f t="shared" si="119"/>
        <v>53.206875000000011</v>
      </c>
      <c r="E1883">
        <v>0.90995000000000004</v>
      </c>
      <c r="F1883">
        <f t="shared" si="116"/>
        <v>0.55093550000000047</v>
      </c>
      <c r="G1883">
        <f t="shared" si="118"/>
        <v>0.55350584374999889</v>
      </c>
      <c r="H1883">
        <f t="shared" si="117"/>
        <v>0.90955979598788783</v>
      </c>
      <c r="I1883">
        <f t="shared" si="117"/>
        <v>0.91213013973788626</v>
      </c>
    </row>
    <row r="1884" spans="1:9" x14ac:dyDescent="0.3">
      <c r="A1884">
        <v>6</v>
      </c>
      <c r="B1884">
        <v>5</v>
      </c>
      <c r="C1884">
        <v>53.31</v>
      </c>
      <c r="D1884">
        <f t="shared" si="119"/>
        <v>53.210625000000007</v>
      </c>
      <c r="E1884">
        <v>0.90617000000000003</v>
      </c>
      <c r="F1884">
        <f t="shared" si="116"/>
        <v>0.53826349999999978</v>
      </c>
      <c r="G1884">
        <f t="shared" si="118"/>
        <v>0.54930903124999919</v>
      </c>
      <c r="H1884">
        <f t="shared" si="117"/>
        <v>0.89688779598788715</v>
      </c>
      <c r="I1884">
        <f t="shared" si="117"/>
        <v>0.90793332723788645</v>
      </c>
    </row>
    <row r="1885" spans="1:9" x14ac:dyDescent="0.3">
      <c r="A1885">
        <v>6</v>
      </c>
      <c r="B1885">
        <v>6</v>
      </c>
      <c r="C1885">
        <v>53.31</v>
      </c>
      <c r="D1885">
        <f t="shared" si="119"/>
        <v>53.216250000000002</v>
      </c>
      <c r="E1885">
        <v>0.91139000000000003</v>
      </c>
      <c r="F1885">
        <f t="shared" si="116"/>
        <v>0.54348349999999979</v>
      </c>
      <c r="G1885">
        <f t="shared" si="118"/>
        <v>0.55390381249999976</v>
      </c>
      <c r="H1885">
        <f t="shared" si="117"/>
        <v>0.90210779598788715</v>
      </c>
      <c r="I1885">
        <f t="shared" si="117"/>
        <v>0.91252810848788712</v>
      </c>
    </row>
    <row r="1886" spans="1:9" x14ac:dyDescent="0.3">
      <c r="A1886">
        <v>6</v>
      </c>
      <c r="B1886">
        <v>7</v>
      </c>
      <c r="C1886">
        <v>53.1</v>
      </c>
      <c r="D1886">
        <f t="shared" si="119"/>
        <v>53.201874999999994</v>
      </c>
      <c r="E1886">
        <v>0.90561000000000003</v>
      </c>
      <c r="F1886">
        <f t="shared" si="116"/>
        <v>0.56104499999999979</v>
      </c>
      <c r="G1886">
        <f t="shared" si="118"/>
        <v>0.54972159375000063</v>
      </c>
      <c r="H1886">
        <f t="shared" si="117"/>
        <v>0.91966929598788716</v>
      </c>
      <c r="I1886">
        <f t="shared" si="117"/>
        <v>0.90834588973788799</v>
      </c>
    </row>
    <row r="1887" spans="1:9" x14ac:dyDescent="0.3">
      <c r="A1887">
        <v>6</v>
      </c>
      <c r="B1887">
        <v>8</v>
      </c>
      <c r="C1887">
        <v>53.21</v>
      </c>
      <c r="D1887">
        <f t="shared" si="119"/>
        <v>53.201249999999995</v>
      </c>
      <c r="E1887">
        <v>0.91181000000000001</v>
      </c>
      <c r="F1887">
        <f t="shared" si="116"/>
        <v>0.55501849999999986</v>
      </c>
      <c r="G1887">
        <f t="shared" si="118"/>
        <v>0.55599106250000063</v>
      </c>
      <c r="H1887">
        <f t="shared" si="117"/>
        <v>0.91364279598788722</v>
      </c>
      <c r="I1887">
        <f t="shared" si="117"/>
        <v>0.914615358487888</v>
      </c>
    </row>
    <row r="1888" spans="1:9" x14ac:dyDescent="0.3">
      <c r="A1888">
        <v>6</v>
      </c>
      <c r="B1888">
        <v>9</v>
      </c>
      <c r="C1888">
        <v>53.21</v>
      </c>
      <c r="D1888">
        <f t="shared" si="119"/>
        <v>53.205625000000005</v>
      </c>
      <c r="E1888">
        <v>0.90666999999999998</v>
      </c>
      <c r="F1888">
        <f t="shared" si="116"/>
        <v>0.54987849999999994</v>
      </c>
      <c r="G1888">
        <f t="shared" si="118"/>
        <v>0.55036478124999944</v>
      </c>
      <c r="H1888">
        <f t="shared" si="117"/>
        <v>0.9085027959878873</v>
      </c>
      <c r="I1888">
        <f t="shared" si="117"/>
        <v>0.9089890772378868</v>
      </c>
    </row>
    <row r="1889" spans="1:9" x14ac:dyDescent="0.3">
      <c r="A1889">
        <v>6</v>
      </c>
      <c r="B1889">
        <v>10</v>
      </c>
      <c r="C1889">
        <v>53.19</v>
      </c>
      <c r="D1889">
        <f t="shared" si="119"/>
        <v>53.206249999999997</v>
      </c>
      <c r="E1889">
        <v>0.91283000000000003</v>
      </c>
      <c r="F1889">
        <f t="shared" si="116"/>
        <v>0.5582615000000003</v>
      </c>
      <c r="G1889">
        <f t="shared" si="118"/>
        <v>0.55645531250000035</v>
      </c>
      <c r="H1889">
        <f t="shared" si="117"/>
        <v>0.91688579598788755</v>
      </c>
      <c r="I1889">
        <f t="shared" si="117"/>
        <v>0.91507960848788761</v>
      </c>
    </row>
    <row r="1890" spans="1:9" x14ac:dyDescent="0.3">
      <c r="A1890">
        <v>6</v>
      </c>
      <c r="B1890">
        <v>11</v>
      </c>
      <c r="C1890">
        <v>53.23</v>
      </c>
      <c r="D1890">
        <f t="shared" si="119"/>
        <v>53.206249999999997</v>
      </c>
      <c r="E1890">
        <v>0.90686999999999995</v>
      </c>
      <c r="F1890">
        <f t="shared" si="116"/>
        <v>0.54785550000000027</v>
      </c>
      <c r="G1890">
        <f t="shared" si="118"/>
        <v>0.55049531250000028</v>
      </c>
      <c r="H1890">
        <f t="shared" si="117"/>
        <v>0.90647979598788764</v>
      </c>
      <c r="I1890">
        <f t="shared" si="117"/>
        <v>0.90911960848788764</v>
      </c>
    </row>
    <row r="1891" spans="1:9" x14ac:dyDescent="0.3">
      <c r="A1891">
        <v>6</v>
      </c>
      <c r="B1891">
        <v>12</v>
      </c>
      <c r="C1891">
        <v>53.21</v>
      </c>
      <c r="D1891">
        <f t="shared" si="119"/>
        <v>53.206875000000011</v>
      </c>
      <c r="E1891">
        <v>0.90769</v>
      </c>
      <c r="F1891">
        <f t="shared" si="116"/>
        <v>0.55089849999999996</v>
      </c>
      <c r="G1891">
        <f t="shared" si="118"/>
        <v>0.55124584374999874</v>
      </c>
      <c r="H1891">
        <f t="shared" si="117"/>
        <v>0.90952279598788732</v>
      </c>
      <c r="I1891">
        <f t="shared" si="117"/>
        <v>0.90987013973788611</v>
      </c>
    </row>
    <row r="1892" spans="1:9" x14ac:dyDescent="0.3">
      <c r="A1892">
        <v>6</v>
      </c>
      <c r="B1892">
        <v>13</v>
      </c>
      <c r="C1892">
        <v>53.19</v>
      </c>
      <c r="D1892">
        <f t="shared" si="119"/>
        <v>53.206875000000011</v>
      </c>
      <c r="E1892">
        <v>0.90586</v>
      </c>
      <c r="F1892">
        <f t="shared" si="116"/>
        <v>0.55129150000000027</v>
      </c>
      <c r="G1892">
        <f t="shared" si="118"/>
        <v>0.54941584374999874</v>
      </c>
      <c r="H1892">
        <f t="shared" si="117"/>
        <v>0.90991579598788763</v>
      </c>
      <c r="I1892">
        <f t="shared" si="117"/>
        <v>0.90804013973788611</v>
      </c>
    </row>
    <row r="1893" spans="1:9" x14ac:dyDescent="0.3">
      <c r="A1893">
        <v>6</v>
      </c>
      <c r="B1893">
        <v>14</v>
      </c>
      <c r="C1893">
        <v>53.17</v>
      </c>
      <c r="D1893">
        <f t="shared" si="119"/>
        <v>53.205625000000005</v>
      </c>
      <c r="E1893">
        <v>0.90505999999999998</v>
      </c>
      <c r="F1893">
        <f t="shared" si="116"/>
        <v>0.55271449999999978</v>
      </c>
      <c r="G1893">
        <f t="shared" si="118"/>
        <v>0.54875478124999943</v>
      </c>
      <c r="H1893">
        <f t="shared" si="117"/>
        <v>0.91133879598788714</v>
      </c>
      <c r="I1893">
        <f t="shared" si="117"/>
        <v>0.90737907723788669</v>
      </c>
    </row>
    <row r="1894" spans="1:9" x14ac:dyDescent="0.3">
      <c r="A1894">
        <v>6</v>
      </c>
      <c r="B1894">
        <v>15</v>
      </c>
      <c r="C1894">
        <v>53.19</v>
      </c>
      <c r="D1894">
        <f t="shared" si="119"/>
        <v>53.211875000000006</v>
      </c>
      <c r="E1894">
        <v>0.89519000000000004</v>
      </c>
      <c r="F1894">
        <f t="shared" si="116"/>
        <v>0.54062150000000031</v>
      </c>
      <c r="G1894">
        <f t="shared" si="118"/>
        <v>0.53819009374999938</v>
      </c>
      <c r="H1894">
        <f t="shared" si="117"/>
        <v>0.89924579598788767</v>
      </c>
      <c r="I1894">
        <f t="shared" si="117"/>
        <v>0.89681438973788663</v>
      </c>
    </row>
    <row r="1895" spans="1:9" x14ac:dyDescent="0.3">
      <c r="A1895">
        <v>6</v>
      </c>
      <c r="B1895">
        <v>16</v>
      </c>
      <c r="C1895">
        <v>53.25</v>
      </c>
      <c r="D1895">
        <f t="shared" si="119"/>
        <v>53.21437499999999</v>
      </c>
      <c r="E1895">
        <v>0.89666000000000001</v>
      </c>
      <c r="F1895">
        <f t="shared" si="116"/>
        <v>0.53542250000000002</v>
      </c>
      <c r="G1895">
        <f t="shared" si="118"/>
        <v>0.53938221875000114</v>
      </c>
      <c r="H1895">
        <f t="shared" si="117"/>
        <v>0.89404679598788728</v>
      </c>
      <c r="I1895">
        <f t="shared" si="117"/>
        <v>0.89800651473788839</v>
      </c>
    </row>
    <row r="1896" spans="1:9" x14ac:dyDescent="0.3">
      <c r="A1896">
        <v>6</v>
      </c>
      <c r="B1896">
        <v>17</v>
      </c>
      <c r="C1896">
        <v>53.17</v>
      </c>
      <c r="D1896">
        <f t="shared" si="119"/>
        <v>53.213124999999984</v>
      </c>
      <c r="E1896">
        <v>0.89717000000000002</v>
      </c>
      <c r="F1896">
        <f t="shared" si="116"/>
        <v>0.54482449999999982</v>
      </c>
      <c r="G1896">
        <f t="shared" si="118"/>
        <v>0.54003115625000175</v>
      </c>
      <c r="H1896">
        <f t="shared" si="117"/>
        <v>0.90344879598788719</v>
      </c>
      <c r="I1896">
        <f t="shared" si="117"/>
        <v>0.89865545223788912</v>
      </c>
    </row>
    <row r="1897" spans="1:9" x14ac:dyDescent="0.3">
      <c r="A1897">
        <v>6</v>
      </c>
      <c r="B1897">
        <v>18</v>
      </c>
      <c r="C1897">
        <v>53.14</v>
      </c>
      <c r="D1897">
        <f t="shared" si="119"/>
        <v>53.209999999999994</v>
      </c>
      <c r="E1897">
        <v>0.89842</v>
      </c>
      <c r="F1897">
        <f t="shared" si="116"/>
        <v>0.54940899999999993</v>
      </c>
      <c r="G1897">
        <f t="shared" si="118"/>
        <v>0.54162850000000073</v>
      </c>
      <c r="H1897">
        <f t="shared" si="117"/>
        <v>0.90803329598788718</v>
      </c>
      <c r="I1897">
        <f t="shared" si="117"/>
        <v>0.9002527959878881</v>
      </c>
    </row>
    <row r="1898" spans="1:9" x14ac:dyDescent="0.3">
      <c r="A1898">
        <v>6</v>
      </c>
      <c r="B1898">
        <v>19</v>
      </c>
      <c r="C1898">
        <v>53.15</v>
      </c>
      <c r="D1898">
        <f t="shared" si="119"/>
        <v>53.203749999999992</v>
      </c>
      <c r="E1898">
        <v>0.89473000000000003</v>
      </c>
      <c r="F1898">
        <f t="shared" si="116"/>
        <v>0.54460750000000013</v>
      </c>
      <c r="G1898">
        <f t="shared" si="118"/>
        <v>0.53863318750000089</v>
      </c>
      <c r="H1898">
        <f t="shared" si="117"/>
        <v>0.9032317959878875</v>
      </c>
      <c r="I1898">
        <f t="shared" si="117"/>
        <v>0.89725748348788814</v>
      </c>
    </row>
    <row r="1899" spans="1:9" x14ac:dyDescent="0.3">
      <c r="A1899">
        <v>6</v>
      </c>
      <c r="B1899">
        <v>20</v>
      </c>
      <c r="C1899">
        <v>53.19</v>
      </c>
      <c r="D1899">
        <f t="shared" si="119"/>
        <v>53.201249999999987</v>
      </c>
      <c r="E1899">
        <v>0.89776999999999996</v>
      </c>
      <c r="F1899">
        <f t="shared" si="116"/>
        <v>0.54320150000000023</v>
      </c>
      <c r="G1899">
        <f t="shared" si="118"/>
        <v>0.54195106250000136</v>
      </c>
      <c r="H1899">
        <f t="shared" si="117"/>
        <v>0.90182579598788748</v>
      </c>
      <c r="I1899">
        <f t="shared" si="117"/>
        <v>0.90057535848788861</v>
      </c>
    </row>
    <row r="1900" spans="1:9" x14ac:dyDescent="0.3">
      <c r="A1900">
        <v>6</v>
      </c>
      <c r="B1900">
        <v>21</v>
      </c>
      <c r="C1900">
        <v>53.2</v>
      </c>
      <c r="D1900">
        <f t="shared" si="119"/>
        <v>53.194374999999994</v>
      </c>
      <c r="E1900">
        <v>0.89456000000000002</v>
      </c>
      <c r="F1900">
        <f t="shared" si="116"/>
        <v>0.53887999999999969</v>
      </c>
      <c r="G1900">
        <f t="shared" si="118"/>
        <v>0.53950521875000068</v>
      </c>
      <c r="H1900">
        <f t="shared" si="117"/>
        <v>0.89750429598788695</v>
      </c>
      <c r="I1900">
        <f t="shared" si="117"/>
        <v>0.89812951473788805</v>
      </c>
    </row>
    <row r="1901" spans="1:9" x14ac:dyDescent="0.3">
      <c r="A1901">
        <v>6</v>
      </c>
      <c r="B1901">
        <v>22</v>
      </c>
      <c r="C1901">
        <v>53.17</v>
      </c>
      <c r="D1901">
        <f t="shared" si="119"/>
        <v>53.185624999999995</v>
      </c>
      <c r="E1901">
        <v>0.90154999999999996</v>
      </c>
      <c r="F1901">
        <f t="shared" si="116"/>
        <v>0.54920449999999976</v>
      </c>
      <c r="G1901">
        <f t="shared" si="118"/>
        <v>0.54746778125000062</v>
      </c>
      <c r="H1901">
        <f t="shared" si="117"/>
        <v>0.90782879598788702</v>
      </c>
      <c r="I1901">
        <f t="shared" si="117"/>
        <v>0.90609207723788798</v>
      </c>
    </row>
    <row r="1902" spans="1:9" x14ac:dyDescent="0.3">
      <c r="A1902">
        <v>6</v>
      </c>
      <c r="B1902">
        <v>23</v>
      </c>
      <c r="C1902">
        <v>53.22</v>
      </c>
      <c r="D1902">
        <f t="shared" si="119"/>
        <v>53.193125000000002</v>
      </c>
      <c r="E1902">
        <v>0.89600000000000002</v>
      </c>
      <c r="F1902">
        <f t="shared" si="116"/>
        <v>0.53809700000000016</v>
      </c>
      <c r="G1902">
        <f t="shared" si="118"/>
        <v>0.54108415624999973</v>
      </c>
      <c r="H1902">
        <f t="shared" si="117"/>
        <v>0.89672129598788741</v>
      </c>
      <c r="I1902">
        <f t="shared" si="117"/>
        <v>0.89970845223788709</v>
      </c>
    </row>
    <row r="1903" spans="1:9" x14ac:dyDescent="0.3">
      <c r="A1903">
        <v>6</v>
      </c>
      <c r="B1903">
        <v>24</v>
      </c>
      <c r="C1903">
        <v>53.25</v>
      </c>
      <c r="D1903">
        <f t="shared" si="119"/>
        <v>53.195625</v>
      </c>
      <c r="E1903">
        <v>0.90098</v>
      </c>
      <c r="F1903">
        <f t="shared" si="116"/>
        <v>0.53974250000000001</v>
      </c>
      <c r="G1903">
        <f t="shared" si="118"/>
        <v>0.54578628125000006</v>
      </c>
      <c r="H1903">
        <f t="shared" si="117"/>
        <v>0.89836679598788738</v>
      </c>
      <c r="I1903">
        <f t="shared" si="117"/>
        <v>0.90441057723788743</v>
      </c>
    </row>
    <row r="1904" spans="1:9" x14ac:dyDescent="0.3">
      <c r="A1904">
        <v>6</v>
      </c>
      <c r="B1904">
        <v>25</v>
      </c>
      <c r="C1904">
        <v>53.21</v>
      </c>
      <c r="D1904">
        <f t="shared" si="119"/>
        <v>53.195625</v>
      </c>
      <c r="E1904">
        <v>0.89531000000000005</v>
      </c>
      <c r="F1904">
        <f t="shared" si="116"/>
        <v>0.5385184999999999</v>
      </c>
      <c r="G1904">
        <f t="shared" si="118"/>
        <v>0.54011628125000011</v>
      </c>
      <c r="H1904">
        <f t="shared" si="117"/>
        <v>0.89714279598788726</v>
      </c>
      <c r="I1904">
        <f t="shared" si="117"/>
        <v>0.89874057723788736</v>
      </c>
    </row>
    <row r="1905" spans="1:9" x14ac:dyDescent="0.3">
      <c r="A1905">
        <v>6</v>
      </c>
      <c r="B1905">
        <v>26</v>
      </c>
      <c r="C1905">
        <v>53.27</v>
      </c>
      <c r="D1905">
        <f t="shared" si="119"/>
        <v>53.200625000000002</v>
      </c>
      <c r="E1905">
        <v>0.90192000000000005</v>
      </c>
      <c r="F1905">
        <f t="shared" si="116"/>
        <v>0.53845949999999965</v>
      </c>
      <c r="G1905">
        <f t="shared" si="118"/>
        <v>0.54617053124999981</v>
      </c>
      <c r="H1905">
        <f t="shared" si="117"/>
        <v>0.89708379598788701</v>
      </c>
      <c r="I1905">
        <f t="shared" si="117"/>
        <v>0.90479482723788718</v>
      </c>
    </row>
    <row r="1906" spans="1:9" x14ac:dyDescent="0.3">
      <c r="A1906">
        <v>6</v>
      </c>
      <c r="B1906">
        <v>27</v>
      </c>
      <c r="C1906">
        <v>53.12</v>
      </c>
      <c r="D1906">
        <f t="shared" si="119"/>
        <v>53.193750000000001</v>
      </c>
      <c r="E1906">
        <v>0.89817000000000002</v>
      </c>
      <c r="F1906">
        <f t="shared" si="116"/>
        <v>0.55138200000000026</v>
      </c>
      <c r="G1906">
        <f t="shared" si="118"/>
        <v>0.54318468749999993</v>
      </c>
      <c r="H1906">
        <f t="shared" si="117"/>
        <v>0.91000629598788763</v>
      </c>
      <c r="I1906">
        <f t="shared" si="117"/>
        <v>0.90180898348788729</v>
      </c>
    </row>
    <row r="1907" spans="1:9" x14ac:dyDescent="0.3">
      <c r="A1907">
        <v>6</v>
      </c>
      <c r="B1907">
        <v>28</v>
      </c>
      <c r="C1907">
        <v>53.11</v>
      </c>
      <c r="D1907">
        <f t="shared" si="119"/>
        <v>53.1875</v>
      </c>
      <c r="E1907">
        <v>0.89602000000000004</v>
      </c>
      <c r="F1907">
        <f t="shared" si="116"/>
        <v>0.5503435000000001</v>
      </c>
      <c r="G1907">
        <f t="shared" si="118"/>
        <v>0.54172937500000007</v>
      </c>
      <c r="H1907">
        <f t="shared" si="117"/>
        <v>0.90896779598788746</v>
      </c>
      <c r="I1907">
        <f t="shared" si="117"/>
        <v>0.90035367098788743</v>
      </c>
    </row>
    <row r="1908" spans="1:9" x14ac:dyDescent="0.3">
      <c r="A1908">
        <v>6</v>
      </c>
      <c r="B1908">
        <v>29</v>
      </c>
      <c r="C1908">
        <v>53.15</v>
      </c>
      <c r="D1908">
        <f t="shared" si="119"/>
        <v>53.185000000000002</v>
      </c>
      <c r="E1908">
        <v>0.89724999999999999</v>
      </c>
      <c r="F1908">
        <f t="shared" si="116"/>
        <v>0.54712750000000021</v>
      </c>
      <c r="G1908">
        <f t="shared" si="118"/>
        <v>0.54323724999999978</v>
      </c>
      <c r="H1908">
        <f t="shared" si="117"/>
        <v>0.90575179598788758</v>
      </c>
      <c r="I1908">
        <f t="shared" si="117"/>
        <v>0.90186154598788715</v>
      </c>
    </row>
    <row r="1909" spans="1:9" x14ac:dyDescent="0.3">
      <c r="A1909">
        <v>6</v>
      </c>
      <c r="B1909">
        <v>30</v>
      </c>
      <c r="C1909">
        <v>53.2</v>
      </c>
      <c r="D1909">
        <f t="shared" si="119"/>
        <v>53.186875000000001</v>
      </c>
      <c r="E1909">
        <v>0.89958000000000005</v>
      </c>
      <c r="F1909">
        <f t="shared" si="116"/>
        <v>0.54389999999999972</v>
      </c>
      <c r="G1909">
        <f t="shared" si="118"/>
        <v>0.54535884374999999</v>
      </c>
      <c r="H1909">
        <f t="shared" si="117"/>
        <v>0.90252429598788697</v>
      </c>
      <c r="I1909">
        <f t="shared" si="117"/>
        <v>0.90398313973788724</v>
      </c>
    </row>
    <row r="1910" spans="1:9" x14ac:dyDescent="0.3">
      <c r="A1910">
        <v>6</v>
      </c>
      <c r="B1910">
        <v>31</v>
      </c>
      <c r="C1910">
        <v>53.24</v>
      </c>
      <c r="D1910">
        <f t="shared" si="119"/>
        <v>53.190000000000005</v>
      </c>
      <c r="E1910">
        <v>0.90017000000000003</v>
      </c>
      <c r="F1910">
        <f t="shared" si="116"/>
        <v>0.54004399999999975</v>
      </c>
      <c r="G1910">
        <f t="shared" si="118"/>
        <v>0.54560149999999952</v>
      </c>
      <c r="H1910">
        <f t="shared" si="117"/>
        <v>0.89866829598788711</v>
      </c>
      <c r="I1910">
        <f t="shared" si="117"/>
        <v>0.90422579598788677</v>
      </c>
    </row>
    <row r="1911" spans="1:9" x14ac:dyDescent="0.3">
      <c r="A1911">
        <v>6</v>
      </c>
      <c r="B1911">
        <v>32</v>
      </c>
      <c r="C1911">
        <v>53.15</v>
      </c>
      <c r="D1911">
        <f t="shared" si="119"/>
        <v>53.183750000000003</v>
      </c>
      <c r="E1911">
        <v>0.90169999999999995</v>
      </c>
      <c r="F1911">
        <f t="shared" si="116"/>
        <v>0.55157750000000005</v>
      </c>
      <c r="G1911">
        <f t="shared" si="118"/>
        <v>0.54782618749999956</v>
      </c>
      <c r="H1911">
        <f t="shared" si="117"/>
        <v>0.91020179598788742</v>
      </c>
      <c r="I1911">
        <f t="shared" si="117"/>
        <v>0.90645048348788682</v>
      </c>
    </row>
    <row r="1912" spans="1:9" x14ac:dyDescent="0.3">
      <c r="A1912">
        <v>6</v>
      </c>
      <c r="B1912">
        <v>33</v>
      </c>
      <c r="C1912">
        <v>53.24</v>
      </c>
      <c r="D1912">
        <f t="shared" si="119"/>
        <v>53.188124999999999</v>
      </c>
      <c r="E1912">
        <v>0.89741000000000004</v>
      </c>
      <c r="F1912">
        <f t="shared" si="116"/>
        <v>0.53728399999999987</v>
      </c>
      <c r="G1912">
        <f t="shared" si="118"/>
        <v>0.54304990625000005</v>
      </c>
      <c r="H1912">
        <f t="shared" si="117"/>
        <v>0.89590829598788724</v>
      </c>
      <c r="I1912">
        <f t="shared" si="117"/>
        <v>0.90167420223788741</v>
      </c>
    </row>
    <row r="1913" spans="1:9" x14ac:dyDescent="0.3">
      <c r="A1913">
        <v>6</v>
      </c>
      <c r="B1913">
        <v>34</v>
      </c>
      <c r="C1913">
        <v>53.2</v>
      </c>
      <c r="D1913">
        <f t="shared" si="119"/>
        <v>53.191875000000003</v>
      </c>
      <c r="E1913">
        <v>0.90344000000000002</v>
      </c>
      <c r="F1913">
        <f t="shared" si="116"/>
        <v>0.54775999999999969</v>
      </c>
      <c r="G1913">
        <f t="shared" si="118"/>
        <v>0.54866309374999966</v>
      </c>
      <c r="H1913">
        <f t="shared" si="117"/>
        <v>0.90638429598788695</v>
      </c>
      <c r="I1913">
        <f t="shared" si="117"/>
        <v>0.90728738973788703</v>
      </c>
    </row>
    <row r="1914" spans="1:9" x14ac:dyDescent="0.3">
      <c r="A1914">
        <v>6</v>
      </c>
      <c r="B1914">
        <v>35</v>
      </c>
      <c r="C1914">
        <v>53.18</v>
      </c>
      <c r="D1914">
        <f t="shared" si="119"/>
        <v>53.193750000000001</v>
      </c>
      <c r="E1914">
        <v>0.89744999999999997</v>
      </c>
      <c r="F1914">
        <f t="shared" si="116"/>
        <v>0.54399299999999995</v>
      </c>
      <c r="G1914">
        <f t="shared" si="118"/>
        <v>0.54246468749999988</v>
      </c>
      <c r="H1914">
        <f t="shared" si="117"/>
        <v>0.90261729598788731</v>
      </c>
      <c r="I1914">
        <f t="shared" si="117"/>
        <v>0.90108898348788724</v>
      </c>
    </row>
    <row r="1915" spans="1:9" x14ac:dyDescent="0.3">
      <c r="A1915">
        <v>6</v>
      </c>
      <c r="B1915">
        <v>36</v>
      </c>
      <c r="C1915">
        <v>53.29</v>
      </c>
      <c r="D1915">
        <f t="shared" si="119"/>
        <v>53.199999999999996</v>
      </c>
      <c r="E1915">
        <v>0.90427000000000002</v>
      </c>
      <c r="F1915">
        <f t="shared" si="116"/>
        <v>0.53858650000000008</v>
      </c>
      <c r="G1915">
        <f t="shared" si="118"/>
        <v>0.54859000000000058</v>
      </c>
      <c r="H1915">
        <f t="shared" si="117"/>
        <v>0.89721079598788744</v>
      </c>
      <c r="I1915">
        <f t="shared" si="117"/>
        <v>0.90721429598788794</v>
      </c>
    </row>
    <row r="1916" spans="1:9" x14ac:dyDescent="0.3">
      <c r="A1916">
        <v>6</v>
      </c>
      <c r="B1916">
        <v>37</v>
      </c>
      <c r="C1916">
        <v>53.18</v>
      </c>
      <c r="D1916">
        <f t="shared" si="119"/>
        <v>53.19874999999999</v>
      </c>
      <c r="E1916">
        <v>0.89683999999999997</v>
      </c>
      <c r="F1916">
        <f t="shared" si="116"/>
        <v>0.54338299999999995</v>
      </c>
      <c r="G1916">
        <f t="shared" si="118"/>
        <v>0.54129893750000113</v>
      </c>
      <c r="H1916">
        <f t="shared" si="117"/>
        <v>0.90200729598788731</v>
      </c>
      <c r="I1916">
        <f t="shared" si="117"/>
        <v>0.89992323348788839</v>
      </c>
    </row>
    <row r="1917" spans="1:9" x14ac:dyDescent="0.3">
      <c r="A1917">
        <v>6</v>
      </c>
      <c r="B1917">
        <v>38</v>
      </c>
      <c r="C1917">
        <v>53.09</v>
      </c>
      <c r="D1917">
        <f t="shared" si="119"/>
        <v>53.193749999999994</v>
      </c>
      <c r="E1917">
        <v>0.90322999999999998</v>
      </c>
      <c r="F1917">
        <f t="shared" si="116"/>
        <v>0.55977649999999968</v>
      </c>
      <c r="G1917">
        <f t="shared" si="118"/>
        <v>0.54824468750000066</v>
      </c>
      <c r="H1917">
        <f t="shared" si="117"/>
        <v>0.91840079598788704</v>
      </c>
      <c r="I1917">
        <f t="shared" si="117"/>
        <v>0.90686898348788803</v>
      </c>
    </row>
    <row r="1918" spans="1:9" x14ac:dyDescent="0.3">
      <c r="A1918">
        <v>6</v>
      </c>
      <c r="B1918">
        <v>39</v>
      </c>
      <c r="C1918">
        <v>53.2</v>
      </c>
      <c r="D1918">
        <f t="shared" si="119"/>
        <v>53.192499999999995</v>
      </c>
      <c r="E1918">
        <v>0.90095000000000003</v>
      </c>
      <c r="F1918">
        <f t="shared" si="116"/>
        <v>0.5452699999999997</v>
      </c>
      <c r="G1918">
        <f t="shared" si="118"/>
        <v>0.54610362500000054</v>
      </c>
      <c r="H1918">
        <f t="shared" si="117"/>
        <v>0.90389429598788706</v>
      </c>
      <c r="I1918">
        <f t="shared" si="117"/>
        <v>0.90472792098788779</v>
      </c>
    </row>
    <row r="1919" spans="1:9" x14ac:dyDescent="0.3">
      <c r="A1919">
        <v>6</v>
      </c>
      <c r="B1919">
        <v>40</v>
      </c>
      <c r="C1919">
        <v>53.14</v>
      </c>
      <c r="D1919">
        <f t="shared" si="119"/>
        <v>53.185624999999995</v>
      </c>
      <c r="E1919">
        <v>0.90705000000000002</v>
      </c>
      <c r="F1919">
        <f t="shared" si="116"/>
        <v>0.55803899999999995</v>
      </c>
      <c r="G1919">
        <f t="shared" si="118"/>
        <v>0.55296778125000068</v>
      </c>
      <c r="H1919">
        <f t="shared" si="117"/>
        <v>0.91666329598788732</v>
      </c>
      <c r="I1919">
        <f t="shared" si="117"/>
        <v>0.91159207723788804</v>
      </c>
    </row>
    <row r="1920" spans="1:9" x14ac:dyDescent="0.3">
      <c r="A1920">
        <v>6</v>
      </c>
      <c r="B1920">
        <v>41</v>
      </c>
      <c r="C1920">
        <v>53.2</v>
      </c>
      <c r="D1920">
        <f t="shared" si="119"/>
        <v>53.185000000000002</v>
      </c>
      <c r="E1920">
        <v>0.90088999999999997</v>
      </c>
      <c r="F1920">
        <f t="shared" si="116"/>
        <v>0.54520999999999964</v>
      </c>
      <c r="G1920">
        <f t="shared" si="118"/>
        <v>0.54687724999999965</v>
      </c>
      <c r="H1920">
        <f t="shared" si="117"/>
        <v>0.90383429598788689</v>
      </c>
      <c r="I1920">
        <f t="shared" si="117"/>
        <v>0.90550154598788701</v>
      </c>
    </row>
    <row r="1921" spans="1:9" x14ac:dyDescent="0.3">
      <c r="A1921">
        <v>6</v>
      </c>
      <c r="B1921">
        <v>42</v>
      </c>
      <c r="C1921">
        <v>53.2</v>
      </c>
      <c r="D1921">
        <f t="shared" si="119"/>
        <v>53.180625000000006</v>
      </c>
      <c r="E1921">
        <v>0.90064</v>
      </c>
      <c r="F1921">
        <f t="shared" si="116"/>
        <v>0.54495999999999967</v>
      </c>
      <c r="G1921">
        <f t="shared" si="118"/>
        <v>0.54711353124999929</v>
      </c>
      <c r="H1921">
        <f t="shared" si="117"/>
        <v>0.90358429598788703</v>
      </c>
      <c r="I1921">
        <f t="shared" si="117"/>
        <v>0.90573782723788665</v>
      </c>
    </row>
    <row r="1922" spans="1:9" x14ac:dyDescent="0.3">
      <c r="A1922">
        <v>6</v>
      </c>
      <c r="B1922">
        <v>43</v>
      </c>
      <c r="C1922">
        <v>53.21</v>
      </c>
      <c r="D1922">
        <f t="shared" si="119"/>
        <v>53.186250000000008</v>
      </c>
      <c r="E1922">
        <v>0.90053000000000005</v>
      </c>
      <c r="F1922">
        <f t="shared" si="116"/>
        <v>0.5437384999999999</v>
      </c>
      <c r="G1922">
        <f t="shared" si="118"/>
        <v>0.54637831249999913</v>
      </c>
      <c r="H1922">
        <f t="shared" si="117"/>
        <v>0.90236279598788727</v>
      </c>
      <c r="I1922">
        <f t="shared" si="117"/>
        <v>0.90500260848788638</v>
      </c>
    </row>
    <row r="1923" spans="1:9" x14ac:dyDescent="0.3">
      <c r="A1923">
        <v>6</v>
      </c>
      <c r="B1923">
        <v>44</v>
      </c>
      <c r="C1923">
        <v>53.22</v>
      </c>
      <c r="D1923">
        <f t="shared" si="119"/>
        <v>53.193125000000016</v>
      </c>
      <c r="E1923">
        <v>0.90061000000000002</v>
      </c>
      <c r="F1923">
        <f t="shared" si="116"/>
        <v>0.54270700000000016</v>
      </c>
      <c r="G1923">
        <f t="shared" si="118"/>
        <v>0.54569415624999817</v>
      </c>
      <c r="H1923">
        <f t="shared" si="117"/>
        <v>0.90133129598788742</v>
      </c>
      <c r="I1923">
        <f t="shared" si="117"/>
        <v>0.90431845223788554</v>
      </c>
    </row>
    <row r="1924" spans="1:9" x14ac:dyDescent="0.3">
      <c r="A1924">
        <v>6</v>
      </c>
      <c r="B1924">
        <v>45</v>
      </c>
      <c r="C1924">
        <v>53.28</v>
      </c>
      <c r="D1924">
        <f t="shared" si="119"/>
        <v>53.201250000000016</v>
      </c>
      <c r="E1924">
        <v>0.89829999999999999</v>
      </c>
      <c r="F1924">
        <f t="shared" si="116"/>
        <v>0.53372799999999987</v>
      </c>
      <c r="G1924">
        <f t="shared" si="118"/>
        <v>0.54248106249999828</v>
      </c>
      <c r="H1924">
        <f t="shared" si="117"/>
        <v>0.89235229598788712</v>
      </c>
      <c r="I1924">
        <f t="shared" si="117"/>
        <v>0.90110535848788564</v>
      </c>
    </row>
    <row r="1925" spans="1:9" x14ac:dyDescent="0.3">
      <c r="A1925">
        <v>6</v>
      </c>
      <c r="B1925">
        <v>46</v>
      </c>
      <c r="C1925">
        <v>53.21</v>
      </c>
      <c r="D1925">
        <f t="shared" si="119"/>
        <v>53.201875000000015</v>
      </c>
      <c r="E1925">
        <v>0.90034000000000003</v>
      </c>
      <c r="F1925">
        <f t="shared" si="116"/>
        <v>0.54354849999999999</v>
      </c>
      <c r="G1925">
        <f t="shared" si="118"/>
        <v>0.5444515937499983</v>
      </c>
      <c r="H1925">
        <f t="shared" si="117"/>
        <v>0.90217279598788735</v>
      </c>
      <c r="I1925">
        <f t="shared" si="117"/>
        <v>0.90307588973788566</v>
      </c>
    </row>
    <row r="1926" spans="1:9" x14ac:dyDescent="0.3">
      <c r="A1926">
        <v>6</v>
      </c>
      <c r="B1926">
        <v>47</v>
      </c>
      <c r="C1926">
        <v>53.18</v>
      </c>
      <c r="D1926">
        <f t="shared" si="119"/>
        <v>53.198125000000005</v>
      </c>
      <c r="E1926">
        <v>0.90527000000000002</v>
      </c>
      <c r="F1926">
        <f t="shared" ref="F1926:F1989" si="120">(50-C1926)*$H$1+E1926</f>
        <v>0.55181300000000011</v>
      </c>
      <c r="G1926">
        <f t="shared" si="118"/>
        <v>0.54979840624999954</v>
      </c>
      <c r="H1926">
        <f t="shared" ref="H1926:I1989" si="121">F1926-$H$2</f>
        <v>0.91043729598788747</v>
      </c>
      <c r="I1926">
        <f t="shared" si="121"/>
        <v>0.90842270223788679</v>
      </c>
    </row>
    <row r="1927" spans="1:9" x14ac:dyDescent="0.3">
      <c r="A1927">
        <v>6</v>
      </c>
      <c r="B1927">
        <v>48</v>
      </c>
      <c r="C1927">
        <v>53.13</v>
      </c>
      <c r="D1927">
        <f t="shared" si="119"/>
        <v>53.196874999999999</v>
      </c>
      <c r="E1927">
        <v>0.90842000000000001</v>
      </c>
      <c r="F1927">
        <f t="shared" si="120"/>
        <v>0.56052049999999976</v>
      </c>
      <c r="G1927">
        <f t="shared" si="118"/>
        <v>0.55308734375000013</v>
      </c>
      <c r="H1927">
        <f t="shared" si="121"/>
        <v>0.91914479598788712</v>
      </c>
      <c r="I1927">
        <f t="shared" si="121"/>
        <v>0.91171163973788749</v>
      </c>
    </row>
    <row r="1928" spans="1:9" x14ac:dyDescent="0.3">
      <c r="A1928">
        <v>6</v>
      </c>
      <c r="B1928">
        <v>49</v>
      </c>
      <c r="C1928">
        <v>53.12</v>
      </c>
      <c r="D1928">
        <f t="shared" si="119"/>
        <v>53.189374999999998</v>
      </c>
      <c r="E1928">
        <v>0.90591999999999995</v>
      </c>
      <c r="F1928">
        <f t="shared" si="120"/>
        <v>0.55913200000000018</v>
      </c>
      <c r="G1928">
        <f t="shared" si="118"/>
        <v>0.55142096875000013</v>
      </c>
      <c r="H1928">
        <f t="shared" si="121"/>
        <v>0.91775629598788755</v>
      </c>
      <c r="I1928">
        <f t="shared" si="121"/>
        <v>0.91004526473788738</v>
      </c>
    </row>
    <row r="1929" spans="1:9" x14ac:dyDescent="0.3">
      <c r="A1929">
        <v>6</v>
      </c>
      <c r="B1929">
        <v>50</v>
      </c>
      <c r="C1929">
        <v>53.14</v>
      </c>
      <c r="D1929">
        <f t="shared" si="119"/>
        <v>53.185624999999995</v>
      </c>
      <c r="E1929">
        <v>0.91005000000000003</v>
      </c>
      <c r="F1929">
        <f t="shared" si="120"/>
        <v>0.56103899999999995</v>
      </c>
      <c r="G1929">
        <f t="shared" si="118"/>
        <v>0.55596778125000057</v>
      </c>
      <c r="H1929">
        <f t="shared" si="121"/>
        <v>0.91966329598788721</v>
      </c>
      <c r="I1929">
        <f t="shared" si="121"/>
        <v>0.91459207723788793</v>
      </c>
    </row>
    <row r="1930" spans="1:9" x14ac:dyDescent="0.3">
      <c r="A1930">
        <v>6</v>
      </c>
      <c r="B1930">
        <v>51</v>
      </c>
      <c r="C1930">
        <v>53.11</v>
      </c>
      <c r="D1930">
        <f t="shared" si="119"/>
        <v>53.181249999999991</v>
      </c>
      <c r="E1930">
        <v>0.90619000000000005</v>
      </c>
      <c r="F1930">
        <f t="shared" si="120"/>
        <v>0.56051350000000011</v>
      </c>
      <c r="G1930">
        <f t="shared" si="118"/>
        <v>0.55259406250000098</v>
      </c>
      <c r="H1930">
        <f t="shared" si="121"/>
        <v>0.91913779598788747</v>
      </c>
      <c r="I1930">
        <f t="shared" si="121"/>
        <v>0.91121835848788835</v>
      </c>
    </row>
    <row r="1931" spans="1:9" x14ac:dyDescent="0.3">
      <c r="A1931">
        <v>6</v>
      </c>
      <c r="B1931">
        <v>52</v>
      </c>
      <c r="C1931">
        <v>53.1</v>
      </c>
      <c r="D1931">
        <f t="shared" si="119"/>
        <v>53.169374999999995</v>
      </c>
      <c r="E1931">
        <v>0.91152</v>
      </c>
      <c r="F1931">
        <f t="shared" si="120"/>
        <v>0.56695499999999988</v>
      </c>
      <c r="G1931">
        <f t="shared" si="118"/>
        <v>0.5592439687500006</v>
      </c>
      <c r="H1931">
        <f t="shared" si="121"/>
        <v>0.92557929598788724</v>
      </c>
      <c r="I1931">
        <f t="shared" si="121"/>
        <v>0.91786826473788796</v>
      </c>
    </row>
    <row r="1932" spans="1:9" x14ac:dyDescent="0.3">
      <c r="A1932">
        <v>6</v>
      </c>
      <c r="B1932">
        <v>53</v>
      </c>
      <c r="C1932">
        <v>53.08</v>
      </c>
      <c r="D1932">
        <f t="shared" si="119"/>
        <v>53.163125000000001</v>
      </c>
      <c r="E1932">
        <v>0.90722999999999998</v>
      </c>
      <c r="F1932">
        <f t="shared" si="120"/>
        <v>0.56488800000000017</v>
      </c>
      <c r="G1932">
        <f t="shared" si="118"/>
        <v>0.55564865624999982</v>
      </c>
      <c r="H1932">
        <f t="shared" si="121"/>
        <v>0.92351229598788742</v>
      </c>
      <c r="I1932">
        <f t="shared" si="121"/>
        <v>0.91427295223788718</v>
      </c>
    </row>
    <row r="1933" spans="1:9" x14ac:dyDescent="0.3">
      <c r="A1933">
        <v>6</v>
      </c>
      <c r="B1933">
        <v>54</v>
      </c>
      <c r="C1933">
        <v>53.09</v>
      </c>
      <c r="D1933">
        <f t="shared" si="119"/>
        <v>53.163125000000001</v>
      </c>
      <c r="E1933">
        <v>0.91281000000000001</v>
      </c>
      <c r="F1933">
        <f t="shared" si="120"/>
        <v>0.5693564999999996</v>
      </c>
      <c r="G1933">
        <f t="shared" si="118"/>
        <v>0.56122865624999996</v>
      </c>
      <c r="H1933">
        <f t="shared" si="121"/>
        <v>0.92798079598788696</v>
      </c>
      <c r="I1933">
        <f t="shared" si="121"/>
        <v>0.91985295223788732</v>
      </c>
    </row>
    <row r="1934" spans="1:9" x14ac:dyDescent="0.3">
      <c r="A1934">
        <v>6</v>
      </c>
      <c r="B1934">
        <v>55</v>
      </c>
      <c r="C1934">
        <v>53.12</v>
      </c>
      <c r="D1934">
        <f t="shared" si="119"/>
        <v>53.158125000000005</v>
      </c>
      <c r="E1934">
        <v>0.90613999999999995</v>
      </c>
      <c r="F1934">
        <f t="shared" si="120"/>
        <v>0.55935200000000029</v>
      </c>
      <c r="G1934">
        <f t="shared" si="118"/>
        <v>0.5551144062499993</v>
      </c>
      <c r="H1934">
        <f t="shared" si="121"/>
        <v>0.91797629598788766</v>
      </c>
      <c r="I1934">
        <f t="shared" si="121"/>
        <v>0.91373870223788667</v>
      </c>
    </row>
    <row r="1935" spans="1:9" x14ac:dyDescent="0.3">
      <c r="A1935">
        <v>6</v>
      </c>
      <c r="B1935">
        <v>56</v>
      </c>
      <c r="C1935">
        <v>53.03</v>
      </c>
      <c r="D1935">
        <f t="shared" si="119"/>
        <v>53.151250000000005</v>
      </c>
      <c r="E1935">
        <v>0.91259000000000001</v>
      </c>
      <c r="F1935">
        <f t="shared" si="120"/>
        <v>0.57580549999999997</v>
      </c>
      <c r="G1935">
        <f t="shared" si="118"/>
        <v>0.56232856249999952</v>
      </c>
      <c r="H1935">
        <f t="shared" si="121"/>
        <v>0.93442979598788733</v>
      </c>
      <c r="I1935">
        <f t="shared" si="121"/>
        <v>0.92095285848788677</v>
      </c>
    </row>
    <row r="1936" spans="1:9" x14ac:dyDescent="0.3">
      <c r="A1936">
        <v>6</v>
      </c>
      <c r="B1936">
        <v>57</v>
      </c>
      <c r="C1936">
        <v>53.14</v>
      </c>
      <c r="D1936">
        <f t="shared" si="119"/>
        <v>53.147500000000001</v>
      </c>
      <c r="E1936">
        <v>0.90674999999999994</v>
      </c>
      <c r="F1936">
        <f t="shared" si="120"/>
        <v>0.55773899999999987</v>
      </c>
      <c r="G1936">
        <f t="shared" ref="G1936:G1999" si="122">(50-D1936)*$H$1+E1936</f>
        <v>0.55690537499999992</v>
      </c>
      <c r="H1936">
        <f t="shared" si="121"/>
        <v>0.91636329598788713</v>
      </c>
      <c r="I1936">
        <f t="shared" si="121"/>
        <v>0.91552967098788729</v>
      </c>
    </row>
    <row r="1937" spans="1:9" x14ac:dyDescent="0.3">
      <c r="A1937">
        <v>6</v>
      </c>
      <c r="B1937">
        <v>58</v>
      </c>
      <c r="C1937">
        <v>53.13</v>
      </c>
      <c r="D1937">
        <f t="shared" si="119"/>
        <v>53.143125000000005</v>
      </c>
      <c r="E1937">
        <v>0.90752999999999995</v>
      </c>
      <c r="F1937">
        <f t="shared" si="120"/>
        <v>0.5596304999999997</v>
      </c>
      <c r="G1937">
        <f t="shared" si="122"/>
        <v>0.55817165624999943</v>
      </c>
      <c r="H1937">
        <f t="shared" si="121"/>
        <v>0.91825479598788706</v>
      </c>
      <c r="I1937">
        <f t="shared" si="121"/>
        <v>0.91679595223788679</v>
      </c>
    </row>
    <row r="1938" spans="1:9" x14ac:dyDescent="0.3">
      <c r="A1938">
        <v>6</v>
      </c>
      <c r="B1938">
        <v>59</v>
      </c>
      <c r="C1938">
        <v>53.06</v>
      </c>
      <c r="D1938">
        <f t="shared" si="119"/>
        <v>53.133750000000006</v>
      </c>
      <c r="E1938">
        <v>0.90617000000000003</v>
      </c>
      <c r="F1938">
        <f t="shared" si="120"/>
        <v>0.56605099999999986</v>
      </c>
      <c r="G1938">
        <f t="shared" si="122"/>
        <v>0.55785368749999931</v>
      </c>
      <c r="H1938">
        <f t="shared" si="121"/>
        <v>0.92467529598788722</v>
      </c>
      <c r="I1938">
        <f t="shared" si="121"/>
        <v>0.91647798348788667</v>
      </c>
    </row>
    <row r="1939" spans="1:9" x14ac:dyDescent="0.3">
      <c r="A1939">
        <v>6</v>
      </c>
      <c r="B1939">
        <v>60</v>
      </c>
      <c r="C1939">
        <v>53.1</v>
      </c>
      <c r="D1939">
        <f t="shared" si="119"/>
        <v>53.126250000000006</v>
      </c>
      <c r="E1939">
        <v>0.90825</v>
      </c>
      <c r="F1939">
        <f t="shared" si="120"/>
        <v>0.56368499999999977</v>
      </c>
      <c r="G1939">
        <f t="shared" si="122"/>
        <v>0.56076731249999934</v>
      </c>
      <c r="H1939">
        <f t="shared" si="121"/>
        <v>0.92230929598788713</v>
      </c>
      <c r="I1939">
        <f t="shared" si="121"/>
        <v>0.91939160848788659</v>
      </c>
    </row>
    <row r="1940" spans="1:9" x14ac:dyDescent="0.3">
      <c r="A1940">
        <v>6</v>
      </c>
      <c r="B1940">
        <v>61</v>
      </c>
      <c r="C1940">
        <v>53.08</v>
      </c>
      <c r="D1940">
        <f t="shared" si="119"/>
        <v>53.11375000000001</v>
      </c>
      <c r="E1940">
        <v>0.90683999999999998</v>
      </c>
      <c r="F1940">
        <f t="shared" si="120"/>
        <v>0.56449800000000017</v>
      </c>
      <c r="G1940">
        <f t="shared" si="122"/>
        <v>0.5607466874999989</v>
      </c>
      <c r="H1940">
        <f t="shared" si="121"/>
        <v>0.92312229598788753</v>
      </c>
      <c r="I1940">
        <f t="shared" si="121"/>
        <v>0.91937098348788626</v>
      </c>
    </row>
    <row r="1941" spans="1:9" x14ac:dyDescent="0.3">
      <c r="A1941">
        <v>6</v>
      </c>
      <c r="B1941">
        <v>62</v>
      </c>
      <c r="C1941">
        <v>53.09</v>
      </c>
      <c r="D1941">
        <f t="shared" ref="D1941:D2004" si="123">AVERAGE(C1926:C1941)</f>
        <v>53.10625000000001</v>
      </c>
      <c r="E1941">
        <v>0.90876999999999997</v>
      </c>
      <c r="F1941">
        <f t="shared" si="120"/>
        <v>0.56531649999999956</v>
      </c>
      <c r="G1941">
        <f t="shared" si="122"/>
        <v>0.56351031249999894</v>
      </c>
      <c r="H1941">
        <f t="shared" si="121"/>
        <v>0.92394079598788692</v>
      </c>
      <c r="I1941">
        <f t="shared" si="121"/>
        <v>0.92213460848788631</v>
      </c>
    </row>
    <row r="1942" spans="1:9" x14ac:dyDescent="0.3">
      <c r="A1942">
        <v>6</v>
      </c>
      <c r="B1942">
        <v>63</v>
      </c>
      <c r="C1942">
        <v>53.11</v>
      </c>
      <c r="D1942">
        <f t="shared" si="123"/>
        <v>53.101875000000007</v>
      </c>
      <c r="E1942">
        <v>0.90549999999999997</v>
      </c>
      <c r="F1942">
        <f t="shared" si="120"/>
        <v>0.55982350000000003</v>
      </c>
      <c r="G1942">
        <f t="shared" si="122"/>
        <v>0.56072659374999922</v>
      </c>
      <c r="H1942">
        <f t="shared" si="121"/>
        <v>0.91844779598788739</v>
      </c>
      <c r="I1942">
        <f t="shared" si="121"/>
        <v>0.91935088973788659</v>
      </c>
    </row>
    <row r="1943" spans="1:9" x14ac:dyDescent="0.3">
      <c r="A1943">
        <v>6</v>
      </c>
      <c r="B1943">
        <v>64</v>
      </c>
      <c r="C1943">
        <v>53.1</v>
      </c>
      <c r="D1943">
        <f t="shared" si="123"/>
        <v>53.1</v>
      </c>
      <c r="E1943">
        <v>0.91149999999999998</v>
      </c>
      <c r="F1943">
        <f t="shared" si="120"/>
        <v>0.56693499999999974</v>
      </c>
      <c r="G1943">
        <f t="shared" si="122"/>
        <v>0.56693499999999974</v>
      </c>
      <c r="H1943">
        <f t="shared" si="121"/>
        <v>0.92555929598788711</v>
      </c>
      <c r="I1943">
        <f t="shared" si="121"/>
        <v>0.92555929598788711</v>
      </c>
    </row>
    <row r="1944" spans="1:9" x14ac:dyDescent="0.3">
      <c r="A1944">
        <v>6</v>
      </c>
      <c r="B1944">
        <v>65</v>
      </c>
      <c r="C1944">
        <v>53.12</v>
      </c>
      <c r="D1944">
        <f t="shared" si="123"/>
        <v>53.100000000000009</v>
      </c>
      <c r="E1944">
        <v>0.90661999999999998</v>
      </c>
      <c r="F1944">
        <f t="shared" si="120"/>
        <v>0.55983200000000033</v>
      </c>
      <c r="G1944">
        <f t="shared" si="122"/>
        <v>0.56205499999999908</v>
      </c>
      <c r="H1944">
        <f t="shared" si="121"/>
        <v>0.91845629598788769</v>
      </c>
      <c r="I1944">
        <f t="shared" si="121"/>
        <v>0.92067929598788645</v>
      </c>
    </row>
    <row r="1945" spans="1:9" x14ac:dyDescent="0.3">
      <c r="A1945">
        <v>6</v>
      </c>
      <c r="B1945">
        <v>66</v>
      </c>
      <c r="C1945">
        <v>53.06</v>
      </c>
      <c r="D1945">
        <f t="shared" si="123"/>
        <v>53.094999999999999</v>
      </c>
      <c r="E1945">
        <v>0.91069999999999995</v>
      </c>
      <c r="F1945">
        <f t="shared" si="120"/>
        <v>0.57058099999999978</v>
      </c>
      <c r="G1945">
        <f t="shared" si="122"/>
        <v>0.56669075000000002</v>
      </c>
      <c r="H1945">
        <f t="shared" si="121"/>
        <v>0.92920529598788715</v>
      </c>
      <c r="I1945">
        <f t="shared" si="121"/>
        <v>0.92531504598788739</v>
      </c>
    </row>
    <row r="1946" spans="1:9" x14ac:dyDescent="0.3">
      <c r="A1946">
        <v>6</v>
      </c>
      <c r="B1946">
        <v>67</v>
      </c>
      <c r="C1946">
        <v>53.11</v>
      </c>
      <c r="D1946">
        <f t="shared" si="123"/>
        <v>53.095000000000006</v>
      </c>
      <c r="E1946">
        <v>0.90471999999999997</v>
      </c>
      <c r="F1946">
        <f t="shared" si="120"/>
        <v>0.55904350000000003</v>
      </c>
      <c r="G1946">
        <f t="shared" si="122"/>
        <v>0.56071074999999926</v>
      </c>
      <c r="H1946">
        <f t="shared" si="121"/>
        <v>0.91766779598788739</v>
      </c>
      <c r="I1946">
        <f t="shared" si="121"/>
        <v>0.91933504598788662</v>
      </c>
    </row>
    <row r="1947" spans="1:9" x14ac:dyDescent="0.3">
      <c r="A1947">
        <v>6</v>
      </c>
      <c r="B1947">
        <v>68</v>
      </c>
      <c r="C1947">
        <v>53.08</v>
      </c>
      <c r="D1947">
        <f t="shared" si="123"/>
        <v>53.09375</v>
      </c>
      <c r="E1947">
        <v>0.90978000000000003</v>
      </c>
      <c r="F1947">
        <f t="shared" si="120"/>
        <v>0.56743800000000022</v>
      </c>
      <c r="G1947">
        <f t="shared" si="122"/>
        <v>0.56590968750000004</v>
      </c>
      <c r="H1947">
        <f t="shared" si="121"/>
        <v>0.92606229598788747</v>
      </c>
      <c r="I1947">
        <f t="shared" si="121"/>
        <v>0.9245339834878874</v>
      </c>
    </row>
    <row r="1948" spans="1:9" x14ac:dyDescent="0.3">
      <c r="A1948">
        <v>6</v>
      </c>
      <c r="B1948">
        <v>69</v>
      </c>
      <c r="C1948">
        <v>53.09</v>
      </c>
      <c r="D1948">
        <f t="shared" si="123"/>
        <v>53.094375000000007</v>
      </c>
      <c r="E1948">
        <v>0.90407999999999999</v>
      </c>
      <c r="F1948">
        <f t="shared" si="120"/>
        <v>0.56062649999999969</v>
      </c>
      <c r="G1948">
        <f t="shared" si="122"/>
        <v>0.56014021874999931</v>
      </c>
      <c r="H1948">
        <f t="shared" si="121"/>
        <v>0.91925079598788706</v>
      </c>
      <c r="I1948">
        <f t="shared" si="121"/>
        <v>0.91876451473788667</v>
      </c>
    </row>
    <row r="1949" spans="1:9" x14ac:dyDescent="0.3">
      <c r="A1949">
        <v>6</v>
      </c>
      <c r="B1949">
        <v>70</v>
      </c>
      <c r="C1949">
        <v>53.1</v>
      </c>
      <c r="D1949">
        <f t="shared" si="123"/>
        <v>53.095000000000013</v>
      </c>
      <c r="E1949">
        <v>0.91100000000000003</v>
      </c>
      <c r="F1949">
        <f t="shared" si="120"/>
        <v>0.5664349999999998</v>
      </c>
      <c r="G1949">
        <f t="shared" si="122"/>
        <v>0.56699074999999866</v>
      </c>
      <c r="H1949">
        <f t="shared" si="121"/>
        <v>0.92505929598788716</v>
      </c>
      <c r="I1949">
        <f t="shared" si="121"/>
        <v>0.92561504598788602</v>
      </c>
    </row>
    <row r="1950" spans="1:9" x14ac:dyDescent="0.3">
      <c r="A1950">
        <v>6</v>
      </c>
      <c r="B1950">
        <v>71</v>
      </c>
      <c r="C1950">
        <v>53.09</v>
      </c>
      <c r="D1950">
        <f t="shared" si="123"/>
        <v>53.093125000000008</v>
      </c>
      <c r="E1950">
        <v>0.90522999999999998</v>
      </c>
      <c r="F1950">
        <f t="shared" si="120"/>
        <v>0.56177649999999968</v>
      </c>
      <c r="G1950">
        <f t="shared" si="122"/>
        <v>0.56142915624999912</v>
      </c>
      <c r="H1950">
        <f t="shared" si="121"/>
        <v>0.92040079598788704</v>
      </c>
      <c r="I1950">
        <f t="shared" si="121"/>
        <v>0.92005345223788648</v>
      </c>
    </row>
    <row r="1951" spans="1:9" x14ac:dyDescent="0.3">
      <c r="A1951">
        <v>6</v>
      </c>
      <c r="B1951">
        <v>72</v>
      </c>
      <c r="C1951">
        <v>53.05</v>
      </c>
      <c r="D1951">
        <f t="shared" si="123"/>
        <v>53.094375000000007</v>
      </c>
      <c r="E1951">
        <v>0.9073</v>
      </c>
      <c r="F1951">
        <f t="shared" si="120"/>
        <v>0.56829250000000031</v>
      </c>
      <c r="G1951">
        <f t="shared" si="122"/>
        <v>0.56336021874999931</v>
      </c>
      <c r="H1951">
        <f t="shared" si="121"/>
        <v>0.92691679598788768</v>
      </c>
      <c r="I1951">
        <f t="shared" si="121"/>
        <v>0.92198451473788667</v>
      </c>
    </row>
    <row r="1952" spans="1:9" x14ac:dyDescent="0.3">
      <c r="A1952">
        <v>6</v>
      </c>
      <c r="B1952">
        <v>73</v>
      </c>
      <c r="C1952">
        <v>53.15</v>
      </c>
      <c r="D1952">
        <f t="shared" si="123"/>
        <v>53.095000000000006</v>
      </c>
      <c r="E1952">
        <v>0.90641000000000005</v>
      </c>
      <c r="F1952">
        <f t="shared" si="120"/>
        <v>0.55628750000000027</v>
      </c>
      <c r="G1952">
        <f t="shared" si="122"/>
        <v>0.56240074999999945</v>
      </c>
      <c r="H1952">
        <f t="shared" si="121"/>
        <v>0.91491179598788763</v>
      </c>
      <c r="I1952">
        <f t="shared" si="121"/>
        <v>0.92102504598788681</v>
      </c>
    </row>
    <row r="1953" spans="1:9" x14ac:dyDescent="0.3">
      <c r="A1953">
        <v>6</v>
      </c>
      <c r="B1953">
        <v>74</v>
      </c>
      <c r="C1953">
        <v>53.13</v>
      </c>
      <c r="D1953">
        <f t="shared" si="123"/>
        <v>53.095000000000006</v>
      </c>
      <c r="E1953">
        <v>0.90812000000000004</v>
      </c>
      <c r="F1953">
        <f t="shared" si="120"/>
        <v>0.56022049999999979</v>
      </c>
      <c r="G1953">
        <f t="shared" si="122"/>
        <v>0.56411074999999933</v>
      </c>
      <c r="H1953">
        <f t="shared" si="121"/>
        <v>0.91884479598788715</v>
      </c>
      <c r="I1953">
        <f t="shared" si="121"/>
        <v>0.92273504598788669</v>
      </c>
    </row>
    <row r="1954" spans="1:9" x14ac:dyDescent="0.3">
      <c r="A1954">
        <v>6</v>
      </c>
      <c r="B1954">
        <v>75</v>
      </c>
      <c r="C1954">
        <v>53.12</v>
      </c>
      <c r="D1954">
        <f t="shared" si="123"/>
        <v>53.098750000000003</v>
      </c>
      <c r="E1954">
        <v>0.90615999999999997</v>
      </c>
      <c r="F1954">
        <f t="shared" si="120"/>
        <v>0.5593720000000002</v>
      </c>
      <c r="G1954">
        <f t="shared" si="122"/>
        <v>0.56173393749999967</v>
      </c>
      <c r="H1954">
        <f t="shared" si="121"/>
        <v>0.91799629598788757</v>
      </c>
      <c r="I1954">
        <f t="shared" si="121"/>
        <v>0.92035823348788703</v>
      </c>
    </row>
    <row r="1955" spans="1:9" x14ac:dyDescent="0.3">
      <c r="A1955">
        <v>6</v>
      </c>
      <c r="B1955">
        <v>76</v>
      </c>
      <c r="C1955">
        <v>53.03</v>
      </c>
      <c r="D1955">
        <f t="shared" si="123"/>
        <v>53.094374999999999</v>
      </c>
      <c r="E1955">
        <v>0.90880000000000005</v>
      </c>
      <c r="F1955">
        <f t="shared" si="120"/>
        <v>0.57201550000000001</v>
      </c>
      <c r="G1955">
        <f t="shared" si="122"/>
        <v>0.56486021875000014</v>
      </c>
      <c r="H1955">
        <f t="shared" si="121"/>
        <v>0.93063979598788737</v>
      </c>
      <c r="I1955">
        <f t="shared" si="121"/>
        <v>0.9234845147378874</v>
      </c>
    </row>
    <row r="1956" spans="1:9" x14ac:dyDescent="0.3">
      <c r="A1956">
        <v>6</v>
      </c>
      <c r="B1956">
        <v>77</v>
      </c>
      <c r="C1956">
        <v>53.09</v>
      </c>
      <c r="D1956">
        <f t="shared" si="123"/>
        <v>53.094999999999999</v>
      </c>
      <c r="E1956">
        <v>0.90539000000000003</v>
      </c>
      <c r="F1956">
        <f t="shared" si="120"/>
        <v>0.56193649999999962</v>
      </c>
      <c r="G1956">
        <f t="shared" si="122"/>
        <v>0.56138075000000009</v>
      </c>
      <c r="H1956">
        <f t="shared" si="121"/>
        <v>0.92056079598788698</v>
      </c>
      <c r="I1956">
        <f t="shared" si="121"/>
        <v>0.92000504598788746</v>
      </c>
    </row>
    <row r="1957" spans="1:9" x14ac:dyDescent="0.3">
      <c r="A1957">
        <v>6</v>
      </c>
      <c r="B1957">
        <v>78</v>
      </c>
      <c r="C1957">
        <v>53.11</v>
      </c>
      <c r="D1957">
        <f t="shared" si="123"/>
        <v>53.096249999999998</v>
      </c>
      <c r="E1957">
        <v>0.90842000000000001</v>
      </c>
      <c r="F1957">
        <f t="shared" si="120"/>
        <v>0.56274350000000006</v>
      </c>
      <c r="G1957">
        <f t="shared" si="122"/>
        <v>0.56427181250000025</v>
      </c>
      <c r="H1957">
        <f t="shared" si="121"/>
        <v>0.92136779598788743</v>
      </c>
      <c r="I1957">
        <f t="shared" si="121"/>
        <v>0.9228961084878875</v>
      </c>
    </row>
    <row r="1958" spans="1:9" x14ac:dyDescent="0.3">
      <c r="A1958">
        <v>6</v>
      </c>
      <c r="B1958">
        <v>79</v>
      </c>
      <c r="C1958">
        <v>53.07</v>
      </c>
      <c r="D1958">
        <f t="shared" si="123"/>
        <v>53.093750000000007</v>
      </c>
      <c r="E1958">
        <v>0.90315999999999996</v>
      </c>
      <c r="F1958">
        <f t="shared" si="120"/>
        <v>0.56192949999999997</v>
      </c>
      <c r="G1958">
        <f t="shared" si="122"/>
        <v>0.55928968749999919</v>
      </c>
      <c r="H1958">
        <f t="shared" si="121"/>
        <v>0.92055379598788734</v>
      </c>
      <c r="I1958">
        <f t="shared" si="121"/>
        <v>0.91791398348788644</v>
      </c>
    </row>
    <row r="1959" spans="1:9" x14ac:dyDescent="0.3">
      <c r="A1959">
        <v>6</v>
      </c>
      <c r="B1959">
        <v>80</v>
      </c>
      <c r="C1959">
        <v>53.14</v>
      </c>
      <c r="D1959">
        <f t="shared" si="123"/>
        <v>53.096250000000012</v>
      </c>
      <c r="E1959">
        <v>0.90835999999999995</v>
      </c>
      <c r="F1959">
        <f t="shared" si="120"/>
        <v>0.55934899999999987</v>
      </c>
      <c r="G1959">
        <f t="shared" si="122"/>
        <v>0.56421181249999863</v>
      </c>
      <c r="H1959">
        <f t="shared" si="121"/>
        <v>0.91797329598788724</v>
      </c>
      <c r="I1959">
        <f t="shared" si="121"/>
        <v>0.922836108487886</v>
      </c>
    </row>
    <row r="1960" spans="1:9" x14ac:dyDescent="0.3">
      <c r="A1960">
        <v>6</v>
      </c>
      <c r="B1960">
        <v>81</v>
      </c>
      <c r="C1960">
        <v>53.12</v>
      </c>
      <c r="D1960">
        <f t="shared" si="123"/>
        <v>53.096249999999998</v>
      </c>
      <c r="E1960">
        <v>0.90322999999999998</v>
      </c>
      <c r="F1960">
        <f t="shared" si="120"/>
        <v>0.55644200000000033</v>
      </c>
      <c r="G1960">
        <f t="shared" si="122"/>
        <v>0.55908181250000022</v>
      </c>
      <c r="H1960">
        <f t="shared" si="121"/>
        <v>0.91506629598788769</v>
      </c>
      <c r="I1960">
        <f t="shared" si="121"/>
        <v>0.91770610848788747</v>
      </c>
    </row>
    <row r="1961" spans="1:9" x14ac:dyDescent="0.3">
      <c r="A1961">
        <v>6</v>
      </c>
      <c r="B1961">
        <v>82</v>
      </c>
      <c r="C1961">
        <v>53.13</v>
      </c>
      <c r="D1961">
        <f t="shared" si="123"/>
        <v>53.100625000000008</v>
      </c>
      <c r="E1961">
        <v>0.90758000000000005</v>
      </c>
      <c r="F1961">
        <f t="shared" si="120"/>
        <v>0.5596804999999998</v>
      </c>
      <c r="G1961">
        <f t="shared" si="122"/>
        <v>0.56294553124999913</v>
      </c>
      <c r="H1961">
        <f t="shared" si="121"/>
        <v>0.91830479598788717</v>
      </c>
      <c r="I1961">
        <f t="shared" si="121"/>
        <v>0.9215698272378865</v>
      </c>
    </row>
    <row r="1962" spans="1:9" x14ac:dyDescent="0.3">
      <c r="A1962">
        <v>6</v>
      </c>
      <c r="B1962">
        <v>83</v>
      </c>
      <c r="C1962">
        <v>53.11</v>
      </c>
      <c r="D1962">
        <f t="shared" si="123"/>
        <v>53.100625000000008</v>
      </c>
      <c r="E1962">
        <v>0.90315999999999996</v>
      </c>
      <c r="F1962">
        <f t="shared" si="120"/>
        <v>0.55748350000000002</v>
      </c>
      <c r="G1962">
        <f t="shared" si="122"/>
        <v>0.55852553124999904</v>
      </c>
      <c r="H1962">
        <f t="shared" si="121"/>
        <v>0.91610779598788739</v>
      </c>
      <c r="I1962">
        <f t="shared" si="121"/>
        <v>0.91714982723788641</v>
      </c>
    </row>
    <row r="1963" spans="1:9" x14ac:dyDescent="0.3">
      <c r="A1963">
        <v>6</v>
      </c>
      <c r="B1963">
        <v>84</v>
      </c>
      <c r="C1963">
        <v>53.11</v>
      </c>
      <c r="D1963">
        <f t="shared" si="123"/>
        <v>53.102500000000006</v>
      </c>
      <c r="E1963">
        <v>0.90932999999999997</v>
      </c>
      <c r="F1963">
        <f t="shared" si="120"/>
        <v>0.56365350000000003</v>
      </c>
      <c r="G1963">
        <f t="shared" si="122"/>
        <v>0.5644871249999992</v>
      </c>
      <c r="H1963">
        <f t="shared" si="121"/>
        <v>0.92227779598788739</v>
      </c>
      <c r="I1963">
        <f t="shared" si="121"/>
        <v>0.92311142098788657</v>
      </c>
    </row>
    <row r="1964" spans="1:9" x14ac:dyDescent="0.3">
      <c r="A1964">
        <v>6</v>
      </c>
      <c r="B1964">
        <v>85</v>
      </c>
      <c r="C1964">
        <v>53.25</v>
      </c>
      <c r="D1964">
        <f t="shared" si="123"/>
        <v>53.112500000000011</v>
      </c>
      <c r="E1964">
        <v>0.90422999999999998</v>
      </c>
      <c r="F1964">
        <f t="shared" si="120"/>
        <v>0.54299249999999999</v>
      </c>
      <c r="G1964">
        <f t="shared" si="122"/>
        <v>0.55827562499999872</v>
      </c>
      <c r="H1964">
        <f t="shared" si="121"/>
        <v>0.90161679598788735</v>
      </c>
      <c r="I1964">
        <f t="shared" si="121"/>
        <v>0.91689992098788609</v>
      </c>
    </row>
    <row r="1965" spans="1:9" x14ac:dyDescent="0.3">
      <c r="A1965">
        <v>6</v>
      </c>
      <c r="B1965">
        <v>86</v>
      </c>
      <c r="C1965">
        <v>53.2</v>
      </c>
      <c r="D1965">
        <f t="shared" si="123"/>
        <v>53.118750000000006</v>
      </c>
      <c r="E1965">
        <v>0.90917000000000003</v>
      </c>
      <c r="F1965">
        <f t="shared" si="120"/>
        <v>0.5534899999999997</v>
      </c>
      <c r="G1965">
        <f t="shared" si="122"/>
        <v>0.56252093749999943</v>
      </c>
      <c r="H1965">
        <f t="shared" si="121"/>
        <v>0.91211429598788696</v>
      </c>
      <c r="I1965">
        <f t="shared" si="121"/>
        <v>0.92114523348788668</v>
      </c>
    </row>
    <row r="1966" spans="1:9" x14ac:dyDescent="0.3">
      <c r="A1966">
        <v>6</v>
      </c>
      <c r="B1966">
        <v>87</v>
      </c>
      <c r="C1966">
        <v>53.06</v>
      </c>
      <c r="D1966">
        <f t="shared" si="123"/>
        <v>53.116875000000007</v>
      </c>
      <c r="E1966">
        <v>0.90447</v>
      </c>
      <c r="F1966">
        <f t="shared" si="120"/>
        <v>0.56435099999999983</v>
      </c>
      <c r="G1966">
        <f t="shared" si="122"/>
        <v>0.55802934374999924</v>
      </c>
      <c r="H1966">
        <f t="shared" si="121"/>
        <v>0.92297529598788719</v>
      </c>
      <c r="I1966">
        <f t="shared" si="121"/>
        <v>0.91665363973788661</v>
      </c>
    </row>
    <row r="1967" spans="1:9" x14ac:dyDescent="0.3">
      <c r="A1967">
        <v>6</v>
      </c>
      <c r="B1967">
        <v>88</v>
      </c>
      <c r="C1967">
        <v>53.08</v>
      </c>
      <c r="D1967">
        <f t="shared" si="123"/>
        <v>53.118750000000013</v>
      </c>
      <c r="E1967">
        <v>0.90595000000000003</v>
      </c>
      <c r="F1967">
        <f t="shared" si="120"/>
        <v>0.56360800000000022</v>
      </c>
      <c r="G1967">
        <f t="shared" si="122"/>
        <v>0.55930093749999865</v>
      </c>
      <c r="H1967">
        <f t="shared" si="121"/>
        <v>0.92223229598788747</v>
      </c>
      <c r="I1967">
        <f t="shared" si="121"/>
        <v>0.91792523348788602</v>
      </c>
    </row>
    <row r="1968" spans="1:9" x14ac:dyDescent="0.3">
      <c r="A1968">
        <v>6</v>
      </c>
      <c r="B1968">
        <v>89</v>
      </c>
      <c r="C1968">
        <v>53.06</v>
      </c>
      <c r="D1968">
        <f t="shared" si="123"/>
        <v>53.113125000000011</v>
      </c>
      <c r="E1968">
        <v>0.90444000000000002</v>
      </c>
      <c r="F1968">
        <f t="shared" si="120"/>
        <v>0.56432099999999985</v>
      </c>
      <c r="G1968">
        <f t="shared" si="122"/>
        <v>0.55841615624999885</v>
      </c>
      <c r="H1968">
        <f t="shared" si="121"/>
        <v>0.92294529598788722</v>
      </c>
      <c r="I1968">
        <f t="shared" si="121"/>
        <v>0.91704045223788611</v>
      </c>
    </row>
    <row r="1969" spans="1:9" x14ac:dyDescent="0.3">
      <c r="A1969">
        <v>6</v>
      </c>
      <c r="B1969">
        <v>90</v>
      </c>
      <c r="C1969">
        <v>53.03</v>
      </c>
      <c r="D1969">
        <f t="shared" si="123"/>
        <v>53.106875000000002</v>
      </c>
      <c r="E1969">
        <v>0.90559000000000001</v>
      </c>
      <c r="F1969">
        <f t="shared" si="120"/>
        <v>0.56880549999999985</v>
      </c>
      <c r="G1969">
        <f t="shared" si="122"/>
        <v>0.56026084374999974</v>
      </c>
      <c r="H1969">
        <f t="shared" si="121"/>
        <v>0.92742979598788722</v>
      </c>
      <c r="I1969">
        <f t="shared" si="121"/>
        <v>0.91888513973788699</v>
      </c>
    </row>
    <row r="1970" spans="1:9" x14ac:dyDescent="0.3">
      <c r="A1970">
        <v>6</v>
      </c>
      <c r="B1970">
        <v>91</v>
      </c>
      <c r="C1970">
        <v>53.13</v>
      </c>
      <c r="D1970">
        <f t="shared" si="123"/>
        <v>53.107500000000009</v>
      </c>
      <c r="E1970">
        <v>0.90491999999999995</v>
      </c>
      <c r="F1970">
        <f t="shared" si="120"/>
        <v>0.5570204999999997</v>
      </c>
      <c r="G1970">
        <f t="shared" si="122"/>
        <v>0.55952137499999899</v>
      </c>
      <c r="H1970">
        <f t="shared" si="121"/>
        <v>0.91564479598788706</v>
      </c>
      <c r="I1970">
        <f t="shared" si="121"/>
        <v>0.91814567098788635</v>
      </c>
    </row>
    <row r="1971" spans="1:9" x14ac:dyDescent="0.3">
      <c r="A1971">
        <v>6</v>
      </c>
      <c r="B1971">
        <v>92</v>
      </c>
      <c r="C1971">
        <v>53.12</v>
      </c>
      <c r="D1971">
        <f t="shared" si="123"/>
        <v>53.113125000000011</v>
      </c>
      <c r="E1971">
        <v>0.90544000000000002</v>
      </c>
      <c r="F1971">
        <f t="shared" si="120"/>
        <v>0.55865200000000037</v>
      </c>
      <c r="G1971">
        <f t="shared" si="122"/>
        <v>0.55941615624999885</v>
      </c>
      <c r="H1971">
        <f t="shared" si="121"/>
        <v>0.91727629598788774</v>
      </c>
      <c r="I1971">
        <f t="shared" si="121"/>
        <v>0.91804045223788622</v>
      </c>
    </row>
    <row r="1972" spans="1:9" x14ac:dyDescent="0.3">
      <c r="A1972">
        <v>6</v>
      </c>
      <c r="B1972">
        <v>93</v>
      </c>
      <c r="C1972">
        <v>53.12</v>
      </c>
      <c r="D1972">
        <f t="shared" si="123"/>
        <v>53.115000000000002</v>
      </c>
      <c r="E1972">
        <v>0.90402000000000005</v>
      </c>
      <c r="F1972">
        <f t="shared" si="120"/>
        <v>0.55723200000000039</v>
      </c>
      <c r="G1972">
        <f t="shared" si="122"/>
        <v>0.5577877499999998</v>
      </c>
      <c r="H1972">
        <f t="shared" si="121"/>
        <v>0.91585629598788776</v>
      </c>
      <c r="I1972">
        <f t="shared" si="121"/>
        <v>0.91641204598788706</v>
      </c>
    </row>
    <row r="1973" spans="1:9" x14ac:dyDescent="0.3">
      <c r="A1973">
        <v>6</v>
      </c>
      <c r="B1973">
        <v>94</v>
      </c>
      <c r="C1973">
        <v>53.19</v>
      </c>
      <c r="D1973">
        <f t="shared" si="123"/>
        <v>53.11999999999999</v>
      </c>
      <c r="E1973">
        <v>0.90536000000000005</v>
      </c>
      <c r="F1973">
        <f t="shared" si="120"/>
        <v>0.55079150000000032</v>
      </c>
      <c r="G1973">
        <f t="shared" si="122"/>
        <v>0.55857200000000118</v>
      </c>
      <c r="H1973">
        <f t="shared" si="121"/>
        <v>0.90941579598788769</v>
      </c>
      <c r="I1973">
        <f t="shared" si="121"/>
        <v>0.91719629598788854</v>
      </c>
    </row>
    <row r="1974" spans="1:9" x14ac:dyDescent="0.3">
      <c r="A1974">
        <v>6</v>
      </c>
      <c r="B1974">
        <v>95</v>
      </c>
      <c r="C1974">
        <v>53.15</v>
      </c>
      <c r="D1974">
        <f t="shared" si="123"/>
        <v>53.124999999999993</v>
      </c>
      <c r="E1974">
        <v>0.90388999999999997</v>
      </c>
      <c r="F1974">
        <f t="shared" si="120"/>
        <v>0.55376750000000019</v>
      </c>
      <c r="G1974">
        <f t="shared" si="122"/>
        <v>0.55654625000000069</v>
      </c>
      <c r="H1974">
        <f t="shared" si="121"/>
        <v>0.91239179598788755</v>
      </c>
      <c r="I1974">
        <f t="shared" si="121"/>
        <v>0.91517054598788805</v>
      </c>
    </row>
    <row r="1975" spans="1:9" x14ac:dyDescent="0.3">
      <c r="A1975">
        <v>6</v>
      </c>
      <c r="B1975">
        <v>96</v>
      </c>
      <c r="C1975">
        <v>53.05</v>
      </c>
      <c r="D1975">
        <f t="shared" si="123"/>
        <v>53.119374999999998</v>
      </c>
      <c r="E1975">
        <v>0.90613999999999995</v>
      </c>
      <c r="F1975">
        <f t="shared" si="120"/>
        <v>0.56713250000000026</v>
      </c>
      <c r="G1975">
        <f t="shared" si="122"/>
        <v>0.55942146875000009</v>
      </c>
      <c r="H1975">
        <f t="shared" si="121"/>
        <v>0.92575679598788763</v>
      </c>
      <c r="I1975">
        <f t="shared" si="121"/>
        <v>0.91804576473788746</v>
      </c>
    </row>
    <row r="1976" spans="1:9" x14ac:dyDescent="0.3">
      <c r="A1976">
        <v>6</v>
      </c>
      <c r="B1976">
        <v>97</v>
      </c>
      <c r="C1976">
        <v>53.09</v>
      </c>
      <c r="D1976">
        <f t="shared" si="123"/>
        <v>53.117499999999993</v>
      </c>
      <c r="E1976">
        <v>0.90529999999999999</v>
      </c>
      <c r="F1976">
        <f t="shared" si="120"/>
        <v>0.56184649999999969</v>
      </c>
      <c r="G1976">
        <f t="shared" si="122"/>
        <v>0.55878987500000088</v>
      </c>
      <c r="H1976">
        <f t="shared" si="121"/>
        <v>0.92047079598788706</v>
      </c>
      <c r="I1976">
        <f t="shared" si="121"/>
        <v>0.91741417098788824</v>
      </c>
    </row>
    <row r="1977" spans="1:9" x14ac:dyDescent="0.3">
      <c r="A1977">
        <v>6</v>
      </c>
      <c r="B1977">
        <v>98</v>
      </c>
      <c r="C1977">
        <v>53.13</v>
      </c>
      <c r="D1977">
        <f t="shared" si="123"/>
        <v>53.1175</v>
      </c>
      <c r="E1977">
        <v>0.90730999999999995</v>
      </c>
      <c r="F1977">
        <f t="shared" si="120"/>
        <v>0.55941049999999959</v>
      </c>
      <c r="G1977">
        <f t="shared" si="122"/>
        <v>0.56079987500000006</v>
      </c>
      <c r="H1977">
        <f t="shared" si="121"/>
        <v>0.91803479598788695</v>
      </c>
      <c r="I1977">
        <f t="shared" si="121"/>
        <v>0.91942417098788742</v>
      </c>
    </row>
    <row r="1978" spans="1:9" x14ac:dyDescent="0.3">
      <c r="A1978">
        <v>6</v>
      </c>
      <c r="B1978">
        <v>99</v>
      </c>
      <c r="C1978">
        <v>53.15</v>
      </c>
      <c r="D1978">
        <f t="shared" si="123"/>
        <v>53.11999999999999</v>
      </c>
      <c r="E1978">
        <v>0.90429999999999999</v>
      </c>
      <c r="F1978">
        <f t="shared" si="120"/>
        <v>0.55417750000000021</v>
      </c>
      <c r="G1978">
        <f t="shared" si="122"/>
        <v>0.55751200000000112</v>
      </c>
      <c r="H1978">
        <f t="shared" si="121"/>
        <v>0.91280179598788758</v>
      </c>
      <c r="I1978">
        <f t="shared" si="121"/>
        <v>0.91613629598788848</v>
      </c>
    </row>
    <row r="1979" spans="1:9" x14ac:dyDescent="0.3">
      <c r="A1979">
        <v>6</v>
      </c>
      <c r="B1979">
        <v>100</v>
      </c>
      <c r="C1979">
        <v>53.11</v>
      </c>
      <c r="D1979">
        <f t="shared" si="123"/>
        <v>53.12</v>
      </c>
      <c r="E1979">
        <v>0.90722000000000003</v>
      </c>
      <c r="F1979">
        <f t="shared" si="120"/>
        <v>0.56154350000000008</v>
      </c>
      <c r="G1979">
        <f t="shared" si="122"/>
        <v>0.56043200000000026</v>
      </c>
      <c r="H1979">
        <f t="shared" si="121"/>
        <v>0.92016779598788734</v>
      </c>
      <c r="I1979">
        <f t="shared" si="121"/>
        <v>0.91905629598788763</v>
      </c>
    </row>
    <row r="1980" spans="1:9" x14ac:dyDescent="0.3">
      <c r="A1980">
        <v>6</v>
      </c>
      <c r="B1980">
        <v>101</v>
      </c>
      <c r="C1980">
        <v>53.07</v>
      </c>
      <c r="D1980">
        <f t="shared" si="123"/>
        <v>53.108750000000001</v>
      </c>
      <c r="E1980">
        <v>0.90461999999999998</v>
      </c>
      <c r="F1980">
        <f t="shared" si="120"/>
        <v>0.56338949999999999</v>
      </c>
      <c r="G1980">
        <f t="shared" si="122"/>
        <v>0.55908243749999986</v>
      </c>
      <c r="H1980">
        <f t="shared" si="121"/>
        <v>0.92201379598788735</v>
      </c>
      <c r="I1980">
        <f t="shared" si="121"/>
        <v>0.91770673348788723</v>
      </c>
    </row>
    <row r="1981" spans="1:9" x14ac:dyDescent="0.3">
      <c r="A1981">
        <v>6</v>
      </c>
      <c r="B1981">
        <v>102</v>
      </c>
      <c r="C1981">
        <v>53.1</v>
      </c>
      <c r="D1981">
        <f t="shared" si="123"/>
        <v>53.102500000000006</v>
      </c>
      <c r="E1981">
        <v>0.90230999999999995</v>
      </c>
      <c r="F1981">
        <f t="shared" si="120"/>
        <v>0.55774499999999971</v>
      </c>
      <c r="G1981">
        <f t="shared" si="122"/>
        <v>0.55746712499999918</v>
      </c>
      <c r="H1981">
        <f t="shared" si="121"/>
        <v>0.91636929598788708</v>
      </c>
      <c r="I1981">
        <f t="shared" si="121"/>
        <v>0.91609142098788654</v>
      </c>
    </row>
    <row r="1982" spans="1:9" x14ac:dyDescent="0.3">
      <c r="A1982">
        <v>6</v>
      </c>
      <c r="B1982">
        <v>103</v>
      </c>
      <c r="C1982">
        <v>53.14</v>
      </c>
      <c r="D1982">
        <f t="shared" si="123"/>
        <v>53.107500000000002</v>
      </c>
      <c r="E1982">
        <v>0.90661999999999998</v>
      </c>
      <c r="F1982">
        <f t="shared" si="120"/>
        <v>0.55760899999999991</v>
      </c>
      <c r="G1982">
        <f t="shared" si="122"/>
        <v>0.5612213749999998</v>
      </c>
      <c r="H1982">
        <f t="shared" si="121"/>
        <v>0.91623329598788716</v>
      </c>
      <c r="I1982">
        <f t="shared" si="121"/>
        <v>0.91984567098788705</v>
      </c>
    </row>
    <row r="1983" spans="1:9" x14ac:dyDescent="0.3">
      <c r="A1983">
        <v>6</v>
      </c>
      <c r="B1983">
        <v>104</v>
      </c>
      <c r="C1983">
        <v>53.03</v>
      </c>
      <c r="D1983">
        <f t="shared" si="123"/>
        <v>53.104374999999997</v>
      </c>
      <c r="E1983">
        <v>0.90310999999999997</v>
      </c>
      <c r="F1983">
        <f t="shared" si="120"/>
        <v>0.56632549999999982</v>
      </c>
      <c r="G1983">
        <f t="shared" si="122"/>
        <v>0.55805871875000024</v>
      </c>
      <c r="H1983">
        <f t="shared" si="121"/>
        <v>0.92494979598788718</v>
      </c>
      <c r="I1983">
        <f t="shared" si="121"/>
        <v>0.91668301473788749</v>
      </c>
    </row>
    <row r="1984" spans="1:9" x14ac:dyDescent="0.3">
      <c r="A1984">
        <v>6</v>
      </c>
      <c r="B1984">
        <v>105</v>
      </c>
      <c r="C1984">
        <v>52.99</v>
      </c>
      <c r="D1984">
        <f t="shared" si="123"/>
        <v>53.1</v>
      </c>
      <c r="E1984">
        <v>0.90827999999999998</v>
      </c>
      <c r="F1984">
        <f t="shared" si="120"/>
        <v>0.57594149999999977</v>
      </c>
      <c r="G1984">
        <f t="shared" si="122"/>
        <v>0.56371499999999974</v>
      </c>
      <c r="H1984">
        <f t="shared" si="121"/>
        <v>0.93456579598788703</v>
      </c>
      <c r="I1984">
        <f t="shared" si="121"/>
        <v>0.92233929598788711</v>
      </c>
    </row>
    <row r="1985" spans="1:9" x14ac:dyDescent="0.3">
      <c r="A1985">
        <v>6</v>
      </c>
      <c r="B1985">
        <v>106</v>
      </c>
      <c r="C1985">
        <v>53.13</v>
      </c>
      <c r="D1985">
        <f t="shared" si="123"/>
        <v>53.106250000000003</v>
      </c>
      <c r="E1985">
        <v>0.90452999999999995</v>
      </c>
      <c r="F1985">
        <f t="shared" si="120"/>
        <v>0.55663049999999958</v>
      </c>
      <c r="G1985">
        <f t="shared" si="122"/>
        <v>0.55927031249999959</v>
      </c>
      <c r="H1985">
        <f t="shared" si="121"/>
        <v>0.91525479598788695</v>
      </c>
      <c r="I1985">
        <f t="shared" si="121"/>
        <v>0.91789460848788695</v>
      </c>
    </row>
    <row r="1986" spans="1:9" x14ac:dyDescent="0.3">
      <c r="A1986">
        <v>6</v>
      </c>
      <c r="B1986">
        <v>107</v>
      </c>
      <c r="C1986">
        <v>53.08</v>
      </c>
      <c r="D1986">
        <f t="shared" si="123"/>
        <v>53.103125000000006</v>
      </c>
      <c r="E1986">
        <v>0.90896999999999994</v>
      </c>
      <c r="F1986">
        <f t="shared" si="120"/>
        <v>0.56662800000000013</v>
      </c>
      <c r="G1986">
        <f t="shared" si="122"/>
        <v>0.56405765624999926</v>
      </c>
      <c r="H1986">
        <f t="shared" si="121"/>
        <v>0.9252522959878875</v>
      </c>
      <c r="I1986">
        <f t="shared" si="121"/>
        <v>0.92268195223788663</v>
      </c>
    </row>
    <row r="1987" spans="1:9" x14ac:dyDescent="0.3">
      <c r="A1987">
        <v>6</v>
      </c>
      <c r="B1987">
        <v>108</v>
      </c>
      <c r="C1987">
        <v>53.11</v>
      </c>
      <c r="D1987">
        <f t="shared" si="123"/>
        <v>53.102499999999999</v>
      </c>
      <c r="E1987">
        <v>0.90625</v>
      </c>
      <c r="F1987">
        <f t="shared" si="120"/>
        <v>0.56057350000000006</v>
      </c>
      <c r="G1987">
        <f t="shared" si="122"/>
        <v>0.56140712500000012</v>
      </c>
      <c r="H1987">
        <f t="shared" si="121"/>
        <v>0.91919779598788742</v>
      </c>
      <c r="I1987">
        <f t="shared" si="121"/>
        <v>0.92003142098788748</v>
      </c>
    </row>
    <row r="1988" spans="1:9" x14ac:dyDescent="0.3">
      <c r="A1988">
        <v>6</v>
      </c>
      <c r="B1988">
        <v>109</v>
      </c>
      <c r="C1988">
        <v>53.06</v>
      </c>
      <c r="D1988">
        <f t="shared" si="123"/>
        <v>53.09875000000001</v>
      </c>
      <c r="E1988">
        <v>0.90974999999999995</v>
      </c>
      <c r="F1988">
        <f t="shared" si="120"/>
        <v>0.56963099999999978</v>
      </c>
      <c r="G1988">
        <f t="shared" si="122"/>
        <v>0.56532393749999887</v>
      </c>
      <c r="H1988">
        <f t="shared" si="121"/>
        <v>0.92825529598788714</v>
      </c>
      <c r="I1988">
        <f t="shared" si="121"/>
        <v>0.92394823348788613</v>
      </c>
    </row>
    <row r="1989" spans="1:9" x14ac:dyDescent="0.3">
      <c r="A1989">
        <v>6</v>
      </c>
      <c r="B1989">
        <v>110</v>
      </c>
      <c r="C1989">
        <v>53.11</v>
      </c>
      <c r="D1989">
        <f t="shared" si="123"/>
        <v>53.093750000000007</v>
      </c>
      <c r="E1989">
        <v>0.90612999999999999</v>
      </c>
      <c r="F1989">
        <f t="shared" si="120"/>
        <v>0.56045350000000005</v>
      </c>
      <c r="G1989">
        <f t="shared" si="122"/>
        <v>0.56225968749999922</v>
      </c>
      <c r="H1989">
        <f t="shared" si="121"/>
        <v>0.9190777959878873</v>
      </c>
      <c r="I1989">
        <f t="shared" si="121"/>
        <v>0.92088398348788658</v>
      </c>
    </row>
    <row r="1990" spans="1:9" x14ac:dyDescent="0.3">
      <c r="A1990">
        <v>6</v>
      </c>
      <c r="B1990">
        <v>111</v>
      </c>
      <c r="C1990">
        <v>53.19</v>
      </c>
      <c r="D1990">
        <f t="shared" si="123"/>
        <v>53.096249999999998</v>
      </c>
      <c r="E1990">
        <v>0.90902000000000005</v>
      </c>
      <c r="F1990">
        <f t="shared" ref="F1990:F2053" si="124">(50-C1990)*$H$1+E1990</f>
        <v>0.55445150000000032</v>
      </c>
      <c r="G1990">
        <f t="shared" si="122"/>
        <v>0.56487181250000029</v>
      </c>
      <c r="H1990">
        <f t="shared" ref="H1990:I2053" si="125">F1990-$H$2</f>
        <v>0.91307579598788768</v>
      </c>
      <c r="I1990">
        <f t="shared" si="125"/>
        <v>0.92349610848788766</v>
      </c>
    </row>
    <row r="1991" spans="1:9" x14ac:dyDescent="0.3">
      <c r="A1991">
        <v>6</v>
      </c>
      <c r="B1991">
        <v>112</v>
      </c>
      <c r="C1991">
        <v>53.11</v>
      </c>
      <c r="D1991">
        <f t="shared" si="123"/>
        <v>53.1</v>
      </c>
      <c r="E1991">
        <v>0.90476999999999996</v>
      </c>
      <c r="F1991">
        <f t="shared" si="124"/>
        <v>0.55909350000000002</v>
      </c>
      <c r="G1991">
        <f t="shared" si="122"/>
        <v>0.56020499999999984</v>
      </c>
      <c r="H1991">
        <f t="shared" si="125"/>
        <v>0.91771779598788727</v>
      </c>
      <c r="I1991">
        <f t="shared" si="125"/>
        <v>0.91882929598788721</v>
      </c>
    </row>
    <row r="1992" spans="1:9" x14ac:dyDescent="0.3">
      <c r="A1992">
        <v>6</v>
      </c>
      <c r="B1992">
        <v>113</v>
      </c>
      <c r="C1992">
        <v>53.15</v>
      </c>
      <c r="D1992">
        <f t="shared" si="123"/>
        <v>53.103750000000005</v>
      </c>
      <c r="E1992">
        <v>0.90786</v>
      </c>
      <c r="F1992">
        <f t="shared" si="124"/>
        <v>0.55773750000000022</v>
      </c>
      <c r="G1992">
        <f t="shared" si="122"/>
        <v>0.56287818749999952</v>
      </c>
      <c r="H1992">
        <f t="shared" si="125"/>
        <v>0.91636179598788758</v>
      </c>
      <c r="I1992">
        <f t="shared" si="125"/>
        <v>0.92150248348788688</v>
      </c>
    </row>
    <row r="1993" spans="1:9" x14ac:dyDescent="0.3">
      <c r="A1993">
        <v>6</v>
      </c>
      <c r="B1993">
        <v>114</v>
      </c>
      <c r="C1993">
        <v>53.04</v>
      </c>
      <c r="D1993">
        <f t="shared" si="123"/>
        <v>53.098124999999996</v>
      </c>
      <c r="E1993">
        <v>0.90376999999999996</v>
      </c>
      <c r="F1993">
        <f t="shared" si="124"/>
        <v>0.56587399999999999</v>
      </c>
      <c r="G1993">
        <f t="shared" si="122"/>
        <v>0.55941340625000047</v>
      </c>
      <c r="H1993">
        <f t="shared" si="125"/>
        <v>0.92449829598788735</v>
      </c>
      <c r="I1993">
        <f t="shared" si="125"/>
        <v>0.91803770223788783</v>
      </c>
    </row>
    <row r="1994" spans="1:9" x14ac:dyDescent="0.3">
      <c r="A1994">
        <v>6</v>
      </c>
      <c r="B1994">
        <v>115</v>
      </c>
      <c r="C1994">
        <v>53.07</v>
      </c>
      <c r="D1994">
        <f t="shared" si="123"/>
        <v>53.093125000000008</v>
      </c>
      <c r="E1994">
        <v>0.90720000000000001</v>
      </c>
      <c r="F1994">
        <f t="shared" si="124"/>
        <v>0.56596950000000001</v>
      </c>
      <c r="G1994">
        <f t="shared" si="122"/>
        <v>0.56339915624999914</v>
      </c>
      <c r="H1994">
        <f t="shared" si="125"/>
        <v>0.92459379598788738</v>
      </c>
      <c r="I1994">
        <f t="shared" si="125"/>
        <v>0.92202345223788651</v>
      </c>
    </row>
    <row r="1995" spans="1:9" x14ac:dyDescent="0.3">
      <c r="A1995">
        <v>6</v>
      </c>
      <c r="B1995">
        <v>116</v>
      </c>
      <c r="C1995">
        <v>53.09</v>
      </c>
      <c r="D1995">
        <f t="shared" si="123"/>
        <v>53.091875000000002</v>
      </c>
      <c r="E1995">
        <v>0.90381</v>
      </c>
      <c r="F1995">
        <f t="shared" si="124"/>
        <v>0.5603564999999997</v>
      </c>
      <c r="G1995">
        <f t="shared" si="122"/>
        <v>0.56014809374999985</v>
      </c>
      <c r="H1995">
        <f t="shared" si="125"/>
        <v>0.91898079598788707</v>
      </c>
      <c r="I1995">
        <f t="shared" si="125"/>
        <v>0.91877238973788722</v>
      </c>
    </row>
    <row r="1996" spans="1:9" x14ac:dyDescent="0.3">
      <c r="A1996">
        <v>6</v>
      </c>
      <c r="B1996">
        <v>117</v>
      </c>
      <c r="C1996">
        <v>53.08</v>
      </c>
      <c r="D1996">
        <f t="shared" si="123"/>
        <v>53.092500000000008</v>
      </c>
      <c r="E1996">
        <v>0.90891</v>
      </c>
      <c r="F1996">
        <f t="shared" si="124"/>
        <v>0.56656800000000018</v>
      </c>
      <c r="G1996">
        <f t="shared" si="122"/>
        <v>0.56517862499999905</v>
      </c>
      <c r="H1996">
        <f t="shared" si="125"/>
        <v>0.92519229598788755</v>
      </c>
      <c r="I1996">
        <f t="shared" si="125"/>
        <v>0.92380292098788641</v>
      </c>
    </row>
    <row r="1997" spans="1:9" x14ac:dyDescent="0.3">
      <c r="A1997">
        <v>6</v>
      </c>
      <c r="B1997">
        <v>118</v>
      </c>
      <c r="C1997">
        <v>53.12</v>
      </c>
      <c r="D1997">
        <f t="shared" si="123"/>
        <v>53.093750000000007</v>
      </c>
      <c r="E1997">
        <v>0.90454999999999997</v>
      </c>
      <c r="F1997">
        <f t="shared" si="124"/>
        <v>0.55776200000000031</v>
      </c>
      <c r="G1997">
        <f t="shared" si="122"/>
        <v>0.56067968749999919</v>
      </c>
      <c r="H1997">
        <f t="shared" si="125"/>
        <v>0.91638629598788768</v>
      </c>
      <c r="I1997">
        <f t="shared" si="125"/>
        <v>0.91930398348788644</v>
      </c>
    </row>
    <row r="1998" spans="1:9" x14ac:dyDescent="0.3">
      <c r="A1998">
        <v>6</v>
      </c>
      <c r="B1998">
        <v>119</v>
      </c>
      <c r="C1998">
        <v>53.12</v>
      </c>
      <c r="D1998">
        <f t="shared" si="123"/>
        <v>53.092500000000008</v>
      </c>
      <c r="E1998">
        <v>0.91019000000000005</v>
      </c>
      <c r="F1998">
        <f t="shared" si="124"/>
        <v>0.5634020000000004</v>
      </c>
      <c r="G1998">
        <f t="shared" si="122"/>
        <v>0.56645862499999922</v>
      </c>
      <c r="H1998">
        <f t="shared" si="125"/>
        <v>0.92202629598788777</v>
      </c>
      <c r="I1998">
        <f t="shared" si="125"/>
        <v>0.92508292098788658</v>
      </c>
    </row>
    <row r="1999" spans="1:9" x14ac:dyDescent="0.3">
      <c r="A1999">
        <v>6</v>
      </c>
      <c r="B1999">
        <v>120</v>
      </c>
      <c r="C1999">
        <v>53.19</v>
      </c>
      <c r="D1999">
        <f t="shared" si="123"/>
        <v>53.102500000000006</v>
      </c>
      <c r="E1999">
        <v>0.90388000000000002</v>
      </c>
      <c r="F1999">
        <f t="shared" si="124"/>
        <v>0.54931150000000029</v>
      </c>
      <c r="G1999">
        <f t="shared" si="122"/>
        <v>0.55903712499999925</v>
      </c>
      <c r="H1999">
        <f t="shared" si="125"/>
        <v>0.90793579598788754</v>
      </c>
      <c r="I1999">
        <f t="shared" si="125"/>
        <v>0.91766142098788661</v>
      </c>
    </row>
    <row r="2000" spans="1:9" x14ac:dyDescent="0.3">
      <c r="A2000">
        <v>6</v>
      </c>
      <c r="B2000">
        <v>121</v>
      </c>
      <c r="C2000">
        <v>53.11</v>
      </c>
      <c r="D2000">
        <f t="shared" si="123"/>
        <v>53.110000000000007</v>
      </c>
      <c r="E2000">
        <v>0.90105000000000002</v>
      </c>
      <c r="F2000">
        <f t="shared" si="124"/>
        <v>0.55537350000000008</v>
      </c>
      <c r="G2000">
        <f t="shared" ref="G2000:G2063" si="126">(50-D2000)*$H$1+E2000</f>
        <v>0.5553734999999993</v>
      </c>
      <c r="H2000">
        <f t="shared" si="125"/>
        <v>0.91399779598788733</v>
      </c>
      <c r="I2000">
        <f t="shared" si="125"/>
        <v>0.91399779598788666</v>
      </c>
    </row>
    <row r="2001" spans="1:9" x14ac:dyDescent="0.3">
      <c r="A2001">
        <v>6</v>
      </c>
      <c r="B2001">
        <v>122</v>
      </c>
      <c r="C2001">
        <v>53.17</v>
      </c>
      <c r="D2001">
        <f t="shared" si="123"/>
        <v>53.112499999999997</v>
      </c>
      <c r="E2001">
        <v>0.89583999999999997</v>
      </c>
      <c r="F2001">
        <f t="shared" si="124"/>
        <v>0.54349449999999977</v>
      </c>
      <c r="G2001">
        <f t="shared" si="126"/>
        <v>0.54988562500000027</v>
      </c>
      <c r="H2001">
        <f t="shared" si="125"/>
        <v>0.90211879598788713</v>
      </c>
      <c r="I2001">
        <f t="shared" si="125"/>
        <v>0.90850992098788752</v>
      </c>
    </row>
    <row r="2002" spans="1:9" x14ac:dyDescent="0.3">
      <c r="A2002">
        <v>6</v>
      </c>
      <c r="B2002">
        <v>123</v>
      </c>
      <c r="C2002">
        <v>53.04</v>
      </c>
      <c r="D2002">
        <f t="shared" si="123"/>
        <v>53.11</v>
      </c>
      <c r="E2002">
        <v>0.90136000000000005</v>
      </c>
      <c r="F2002">
        <f t="shared" si="124"/>
        <v>0.56346400000000019</v>
      </c>
      <c r="G2002">
        <f t="shared" si="126"/>
        <v>0.55568350000000011</v>
      </c>
      <c r="H2002">
        <f t="shared" si="125"/>
        <v>0.92208829598788755</v>
      </c>
      <c r="I2002">
        <f t="shared" si="125"/>
        <v>0.91430779598788736</v>
      </c>
    </row>
    <row r="2003" spans="1:9" x14ac:dyDescent="0.3">
      <c r="A2003">
        <v>6</v>
      </c>
      <c r="B2003">
        <v>124</v>
      </c>
      <c r="C2003">
        <v>53.06</v>
      </c>
      <c r="D2003">
        <f t="shared" si="123"/>
        <v>53.106874999999988</v>
      </c>
      <c r="E2003">
        <v>0.89559</v>
      </c>
      <c r="F2003">
        <f t="shared" si="124"/>
        <v>0.55547099999999983</v>
      </c>
      <c r="G2003">
        <f t="shared" si="126"/>
        <v>0.55026084375000139</v>
      </c>
      <c r="H2003">
        <f t="shared" si="125"/>
        <v>0.91409529598788719</v>
      </c>
      <c r="I2003">
        <f t="shared" si="125"/>
        <v>0.90888513973788876</v>
      </c>
    </row>
    <row r="2004" spans="1:9" x14ac:dyDescent="0.3">
      <c r="A2004">
        <v>6</v>
      </c>
      <c r="B2004">
        <v>125</v>
      </c>
      <c r="C2004">
        <v>53.12</v>
      </c>
      <c r="D2004">
        <f t="shared" si="123"/>
        <v>53.110624999999992</v>
      </c>
      <c r="E2004">
        <v>0.90075000000000005</v>
      </c>
      <c r="F2004">
        <f t="shared" si="124"/>
        <v>0.55396200000000029</v>
      </c>
      <c r="G2004">
        <f t="shared" si="126"/>
        <v>0.55500403125000097</v>
      </c>
      <c r="H2004">
        <f t="shared" si="125"/>
        <v>0.91258629598788765</v>
      </c>
      <c r="I2004">
        <f t="shared" si="125"/>
        <v>0.91362832723788823</v>
      </c>
    </row>
    <row r="2005" spans="1:9" x14ac:dyDescent="0.3">
      <c r="A2005">
        <v>6</v>
      </c>
      <c r="B2005">
        <v>126</v>
      </c>
      <c r="C2005">
        <v>53.07</v>
      </c>
      <c r="D2005">
        <f t="shared" ref="D2005:D2068" si="127">AVERAGE(C1990:C2005)</f>
        <v>53.108125000000001</v>
      </c>
      <c r="E2005">
        <v>0.89431000000000005</v>
      </c>
      <c r="F2005">
        <f t="shared" si="124"/>
        <v>0.55307949999999995</v>
      </c>
      <c r="G2005">
        <f t="shared" si="126"/>
        <v>0.54884190624999984</v>
      </c>
      <c r="H2005">
        <f t="shared" si="125"/>
        <v>0.91170379598788731</v>
      </c>
      <c r="I2005">
        <f t="shared" si="125"/>
        <v>0.90746620223788721</v>
      </c>
    </row>
    <row r="2006" spans="1:9" x14ac:dyDescent="0.3">
      <c r="A2006">
        <v>6</v>
      </c>
      <c r="B2006">
        <v>127</v>
      </c>
      <c r="C2006">
        <v>53.13</v>
      </c>
      <c r="D2006">
        <f t="shared" si="127"/>
        <v>53.104374999999997</v>
      </c>
      <c r="E2006">
        <v>0.89890999999999999</v>
      </c>
      <c r="F2006">
        <f t="shared" si="124"/>
        <v>0.55101049999999963</v>
      </c>
      <c r="G2006">
        <f t="shared" si="126"/>
        <v>0.55385871875000026</v>
      </c>
      <c r="H2006">
        <f t="shared" si="125"/>
        <v>0.90963479598788699</v>
      </c>
      <c r="I2006">
        <f t="shared" si="125"/>
        <v>0.91248301473788751</v>
      </c>
    </row>
    <row r="2007" spans="1:9" x14ac:dyDescent="0.3">
      <c r="A2007">
        <v>6</v>
      </c>
      <c r="B2007">
        <v>128</v>
      </c>
      <c r="C2007">
        <v>53.18</v>
      </c>
      <c r="D2007">
        <f t="shared" si="127"/>
        <v>53.108750000000001</v>
      </c>
      <c r="E2007">
        <v>0.89451999999999998</v>
      </c>
      <c r="F2007">
        <f t="shared" si="124"/>
        <v>0.54106300000000007</v>
      </c>
      <c r="G2007">
        <f t="shared" si="126"/>
        <v>0.54898243749999986</v>
      </c>
      <c r="H2007">
        <f t="shared" si="125"/>
        <v>0.89968729598788744</v>
      </c>
      <c r="I2007">
        <f t="shared" si="125"/>
        <v>0.90760673348788723</v>
      </c>
    </row>
    <row r="2008" spans="1:9" x14ac:dyDescent="0.3">
      <c r="A2008">
        <v>6</v>
      </c>
      <c r="B2008">
        <v>129</v>
      </c>
      <c r="C2008">
        <v>53.14</v>
      </c>
      <c r="D2008">
        <f t="shared" si="127"/>
        <v>53.108124999999994</v>
      </c>
      <c r="E2008">
        <v>0.90044999999999997</v>
      </c>
      <c r="F2008">
        <f t="shared" si="124"/>
        <v>0.5514389999999999</v>
      </c>
      <c r="G2008">
        <f t="shared" si="126"/>
        <v>0.55498190625000066</v>
      </c>
      <c r="H2008">
        <f t="shared" si="125"/>
        <v>0.91006329598788716</v>
      </c>
      <c r="I2008">
        <f t="shared" si="125"/>
        <v>0.91360620223788791</v>
      </c>
    </row>
    <row r="2009" spans="1:9" x14ac:dyDescent="0.3">
      <c r="A2009">
        <v>6</v>
      </c>
      <c r="B2009">
        <v>130</v>
      </c>
      <c r="C2009">
        <v>53.13</v>
      </c>
      <c r="D2009">
        <f t="shared" si="127"/>
        <v>53.113750000000003</v>
      </c>
      <c r="E2009">
        <v>0.89471999999999996</v>
      </c>
      <c r="F2009">
        <f t="shared" si="124"/>
        <v>0.54682049999999971</v>
      </c>
      <c r="G2009">
        <f t="shared" si="126"/>
        <v>0.54862668749999965</v>
      </c>
      <c r="H2009">
        <f t="shared" si="125"/>
        <v>0.90544479598788707</v>
      </c>
      <c r="I2009">
        <f t="shared" si="125"/>
        <v>0.90725098348788702</v>
      </c>
    </row>
    <row r="2010" spans="1:9" x14ac:dyDescent="0.3">
      <c r="A2010">
        <v>6</v>
      </c>
      <c r="B2010">
        <v>131</v>
      </c>
      <c r="C2010">
        <v>53.21</v>
      </c>
      <c r="D2010">
        <f t="shared" si="127"/>
        <v>53.122500000000002</v>
      </c>
      <c r="E2010">
        <v>0.89902000000000004</v>
      </c>
      <c r="F2010">
        <f t="shared" si="124"/>
        <v>0.5422285</v>
      </c>
      <c r="G2010">
        <f t="shared" si="126"/>
        <v>0.55195412499999974</v>
      </c>
      <c r="H2010">
        <f t="shared" si="125"/>
        <v>0.90085279598788737</v>
      </c>
      <c r="I2010">
        <f t="shared" si="125"/>
        <v>0.9105784209878871</v>
      </c>
    </row>
    <row r="2011" spans="1:9" x14ac:dyDescent="0.3">
      <c r="A2011">
        <v>6</v>
      </c>
      <c r="B2011">
        <v>132</v>
      </c>
      <c r="C2011">
        <v>53.13</v>
      </c>
      <c r="D2011">
        <f t="shared" si="127"/>
        <v>53.125</v>
      </c>
      <c r="E2011">
        <v>0.89502000000000004</v>
      </c>
      <c r="F2011">
        <f t="shared" si="124"/>
        <v>0.54712049999999968</v>
      </c>
      <c r="G2011">
        <f t="shared" si="126"/>
        <v>0.54767625000000009</v>
      </c>
      <c r="H2011">
        <f t="shared" si="125"/>
        <v>0.90574479598788704</v>
      </c>
      <c r="I2011">
        <f t="shared" si="125"/>
        <v>0.90630054598788745</v>
      </c>
    </row>
    <row r="2012" spans="1:9" x14ac:dyDescent="0.3">
      <c r="A2012">
        <v>6</v>
      </c>
      <c r="B2012">
        <v>133</v>
      </c>
      <c r="C2012">
        <v>53.12</v>
      </c>
      <c r="D2012">
        <f t="shared" si="127"/>
        <v>53.127500000000005</v>
      </c>
      <c r="E2012">
        <v>0.89202000000000004</v>
      </c>
      <c r="F2012">
        <f t="shared" si="124"/>
        <v>0.54523200000000038</v>
      </c>
      <c r="G2012">
        <f t="shared" si="126"/>
        <v>0.54439837499999943</v>
      </c>
      <c r="H2012">
        <f t="shared" si="125"/>
        <v>0.90385629598788775</v>
      </c>
      <c r="I2012">
        <f t="shared" si="125"/>
        <v>0.9030226709878868</v>
      </c>
    </row>
    <row r="2013" spans="1:9" x14ac:dyDescent="0.3">
      <c r="A2013">
        <v>6</v>
      </c>
      <c r="B2013">
        <v>134</v>
      </c>
      <c r="C2013">
        <v>53.17</v>
      </c>
      <c r="D2013">
        <f t="shared" si="127"/>
        <v>53.130625000000002</v>
      </c>
      <c r="E2013">
        <v>0.89532999999999996</v>
      </c>
      <c r="F2013">
        <f t="shared" si="124"/>
        <v>0.54298449999999976</v>
      </c>
      <c r="G2013">
        <f t="shared" si="126"/>
        <v>0.54736103124999969</v>
      </c>
      <c r="H2013">
        <f t="shared" si="125"/>
        <v>0.90160879598788712</v>
      </c>
      <c r="I2013">
        <f t="shared" si="125"/>
        <v>0.90598532723788705</v>
      </c>
    </row>
    <row r="2014" spans="1:9" x14ac:dyDescent="0.3">
      <c r="A2014">
        <v>6</v>
      </c>
      <c r="B2014">
        <v>135</v>
      </c>
      <c r="C2014">
        <v>53.1</v>
      </c>
      <c r="D2014">
        <f t="shared" si="127"/>
        <v>53.129375000000003</v>
      </c>
      <c r="E2014">
        <v>0.89192000000000005</v>
      </c>
      <c r="F2014">
        <f t="shared" si="124"/>
        <v>0.54735499999999981</v>
      </c>
      <c r="G2014">
        <f t="shared" si="126"/>
        <v>0.54408996874999971</v>
      </c>
      <c r="H2014">
        <f t="shared" si="125"/>
        <v>0.90597929598788718</v>
      </c>
      <c r="I2014">
        <f t="shared" si="125"/>
        <v>0.90271426473788696</v>
      </c>
    </row>
    <row r="2015" spans="1:9" x14ac:dyDescent="0.3">
      <c r="A2015">
        <v>6</v>
      </c>
      <c r="B2015">
        <v>136</v>
      </c>
      <c r="C2015">
        <v>53.17</v>
      </c>
      <c r="D2015">
        <f t="shared" si="127"/>
        <v>53.128124999999997</v>
      </c>
      <c r="E2015">
        <v>0.89402000000000004</v>
      </c>
      <c r="F2015">
        <f t="shared" si="124"/>
        <v>0.54167449999999984</v>
      </c>
      <c r="G2015">
        <f t="shared" si="126"/>
        <v>0.5463289062500003</v>
      </c>
      <c r="H2015">
        <f t="shared" si="125"/>
        <v>0.9002987959878872</v>
      </c>
      <c r="I2015">
        <f t="shared" si="125"/>
        <v>0.90495320223788767</v>
      </c>
    </row>
    <row r="2016" spans="1:9" x14ac:dyDescent="0.3">
      <c r="A2016">
        <v>6</v>
      </c>
      <c r="B2016">
        <v>137</v>
      </c>
      <c r="C2016">
        <v>53.15</v>
      </c>
      <c r="D2016">
        <f t="shared" si="127"/>
        <v>53.130624999999995</v>
      </c>
      <c r="E2016">
        <v>0.89149999999999996</v>
      </c>
      <c r="F2016">
        <f t="shared" si="124"/>
        <v>0.54137750000000007</v>
      </c>
      <c r="G2016">
        <f t="shared" si="126"/>
        <v>0.54353103125000057</v>
      </c>
      <c r="H2016">
        <f t="shared" si="125"/>
        <v>0.90000179598788743</v>
      </c>
      <c r="I2016">
        <f t="shared" si="125"/>
        <v>0.90215532723788794</v>
      </c>
    </row>
    <row r="2017" spans="1:9" x14ac:dyDescent="0.3">
      <c r="A2017">
        <v>6</v>
      </c>
      <c r="B2017">
        <v>138</v>
      </c>
      <c r="C2017">
        <v>53.16</v>
      </c>
      <c r="D2017">
        <f t="shared" si="127"/>
        <v>53.129999999999995</v>
      </c>
      <c r="E2017">
        <v>0.89339000000000002</v>
      </c>
      <c r="F2017">
        <f t="shared" si="124"/>
        <v>0.54215600000000042</v>
      </c>
      <c r="G2017">
        <f t="shared" si="126"/>
        <v>0.54549050000000054</v>
      </c>
      <c r="H2017">
        <f t="shared" si="125"/>
        <v>0.90078029598788767</v>
      </c>
      <c r="I2017">
        <f t="shared" si="125"/>
        <v>0.90411479598788791</v>
      </c>
    </row>
    <row r="2018" spans="1:9" x14ac:dyDescent="0.3">
      <c r="A2018">
        <v>6</v>
      </c>
      <c r="B2018">
        <v>139</v>
      </c>
      <c r="C2018">
        <v>53.13</v>
      </c>
      <c r="D2018">
        <f t="shared" si="127"/>
        <v>53.13562499999999</v>
      </c>
      <c r="E2018">
        <v>0.89146999999999998</v>
      </c>
      <c r="F2018">
        <f t="shared" si="124"/>
        <v>0.54357049999999973</v>
      </c>
      <c r="G2018">
        <f t="shared" si="126"/>
        <v>0.54294528125000108</v>
      </c>
      <c r="H2018">
        <f t="shared" si="125"/>
        <v>0.9021947959878871</v>
      </c>
      <c r="I2018">
        <f t="shared" si="125"/>
        <v>0.90156957723788844</v>
      </c>
    </row>
    <row r="2019" spans="1:9" x14ac:dyDescent="0.3">
      <c r="A2019">
        <v>6</v>
      </c>
      <c r="B2019">
        <v>140</v>
      </c>
      <c r="C2019">
        <v>53.12</v>
      </c>
      <c r="D2019">
        <f t="shared" si="127"/>
        <v>53.139374999999994</v>
      </c>
      <c r="E2019">
        <v>0.89309000000000005</v>
      </c>
      <c r="F2019">
        <f t="shared" si="124"/>
        <v>0.54630200000000029</v>
      </c>
      <c r="G2019">
        <f t="shared" si="126"/>
        <v>0.54414846875000067</v>
      </c>
      <c r="H2019">
        <f t="shared" si="125"/>
        <v>0.90492629598788765</v>
      </c>
      <c r="I2019">
        <f t="shared" si="125"/>
        <v>0.90277276473788803</v>
      </c>
    </row>
    <row r="2020" spans="1:9" x14ac:dyDescent="0.3">
      <c r="A2020">
        <v>6</v>
      </c>
      <c r="B2020">
        <v>141</v>
      </c>
      <c r="C2020">
        <v>53.14</v>
      </c>
      <c r="D2020">
        <f t="shared" si="127"/>
        <v>53.140624999999993</v>
      </c>
      <c r="E2020">
        <v>0.89054999999999995</v>
      </c>
      <c r="F2020">
        <f t="shared" si="124"/>
        <v>0.54153899999999988</v>
      </c>
      <c r="G2020">
        <f t="shared" si="126"/>
        <v>0.54146953125000075</v>
      </c>
      <c r="H2020">
        <f t="shared" si="125"/>
        <v>0.90016329598788714</v>
      </c>
      <c r="I2020">
        <f t="shared" si="125"/>
        <v>0.900093827237888</v>
      </c>
    </row>
    <row r="2021" spans="1:9" x14ac:dyDescent="0.3">
      <c r="A2021">
        <v>6</v>
      </c>
      <c r="B2021">
        <v>142</v>
      </c>
      <c r="C2021">
        <v>53.14</v>
      </c>
      <c r="D2021">
        <f t="shared" si="127"/>
        <v>53.144999999999996</v>
      </c>
      <c r="E2021">
        <v>0.89254999999999995</v>
      </c>
      <c r="F2021">
        <f t="shared" si="124"/>
        <v>0.54353899999999988</v>
      </c>
      <c r="G2021">
        <f t="shared" si="126"/>
        <v>0.54298325000000047</v>
      </c>
      <c r="H2021">
        <f t="shared" si="125"/>
        <v>0.90216329598788714</v>
      </c>
      <c r="I2021">
        <f t="shared" si="125"/>
        <v>0.90160754598788784</v>
      </c>
    </row>
    <row r="2022" spans="1:9" x14ac:dyDescent="0.3">
      <c r="A2022">
        <v>6</v>
      </c>
      <c r="B2022">
        <v>143</v>
      </c>
      <c r="C2022">
        <v>53.03</v>
      </c>
      <c r="D2022">
        <f t="shared" si="127"/>
        <v>53.138750000000002</v>
      </c>
      <c r="E2022">
        <v>0.88970000000000005</v>
      </c>
      <c r="F2022">
        <f t="shared" si="124"/>
        <v>0.55291549999999989</v>
      </c>
      <c r="G2022">
        <f t="shared" si="126"/>
        <v>0.5408279374999998</v>
      </c>
      <c r="H2022">
        <f t="shared" si="125"/>
        <v>0.91153979598788726</v>
      </c>
      <c r="I2022">
        <f t="shared" si="125"/>
        <v>0.89945223348788716</v>
      </c>
    </row>
    <row r="2023" spans="1:9" x14ac:dyDescent="0.3">
      <c r="A2023">
        <v>6</v>
      </c>
      <c r="B2023">
        <v>144</v>
      </c>
      <c r="C2023">
        <v>53.19</v>
      </c>
      <c r="D2023">
        <f t="shared" si="127"/>
        <v>53.139375000000001</v>
      </c>
      <c r="E2023">
        <v>0.89261000000000001</v>
      </c>
      <c r="F2023">
        <f t="shared" si="124"/>
        <v>0.53804150000000028</v>
      </c>
      <c r="G2023">
        <f t="shared" si="126"/>
        <v>0.54366846874999997</v>
      </c>
      <c r="H2023">
        <f t="shared" si="125"/>
        <v>0.89666579598788765</v>
      </c>
      <c r="I2023">
        <f t="shared" si="125"/>
        <v>0.90229276473788733</v>
      </c>
    </row>
    <row r="2024" spans="1:9" x14ac:dyDescent="0.3">
      <c r="A2024">
        <v>6</v>
      </c>
      <c r="B2024">
        <v>145</v>
      </c>
      <c r="C2024">
        <v>53.17</v>
      </c>
      <c r="D2024">
        <f t="shared" si="127"/>
        <v>53.141249999999992</v>
      </c>
      <c r="E2024">
        <v>0.89148000000000005</v>
      </c>
      <c r="F2024">
        <f t="shared" si="124"/>
        <v>0.53913449999999985</v>
      </c>
      <c r="G2024">
        <f t="shared" si="126"/>
        <v>0.54233006250000093</v>
      </c>
      <c r="H2024">
        <f t="shared" si="125"/>
        <v>0.89775879598788721</v>
      </c>
      <c r="I2024">
        <f t="shared" si="125"/>
        <v>0.9009543584878883</v>
      </c>
    </row>
    <row r="2025" spans="1:9" x14ac:dyDescent="0.3">
      <c r="A2025">
        <v>6</v>
      </c>
      <c r="B2025">
        <v>146</v>
      </c>
      <c r="C2025">
        <v>53.15</v>
      </c>
      <c r="D2025">
        <f t="shared" si="127"/>
        <v>53.142499999999998</v>
      </c>
      <c r="E2025">
        <v>0.89263999999999999</v>
      </c>
      <c r="F2025">
        <f t="shared" si="124"/>
        <v>0.54251750000000021</v>
      </c>
      <c r="G2025">
        <f t="shared" si="126"/>
        <v>0.54335112500000016</v>
      </c>
      <c r="H2025">
        <f t="shared" si="125"/>
        <v>0.90114179598788757</v>
      </c>
      <c r="I2025">
        <f t="shared" si="125"/>
        <v>0.90197542098788741</v>
      </c>
    </row>
    <row r="2026" spans="1:9" x14ac:dyDescent="0.3">
      <c r="A2026">
        <v>6</v>
      </c>
      <c r="B2026">
        <v>147</v>
      </c>
      <c r="C2026">
        <v>53.16</v>
      </c>
      <c r="D2026">
        <f t="shared" si="127"/>
        <v>53.139374999999994</v>
      </c>
      <c r="E2026">
        <v>0.88929999999999998</v>
      </c>
      <c r="F2026">
        <f t="shared" si="124"/>
        <v>0.53806600000000038</v>
      </c>
      <c r="G2026">
        <f t="shared" si="126"/>
        <v>0.54035846875000071</v>
      </c>
      <c r="H2026">
        <f t="shared" si="125"/>
        <v>0.89669029598788774</v>
      </c>
      <c r="I2026">
        <f t="shared" si="125"/>
        <v>0.89898276473788807</v>
      </c>
    </row>
    <row r="2027" spans="1:9" x14ac:dyDescent="0.3">
      <c r="A2027">
        <v>6</v>
      </c>
      <c r="B2027">
        <v>148</v>
      </c>
      <c r="C2027">
        <v>53.17</v>
      </c>
      <c r="D2027">
        <f t="shared" si="127"/>
        <v>53.141874999999985</v>
      </c>
      <c r="E2027">
        <v>0.89615999999999996</v>
      </c>
      <c r="F2027">
        <f t="shared" si="124"/>
        <v>0.54381449999999976</v>
      </c>
      <c r="G2027">
        <f t="shared" si="126"/>
        <v>0.54694059375000159</v>
      </c>
      <c r="H2027">
        <f t="shared" si="125"/>
        <v>0.90243879598788701</v>
      </c>
      <c r="I2027">
        <f t="shared" si="125"/>
        <v>0.90556488973788896</v>
      </c>
    </row>
    <row r="2028" spans="1:9" x14ac:dyDescent="0.3">
      <c r="A2028">
        <v>6</v>
      </c>
      <c r="B2028">
        <v>149</v>
      </c>
      <c r="C2028">
        <v>53.17</v>
      </c>
      <c r="D2028">
        <f t="shared" si="127"/>
        <v>53.144999999999989</v>
      </c>
      <c r="E2028">
        <v>0.89002000000000003</v>
      </c>
      <c r="F2028">
        <f t="shared" si="124"/>
        <v>0.53767449999999983</v>
      </c>
      <c r="G2028">
        <f t="shared" si="126"/>
        <v>0.54045325000000122</v>
      </c>
      <c r="H2028">
        <f t="shared" si="125"/>
        <v>0.8962987959878872</v>
      </c>
      <c r="I2028">
        <f t="shared" si="125"/>
        <v>0.89907754598788858</v>
      </c>
    </row>
    <row r="2029" spans="1:9" x14ac:dyDescent="0.3">
      <c r="A2029">
        <v>6</v>
      </c>
      <c r="B2029">
        <v>150</v>
      </c>
      <c r="C2029">
        <v>53.16</v>
      </c>
      <c r="D2029">
        <f t="shared" si="127"/>
        <v>53.144374999999982</v>
      </c>
      <c r="E2029">
        <v>0.89692000000000005</v>
      </c>
      <c r="F2029">
        <f t="shared" si="124"/>
        <v>0.54568600000000045</v>
      </c>
      <c r="G2029">
        <f t="shared" si="126"/>
        <v>0.54742271875000204</v>
      </c>
      <c r="H2029">
        <f t="shared" si="125"/>
        <v>0.9043102959878877</v>
      </c>
      <c r="I2029">
        <f t="shared" si="125"/>
        <v>0.9060470147378894</v>
      </c>
    </row>
    <row r="2030" spans="1:9" x14ac:dyDescent="0.3">
      <c r="A2030">
        <v>6</v>
      </c>
      <c r="B2030">
        <v>151</v>
      </c>
      <c r="C2030">
        <v>53.13</v>
      </c>
      <c r="D2030">
        <f t="shared" si="127"/>
        <v>53.146249999999988</v>
      </c>
      <c r="E2030">
        <v>0.89088999999999996</v>
      </c>
      <c r="F2030">
        <f t="shared" si="124"/>
        <v>0.54299049999999971</v>
      </c>
      <c r="G2030">
        <f t="shared" si="126"/>
        <v>0.54118431250000132</v>
      </c>
      <c r="H2030">
        <f t="shared" si="125"/>
        <v>0.90161479598788707</v>
      </c>
      <c r="I2030">
        <f t="shared" si="125"/>
        <v>0.89980860848788868</v>
      </c>
    </row>
    <row r="2031" spans="1:9" x14ac:dyDescent="0.3">
      <c r="A2031">
        <v>6</v>
      </c>
      <c r="B2031">
        <v>152</v>
      </c>
      <c r="C2031">
        <v>53.14</v>
      </c>
      <c r="D2031">
        <f t="shared" si="127"/>
        <v>53.144374999999989</v>
      </c>
      <c r="E2031">
        <v>0.89763999999999999</v>
      </c>
      <c r="F2031">
        <f t="shared" si="124"/>
        <v>0.54862899999999992</v>
      </c>
      <c r="G2031">
        <f t="shared" si="126"/>
        <v>0.5481427187500012</v>
      </c>
      <c r="H2031">
        <f t="shared" si="125"/>
        <v>0.90725329598788718</v>
      </c>
      <c r="I2031">
        <f t="shared" si="125"/>
        <v>0.90676701473788857</v>
      </c>
    </row>
    <row r="2032" spans="1:9" x14ac:dyDescent="0.3">
      <c r="A2032">
        <v>6</v>
      </c>
      <c r="B2032">
        <v>153</v>
      </c>
      <c r="C2032">
        <v>53.18</v>
      </c>
      <c r="D2032">
        <f t="shared" si="127"/>
        <v>53.146249999999988</v>
      </c>
      <c r="E2032">
        <v>0.89088000000000001</v>
      </c>
      <c r="F2032">
        <f t="shared" si="124"/>
        <v>0.53742299999999998</v>
      </c>
      <c r="G2032">
        <f t="shared" si="126"/>
        <v>0.54117431250000136</v>
      </c>
      <c r="H2032">
        <f t="shared" si="125"/>
        <v>0.89604729598788735</v>
      </c>
      <c r="I2032">
        <f t="shared" si="125"/>
        <v>0.89979860848788862</v>
      </c>
    </row>
    <row r="2033" spans="1:9" x14ac:dyDescent="0.3">
      <c r="A2033">
        <v>6</v>
      </c>
      <c r="B2033">
        <v>154</v>
      </c>
      <c r="C2033">
        <v>53.18</v>
      </c>
      <c r="D2033">
        <f t="shared" si="127"/>
        <v>53.14749999999998</v>
      </c>
      <c r="E2033">
        <v>0.89666999999999997</v>
      </c>
      <c r="F2033">
        <f t="shared" si="124"/>
        <v>0.54321299999999995</v>
      </c>
      <c r="G2033">
        <f t="shared" si="126"/>
        <v>0.54682537500000228</v>
      </c>
      <c r="H2033">
        <f t="shared" si="125"/>
        <v>0.90183729598788731</v>
      </c>
      <c r="I2033">
        <f t="shared" si="125"/>
        <v>0.90544967098788964</v>
      </c>
    </row>
    <row r="2034" spans="1:9" x14ac:dyDescent="0.3">
      <c r="A2034">
        <v>6</v>
      </c>
      <c r="B2034">
        <v>155</v>
      </c>
      <c r="C2034">
        <v>53.13</v>
      </c>
      <c r="D2034">
        <f t="shared" si="127"/>
        <v>53.147499999999994</v>
      </c>
      <c r="E2034">
        <v>0.88988999999999996</v>
      </c>
      <c r="F2034">
        <f t="shared" si="124"/>
        <v>0.5419904999999996</v>
      </c>
      <c r="G2034">
        <f t="shared" si="126"/>
        <v>0.54004537500000072</v>
      </c>
      <c r="H2034">
        <f t="shared" si="125"/>
        <v>0.90061479598788696</v>
      </c>
      <c r="I2034">
        <f t="shared" si="125"/>
        <v>0.89866967098788808</v>
      </c>
    </row>
    <row r="2035" spans="1:9" x14ac:dyDescent="0.3">
      <c r="A2035">
        <v>6</v>
      </c>
      <c r="B2035">
        <v>156</v>
      </c>
      <c r="C2035">
        <v>53.14</v>
      </c>
      <c r="D2035">
        <f t="shared" si="127"/>
        <v>53.148749999999993</v>
      </c>
      <c r="E2035">
        <v>0.89649999999999996</v>
      </c>
      <c r="F2035">
        <f t="shared" si="124"/>
        <v>0.54748899999999989</v>
      </c>
      <c r="G2035">
        <f t="shared" si="126"/>
        <v>0.54651643750000078</v>
      </c>
      <c r="H2035">
        <f t="shared" si="125"/>
        <v>0.90611329598788726</v>
      </c>
      <c r="I2035">
        <f t="shared" si="125"/>
        <v>0.90514073348788804</v>
      </c>
    </row>
    <row r="2036" spans="1:9" x14ac:dyDescent="0.3">
      <c r="A2036">
        <v>6</v>
      </c>
      <c r="B2036">
        <v>157</v>
      </c>
      <c r="C2036">
        <v>53.21</v>
      </c>
      <c r="D2036">
        <f t="shared" si="127"/>
        <v>53.153124999999996</v>
      </c>
      <c r="E2036">
        <v>0.88973000000000002</v>
      </c>
      <c r="F2036">
        <f t="shared" si="124"/>
        <v>0.53293849999999998</v>
      </c>
      <c r="G2036">
        <f t="shared" si="126"/>
        <v>0.53926015625000057</v>
      </c>
      <c r="H2036">
        <f t="shared" si="125"/>
        <v>0.89156279598788735</v>
      </c>
      <c r="I2036">
        <f t="shared" si="125"/>
        <v>0.89788445223788793</v>
      </c>
    </row>
    <row r="2037" spans="1:9" x14ac:dyDescent="0.3">
      <c r="A2037">
        <v>6</v>
      </c>
      <c r="B2037">
        <v>158</v>
      </c>
      <c r="C2037">
        <v>53.1</v>
      </c>
      <c r="D2037">
        <f t="shared" si="127"/>
        <v>53.150624999999998</v>
      </c>
      <c r="E2037">
        <v>0.90236000000000005</v>
      </c>
      <c r="F2037">
        <f t="shared" si="124"/>
        <v>0.55779499999999982</v>
      </c>
      <c r="G2037">
        <f t="shared" si="126"/>
        <v>0.55216803125000036</v>
      </c>
      <c r="H2037">
        <f t="shared" si="125"/>
        <v>0.91641929598788718</v>
      </c>
      <c r="I2037">
        <f t="shared" si="125"/>
        <v>0.91079232723788772</v>
      </c>
    </row>
    <row r="2038" spans="1:9" x14ac:dyDescent="0.3">
      <c r="A2038">
        <v>6</v>
      </c>
      <c r="B2038">
        <v>159</v>
      </c>
      <c r="C2038">
        <v>53.11</v>
      </c>
      <c r="D2038">
        <f t="shared" si="127"/>
        <v>53.155624999999993</v>
      </c>
      <c r="E2038">
        <v>0.89546999999999999</v>
      </c>
      <c r="F2038">
        <f t="shared" si="124"/>
        <v>0.54979350000000005</v>
      </c>
      <c r="G2038">
        <f t="shared" si="126"/>
        <v>0.54472228125000077</v>
      </c>
      <c r="H2038">
        <f t="shared" si="125"/>
        <v>0.90841779598788741</v>
      </c>
      <c r="I2038">
        <f t="shared" si="125"/>
        <v>0.90334657723788814</v>
      </c>
    </row>
    <row r="2039" spans="1:9" x14ac:dyDescent="0.3">
      <c r="A2039">
        <v>6</v>
      </c>
      <c r="B2039">
        <v>160</v>
      </c>
      <c r="C2039">
        <v>53.17</v>
      </c>
      <c r="D2039">
        <f t="shared" si="127"/>
        <v>53.154375000000002</v>
      </c>
      <c r="E2039">
        <v>0.90047999999999995</v>
      </c>
      <c r="F2039">
        <f t="shared" si="124"/>
        <v>0.54813449999999975</v>
      </c>
      <c r="G2039">
        <f t="shared" si="126"/>
        <v>0.54987121874999978</v>
      </c>
      <c r="H2039">
        <f t="shared" si="125"/>
        <v>0.90675879598788711</v>
      </c>
      <c r="I2039">
        <f t="shared" si="125"/>
        <v>0.90849551473788703</v>
      </c>
    </row>
    <row r="2040" spans="1:9" x14ac:dyDescent="0.3">
      <c r="A2040">
        <v>6</v>
      </c>
      <c r="B2040">
        <v>161</v>
      </c>
      <c r="C2040">
        <v>53.19</v>
      </c>
      <c r="D2040">
        <f t="shared" si="127"/>
        <v>53.155625000000001</v>
      </c>
      <c r="E2040">
        <v>0.89407999999999999</v>
      </c>
      <c r="F2040">
        <f t="shared" si="124"/>
        <v>0.53951150000000025</v>
      </c>
      <c r="G2040">
        <f t="shared" si="126"/>
        <v>0.54333228124999988</v>
      </c>
      <c r="H2040">
        <f t="shared" si="125"/>
        <v>0.89813579598788751</v>
      </c>
      <c r="I2040">
        <f t="shared" si="125"/>
        <v>0.90195657723788725</v>
      </c>
    </row>
    <row r="2041" spans="1:9" x14ac:dyDescent="0.3">
      <c r="A2041">
        <v>6</v>
      </c>
      <c r="B2041">
        <v>162</v>
      </c>
      <c r="C2041">
        <v>53.1</v>
      </c>
      <c r="D2041">
        <f t="shared" si="127"/>
        <v>53.152500000000011</v>
      </c>
      <c r="E2041">
        <v>0.89610999999999996</v>
      </c>
      <c r="F2041">
        <f t="shared" si="124"/>
        <v>0.55154499999999973</v>
      </c>
      <c r="G2041">
        <f t="shared" si="126"/>
        <v>0.54570962499999887</v>
      </c>
      <c r="H2041">
        <f t="shared" si="125"/>
        <v>0.91016929598788709</v>
      </c>
      <c r="I2041">
        <f t="shared" si="125"/>
        <v>0.90433392098788623</v>
      </c>
    </row>
    <row r="2042" spans="1:9" x14ac:dyDescent="0.3">
      <c r="A2042">
        <v>6</v>
      </c>
      <c r="B2042">
        <v>163</v>
      </c>
      <c r="C2042">
        <v>53.16</v>
      </c>
      <c r="D2042">
        <f t="shared" si="127"/>
        <v>53.152500000000003</v>
      </c>
      <c r="E2042">
        <v>0.89597000000000004</v>
      </c>
      <c r="F2042">
        <f t="shared" si="124"/>
        <v>0.54473600000000044</v>
      </c>
      <c r="G2042">
        <f t="shared" si="126"/>
        <v>0.54556962499999972</v>
      </c>
      <c r="H2042">
        <f t="shared" si="125"/>
        <v>0.9033602959878877</v>
      </c>
      <c r="I2042">
        <f t="shared" si="125"/>
        <v>0.90419392098788709</v>
      </c>
    </row>
    <row r="2043" spans="1:9" x14ac:dyDescent="0.3">
      <c r="A2043">
        <v>6</v>
      </c>
      <c r="B2043">
        <v>164</v>
      </c>
      <c r="C2043">
        <v>53.27</v>
      </c>
      <c r="D2043">
        <f t="shared" si="127"/>
        <v>53.158749999999998</v>
      </c>
      <c r="E2043">
        <v>0.89527999999999996</v>
      </c>
      <c r="F2043">
        <f t="shared" si="124"/>
        <v>0.53181949999999967</v>
      </c>
      <c r="G2043">
        <f t="shared" si="126"/>
        <v>0.5441849375000003</v>
      </c>
      <c r="H2043">
        <f t="shared" si="125"/>
        <v>0.89044379598788703</v>
      </c>
      <c r="I2043">
        <f t="shared" si="125"/>
        <v>0.90280923348788766</v>
      </c>
    </row>
    <row r="2044" spans="1:9" x14ac:dyDescent="0.3">
      <c r="A2044">
        <v>6</v>
      </c>
      <c r="B2044">
        <v>165</v>
      </c>
      <c r="C2044">
        <v>53.32</v>
      </c>
      <c r="D2044">
        <f t="shared" si="127"/>
        <v>53.168124999999996</v>
      </c>
      <c r="E2044">
        <v>0.89497000000000004</v>
      </c>
      <c r="F2044">
        <f t="shared" si="124"/>
        <v>0.52595199999999998</v>
      </c>
      <c r="G2044">
        <f t="shared" si="126"/>
        <v>0.54283290625000047</v>
      </c>
      <c r="H2044">
        <f t="shared" si="125"/>
        <v>0.88457629598788734</v>
      </c>
      <c r="I2044">
        <f t="shared" si="125"/>
        <v>0.90145720223788772</v>
      </c>
    </row>
    <row r="2045" spans="1:9" x14ac:dyDescent="0.3">
      <c r="A2045">
        <v>6</v>
      </c>
      <c r="B2045">
        <v>166</v>
      </c>
      <c r="C2045">
        <v>53.2</v>
      </c>
      <c r="D2045">
        <f t="shared" si="127"/>
        <v>53.170625000000008</v>
      </c>
      <c r="E2045">
        <v>0.89427999999999996</v>
      </c>
      <c r="F2045">
        <f t="shared" si="124"/>
        <v>0.53859999999999963</v>
      </c>
      <c r="G2045">
        <f t="shared" si="126"/>
        <v>0.54186503124999907</v>
      </c>
      <c r="H2045">
        <f t="shared" si="125"/>
        <v>0.89722429598788689</v>
      </c>
      <c r="I2045">
        <f t="shared" si="125"/>
        <v>0.90048932723788644</v>
      </c>
    </row>
    <row r="2046" spans="1:9" x14ac:dyDescent="0.3">
      <c r="A2046">
        <v>6</v>
      </c>
      <c r="B2046">
        <v>167</v>
      </c>
      <c r="C2046">
        <v>53.17</v>
      </c>
      <c r="D2046">
        <f t="shared" si="127"/>
        <v>53.173124999999999</v>
      </c>
      <c r="E2046">
        <v>0.89373000000000002</v>
      </c>
      <c r="F2046">
        <f t="shared" si="124"/>
        <v>0.54138449999999982</v>
      </c>
      <c r="G2046">
        <f t="shared" si="126"/>
        <v>0.54103715625000015</v>
      </c>
      <c r="H2046">
        <f t="shared" si="125"/>
        <v>0.90000879598788708</v>
      </c>
      <c r="I2046">
        <f t="shared" si="125"/>
        <v>0.8996614522378874</v>
      </c>
    </row>
    <row r="2047" spans="1:9" x14ac:dyDescent="0.3">
      <c r="A2047">
        <v>6</v>
      </c>
      <c r="B2047">
        <v>168</v>
      </c>
      <c r="C2047">
        <v>53.13</v>
      </c>
      <c r="D2047">
        <f t="shared" si="127"/>
        <v>53.172499999999999</v>
      </c>
      <c r="E2047">
        <v>0.89605999999999997</v>
      </c>
      <c r="F2047">
        <f t="shared" si="124"/>
        <v>0.54816049999999961</v>
      </c>
      <c r="G2047">
        <f t="shared" si="126"/>
        <v>0.54343662500000001</v>
      </c>
      <c r="H2047">
        <f t="shared" si="125"/>
        <v>0.90678479598788697</v>
      </c>
      <c r="I2047">
        <f t="shared" si="125"/>
        <v>0.90206092098788737</v>
      </c>
    </row>
    <row r="2048" spans="1:9" x14ac:dyDescent="0.3">
      <c r="A2048">
        <v>6</v>
      </c>
      <c r="B2048">
        <v>169</v>
      </c>
      <c r="C2048">
        <v>53.2</v>
      </c>
      <c r="D2048">
        <f t="shared" si="127"/>
        <v>53.173750000000005</v>
      </c>
      <c r="E2048">
        <v>0.89529999999999998</v>
      </c>
      <c r="F2048">
        <f t="shared" si="124"/>
        <v>0.53961999999999966</v>
      </c>
      <c r="G2048">
        <f t="shared" si="126"/>
        <v>0.54253768749999942</v>
      </c>
      <c r="H2048">
        <f t="shared" si="125"/>
        <v>0.89824429598788691</v>
      </c>
      <c r="I2048">
        <f t="shared" si="125"/>
        <v>0.90116198348788679</v>
      </c>
    </row>
    <row r="2049" spans="1:9" x14ac:dyDescent="0.3">
      <c r="A2049">
        <v>6</v>
      </c>
      <c r="B2049">
        <v>170</v>
      </c>
      <c r="C2049">
        <v>53.12</v>
      </c>
      <c r="D2049">
        <f t="shared" si="127"/>
        <v>53.170000000000009</v>
      </c>
      <c r="E2049">
        <v>0.89763000000000004</v>
      </c>
      <c r="F2049">
        <f t="shared" si="124"/>
        <v>0.55084200000000028</v>
      </c>
      <c r="G2049">
        <f t="shared" si="126"/>
        <v>0.54528449999999906</v>
      </c>
      <c r="H2049">
        <f t="shared" si="125"/>
        <v>0.90946629598788764</v>
      </c>
      <c r="I2049">
        <f t="shared" si="125"/>
        <v>0.90390879598788643</v>
      </c>
    </row>
    <row r="2050" spans="1:9" x14ac:dyDescent="0.3">
      <c r="A2050">
        <v>6</v>
      </c>
      <c r="B2050">
        <v>171</v>
      </c>
      <c r="C2050">
        <v>53.17</v>
      </c>
      <c r="D2050">
        <f t="shared" si="127"/>
        <v>53.172500000000007</v>
      </c>
      <c r="E2050">
        <v>0.89688999999999997</v>
      </c>
      <c r="F2050">
        <f t="shared" si="124"/>
        <v>0.54454449999999976</v>
      </c>
      <c r="G2050">
        <f t="shared" si="126"/>
        <v>0.54426662499999923</v>
      </c>
      <c r="H2050">
        <f t="shared" si="125"/>
        <v>0.90316879598788713</v>
      </c>
      <c r="I2050">
        <f t="shared" si="125"/>
        <v>0.90289092098788659</v>
      </c>
    </row>
    <row r="2051" spans="1:9" x14ac:dyDescent="0.3">
      <c r="A2051">
        <v>6</v>
      </c>
      <c r="B2051">
        <v>172</v>
      </c>
      <c r="C2051">
        <v>53.14</v>
      </c>
      <c r="D2051">
        <f t="shared" si="127"/>
        <v>53.172499999999999</v>
      </c>
      <c r="E2051">
        <v>0.89783000000000002</v>
      </c>
      <c r="F2051">
        <f t="shared" si="124"/>
        <v>0.54881899999999995</v>
      </c>
      <c r="G2051">
        <f t="shared" si="126"/>
        <v>0.54520662500000006</v>
      </c>
      <c r="H2051">
        <f t="shared" si="125"/>
        <v>0.90744329598788731</v>
      </c>
      <c r="I2051">
        <f t="shared" si="125"/>
        <v>0.90383092098788742</v>
      </c>
    </row>
    <row r="2052" spans="1:9" x14ac:dyDescent="0.3">
      <c r="A2052">
        <v>6</v>
      </c>
      <c r="B2052">
        <v>173</v>
      </c>
      <c r="C2052">
        <v>53.18</v>
      </c>
      <c r="D2052">
        <f t="shared" si="127"/>
        <v>53.170624999999994</v>
      </c>
      <c r="E2052">
        <v>0.89648000000000005</v>
      </c>
      <c r="F2052">
        <f t="shared" si="124"/>
        <v>0.54302300000000003</v>
      </c>
      <c r="G2052">
        <f t="shared" si="126"/>
        <v>0.54406503125000072</v>
      </c>
      <c r="H2052">
        <f t="shared" si="125"/>
        <v>0.9016472959878874</v>
      </c>
      <c r="I2052">
        <f t="shared" si="125"/>
        <v>0.90268932723788797</v>
      </c>
    </row>
    <row r="2053" spans="1:9" x14ac:dyDescent="0.3">
      <c r="A2053">
        <v>6</v>
      </c>
      <c r="B2053">
        <v>174</v>
      </c>
      <c r="C2053">
        <v>53.23</v>
      </c>
      <c r="D2053">
        <f t="shared" si="127"/>
        <v>53.178750000000001</v>
      </c>
      <c r="E2053">
        <v>0.89788999999999997</v>
      </c>
      <c r="F2053">
        <f t="shared" si="124"/>
        <v>0.53887550000000028</v>
      </c>
      <c r="G2053">
        <f t="shared" si="126"/>
        <v>0.54457193749999988</v>
      </c>
      <c r="H2053">
        <f t="shared" si="125"/>
        <v>0.89749979598788765</v>
      </c>
      <c r="I2053">
        <f t="shared" si="125"/>
        <v>0.90319623348788713</v>
      </c>
    </row>
    <row r="2054" spans="1:9" x14ac:dyDescent="0.3">
      <c r="A2054">
        <v>6</v>
      </c>
      <c r="B2054">
        <v>175</v>
      </c>
      <c r="C2054">
        <v>53.2</v>
      </c>
      <c r="D2054">
        <f t="shared" si="127"/>
        <v>53.184374999999996</v>
      </c>
      <c r="E2054">
        <v>0.89593999999999996</v>
      </c>
      <c r="F2054">
        <f t="shared" ref="F2054:F2117" si="128">(50-C2054)*$H$1+E2054</f>
        <v>0.54025999999999963</v>
      </c>
      <c r="G2054">
        <f t="shared" si="126"/>
        <v>0.54199671875000044</v>
      </c>
      <c r="H2054">
        <f t="shared" ref="H2054:I2117" si="129">F2054-$H$2</f>
        <v>0.89888429598788688</v>
      </c>
      <c r="I2054">
        <f t="shared" si="129"/>
        <v>0.90062101473788769</v>
      </c>
    </row>
    <row r="2055" spans="1:9" x14ac:dyDescent="0.3">
      <c r="A2055">
        <v>6</v>
      </c>
      <c r="B2055">
        <v>176</v>
      </c>
      <c r="C2055">
        <v>53.09</v>
      </c>
      <c r="D2055">
        <f t="shared" si="127"/>
        <v>53.179375</v>
      </c>
      <c r="E2055">
        <v>0.89875000000000005</v>
      </c>
      <c r="F2055">
        <f t="shared" si="128"/>
        <v>0.55529649999999964</v>
      </c>
      <c r="G2055">
        <f t="shared" si="126"/>
        <v>0.54536246875000005</v>
      </c>
      <c r="H2055">
        <f t="shared" si="129"/>
        <v>0.913920795987887</v>
      </c>
      <c r="I2055">
        <f t="shared" si="129"/>
        <v>0.90398676473788742</v>
      </c>
    </row>
    <row r="2056" spans="1:9" x14ac:dyDescent="0.3">
      <c r="A2056">
        <v>6</v>
      </c>
      <c r="B2056">
        <v>177</v>
      </c>
      <c r="C2056">
        <v>53.1</v>
      </c>
      <c r="D2056">
        <f t="shared" si="127"/>
        <v>53.173750000000005</v>
      </c>
      <c r="E2056">
        <v>0.89931000000000005</v>
      </c>
      <c r="F2056">
        <f t="shared" si="128"/>
        <v>0.55474499999999982</v>
      </c>
      <c r="G2056">
        <f t="shared" si="126"/>
        <v>0.54654768749999949</v>
      </c>
      <c r="H2056">
        <f t="shared" si="129"/>
        <v>0.91336929598788719</v>
      </c>
      <c r="I2056">
        <f t="shared" si="129"/>
        <v>0.90517198348788686</v>
      </c>
    </row>
    <row r="2057" spans="1:9" x14ac:dyDescent="0.3">
      <c r="A2057">
        <v>6</v>
      </c>
      <c r="B2057">
        <v>178</v>
      </c>
      <c r="C2057">
        <v>53.13</v>
      </c>
      <c r="D2057">
        <f t="shared" si="127"/>
        <v>53.175625000000004</v>
      </c>
      <c r="E2057">
        <v>0.89519000000000004</v>
      </c>
      <c r="F2057">
        <f t="shared" si="128"/>
        <v>0.54729049999999968</v>
      </c>
      <c r="G2057">
        <f t="shared" si="126"/>
        <v>0.54221928124999963</v>
      </c>
      <c r="H2057">
        <f t="shared" si="129"/>
        <v>0.90591479598788704</v>
      </c>
      <c r="I2057">
        <f t="shared" si="129"/>
        <v>0.90084357723788688</v>
      </c>
    </row>
    <row r="2058" spans="1:9" x14ac:dyDescent="0.3">
      <c r="A2058">
        <v>6</v>
      </c>
      <c r="B2058">
        <v>179</v>
      </c>
      <c r="C2058">
        <v>53.13</v>
      </c>
      <c r="D2058">
        <f t="shared" si="127"/>
        <v>53.173750000000005</v>
      </c>
      <c r="E2058">
        <v>0.90058000000000005</v>
      </c>
      <c r="F2058">
        <f t="shared" si="128"/>
        <v>0.55268049999999969</v>
      </c>
      <c r="G2058">
        <f t="shared" si="126"/>
        <v>0.54781768749999937</v>
      </c>
      <c r="H2058">
        <f t="shared" si="129"/>
        <v>0.91130479598788705</v>
      </c>
      <c r="I2058">
        <f t="shared" si="129"/>
        <v>0.90644198348788674</v>
      </c>
    </row>
    <row r="2059" spans="1:9" x14ac:dyDescent="0.3">
      <c r="A2059">
        <v>6</v>
      </c>
      <c r="B2059">
        <v>180</v>
      </c>
      <c r="C2059">
        <v>53.14</v>
      </c>
      <c r="D2059">
        <f t="shared" si="127"/>
        <v>53.165625000000006</v>
      </c>
      <c r="E2059">
        <v>0.89505999999999997</v>
      </c>
      <c r="F2059">
        <f t="shared" si="128"/>
        <v>0.5460489999999999</v>
      </c>
      <c r="G2059">
        <f t="shared" si="126"/>
        <v>0.54320078124999926</v>
      </c>
      <c r="H2059">
        <f t="shared" si="129"/>
        <v>0.90467329598788715</v>
      </c>
      <c r="I2059">
        <f t="shared" si="129"/>
        <v>0.90182507723788663</v>
      </c>
    </row>
    <row r="2060" spans="1:9" x14ac:dyDescent="0.3">
      <c r="A2060">
        <v>6</v>
      </c>
      <c r="B2060">
        <v>181</v>
      </c>
      <c r="C2060">
        <v>53.12</v>
      </c>
      <c r="D2060">
        <f t="shared" si="127"/>
        <v>53.153125000000003</v>
      </c>
      <c r="E2060">
        <v>0.89922000000000002</v>
      </c>
      <c r="F2060">
        <f t="shared" si="128"/>
        <v>0.55243200000000026</v>
      </c>
      <c r="G2060">
        <f t="shared" si="126"/>
        <v>0.54875015624999968</v>
      </c>
      <c r="H2060">
        <f t="shared" si="129"/>
        <v>0.91105629598788762</v>
      </c>
      <c r="I2060">
        <f t="shared" si="129"/>
        <v>0.90737445223788704</v>
      </c>
    </row>
    <row r="2061" spans="1:9" x14ac:dyDescent="0.3">
      <c r="A2061">
        <v>6</v>
      </c>
      <c r="B2061">
        <v>182</v>
      </c>
      <c r="C2061">
        <v>53.13</v>
      </c>
      <c r="D2061">
        <f t="shared" si="127"/>
        <v>53.14875</v>
      </c>
      <c r="E2061">
        <v>0.89466999999999997</v>
      </c>
      <c r="F2061">
        <f t="shared" si="128"/>
        <v>0.5467704999999996</v>
      </c>
      <c r="G2061">
        <f t="shared" si="126"/>
        <v>0.54468643750000001</v>
      </c>
      <c r="H2061">
        <f t="shared" si="129"/>
        <v>0.90539479598788697</v>
      </c>
      <c r="I2061">
        <f t="shared" si="129"/>
        <v>0.90331073348788737</v>
      </c>
    </row>
    <row r="2062" spans="1:9" x14ac:dyDescent="0.3">
      <c r="A2062">
        <v>6</v>
      </c>
      <c r="B2062">
        <v>183</v>
      </c>
      <c r="C2062">
        <v>53.22</v>
      </c>
      <c r="D2062">
        <f t="shared" si="127"/>
        <v>53.151875000000004</v>
      </c>
      <c r="E2062">
        <v>0.89858000000000005</v>
      </c>
      <c r="F2062">
        <f t="shared" si="128"/>
        <v>0.54067700000000019</v>
      </c>
      <c r="G2062">
        <f t="shared" si="126"/>
        <v>0.54824909374999953</v>
      </c>
      <c r="H2062">
        <f t="shared" si="129"/>
        <v>0.89930129598788744</v>
      </c>
      <c r="I2062">
        <f t="shared" si="129"/>
        <v>0.90687338973788689</v>
      </c>
    </row>
    <row r="2063" spans="1:9" x14ac:dyDescent="0.3">
      <c r="A2063">
        <v>6</v>
      </c>
      <c r="B2063">
        <v>184</v>
      </c>
      <c r="C2063">
        <v>53.19</v>
      </c>
      <c r="D2063">
        <f t="shared" si="127"/>
        <v>53.155625000000001</v>
      </c>
      <c r="E2063">
        <v>0.89424999999999999</v>
      </c>
      <c r="F2063">
        <f t="shared" si="128"/>
        <v>0.53968150000000026</v>
      </c>
      <c r="G2063">
        <f t="shared" si="126"/>
        <v>0.54350228124999989</v>
      </c>
      <c r="H2063">
        <f t="shared" si="129"/>
        <v>0.89830579598788751</v>
      </c>
      <c r="I2063">
        <f t="shared" si="129"/>
        <v>0.90212657723788725</v>
      </c>
    </row>
    <row r="2064" spans="1:9" x14ac:dyDescent="0.3">
      <c r="A2064">
        <v>6</v>
      </c>
      <c r="B2064">
        <v>185</v>
      </c>
      <c r="C2064">
        <v>53.14</v>
      </c>
      <c r="D2064">
        <f t="shared" si="127"/>
        <v>53.151874999999997</v>
      </c>
      <c r="E2064">
        <v>0.89798</v>
      </c>
      <c r="F2064">
        <f t="shared" si="128"/>
        <v>0.54896899999999993</v>
      </c>
      <c r="G2064">
        <f t="shared" ref="G2064:G2127" si="130">(50-D2064)*$H$1+E2064</f>
        <v>0.54764909375000037</v>
      </c>
      <c r="H2064">
        <f t="shared" si="129"/>
        <v>0.90759329598788718</v>
      </c>
      <c r="I2064">
        <f t="shared" si="129"/>
        <v>0.90627338973788762</v>
      </c>
    </row>
    <row r="2065" spans="1:9" x14ac:dyDescent="0.3">
      <c r="A2065">
        <v>6</v>
      </c>
      <c r="B2065">
        <v>186</v>
      </c>
      <c r="C2065">
        <v>53.09</v>
      </c>
      <c r="D2065">
        <f t="shared" si="127"/>
        <v>53.150000000000006</v>
      </c>
      <c r="E2065">
        <v>0.89422999999999997</v>
      </c>
      <c r="F2065">
        <f t="shared" si="128"/>
        <v>0.55077649999999956</v>
      </c>
      <c r="G2065">
        <f t="shared" si="130"/>
        <v>0.5441074999999993</v>
      </c>
      <c r="H2065">
        <f t="shared" si="129"/>
        <v>0.90940079598788692</v>
      </c>
      <c r="I2065">
        <f t="shared" si="129"/>
        <v>0.90273179598788666</v>
      </c>
    </row>
    <row r="2066" spans="1:9" x14ac:dyDescent="0.3">
      <c r="A2066">
        <v>6</v>
      </c>
      <c r="B2066">
        <v>187</v>
      </c>
      <c r="C2066">
        <v>53.21</v>
      </c>
      <c r="D2066">
        <f t="shared" si="127"/>
        <v>53.152500000000003</v>
      </c>
      <c r="E2066">
        <v>0.89763999999999999</v>
      </c>
      <c r="F2066">
        <f t="shared" si="128"/>
        <v>0.54084849999999984</v>
      </c>
      <c r="G2066">
        <f t="shared" si="130"/>
        <v>0.54723962499999956</v>
      </c>
      <c r="H2066">
        <f t="shared" si="129"/>
        <v>0.89947279598788721</v>
      </c>
      <c r="I2066">
        <f t="shared" si="129"/>
        <v>0.90586392098788693</v>
      </c>
    </row>
    <row r="2067" spans="1:9" x14ac:dyDescent="0.3">
      <c r="A2067">
        <v>6</v>
      </c>
      <c r="B2067">
        <v>188</v>
      </c>
      <c r="C2067">
        <v>53.14</v>
      </c>
      <c r="D2067">
        <f t="shared" si="127"/>
        <v>53.152500000000011</v>
      </c>
      <c r="E2067">
        <v>0.89348000000000005</v>
      </c>
      <c r="F2067">
        <f t="shared" si="128"/>
        <v>0.54446899999999998</v>
      </c>
      <c r="G2067">
        <f t="shared" si="130"/>
        <v>0.54307962499999896</v>
      </c>
      <c r="H2067">
        <f t="shared" si="129"/>
        <v>0.90309329598788723</v>
      </c>
      <c r="I2067">
        <f t="shared" si="129"/>
        <v>0.90170392098788632</v>
      </c>
    </row>
    <row r="2068" spans="1:9" x14ac:dyDescent="0.3">
      <c r="A2068">
        <v>6</v>
      </c>
      <c r="B2068">
        <v>189</v>
      </c>
      <c r="C2068">
        <v>53.22</v>
      </c>
      <c r="D2068">
        <f t="shared" si="127"/>
        <v>53.155000000000008</v>
      </c>
      <c r="E2068">
        <v>0.89653000000000005</v>
      </c>
      <c r="F2068">
        <f t="shared" si="128"/>
        <v>0.53862700000000019</v>
      </c>
      <c r="G2068">
        <f t="shared" si="130"/>
        <v>0.54585174999999908</v>
      </c>
      <c r="H2068">
        <f t="shared" si="129"/>
        <v>0.89725129598788755</v>
      </c>
      <c r="I2068">
        <f t="shared" si="129"/>
        <v>0.90447604598788645</v>
      </c>
    </row>
    <row r="2069" spans="1:9" x14ac:dyDescent="0.3">
      <c r="A2069">
        <v>6</v>
      </c>
      <c r="B2069">
        <v>190</v>
      </c>
      <c r="C2069">
        <v>53.18</v>
      </c>
      <c r="D2069">
        <f t="shared" ref="D2069:D2132" si="131">AVERAGE(C2054:C2069)</f>
        <v>53.151875000000004</v>
      </c>
      <c r="E2069">
        <v>0.89202999999999999</v>
      </c>
      <c r="F2069">
        <f t="shared" si="128"/>
        <v>0.53857299999999997</v>
      </c>
      <c r="G2069">
        <f t="shared" si="130"/>
        <v>0.54169909374999947</v>
      </c>
      <c r="H2069">
        <f t="shared" si="129"/>
        <v>0.89719729598788733</v>
      </c>
      <c r="I2069">
        <f t="shared" si="129"/>
        <v>0.90032338973788684</v>
      </c>
    </row>
    <row r="2070" spans="1:9" x14ac:dyDescent="0.3">
      <c r="A2070">
        <v>6</v>
      </c>
      <c r="B2070">
        <v>191</v>
      </c>
      <c r="C2070">
        <v>53.15</v>
      </c>
      <c r="D2070">
        <f t="shared" si="131"/>
        <v>53.14875</v>
      </c>
      <c r="E2070">
        <v>0.89392000000000005</v>
      </c>
      <c r="F2070">
        <f t="shared" si="128"/>
        <v>0.54379750000000016</v>
      </c>
      <c r="G2070">
        <f t="shared" si="130"/>
        <v>0.54393643750000009</v>
      </c>
      <c r="H2070">
        <f t="shared" si="129"/>
        <v>0.90242179598788752</v>
      </c>
      <c r="I2070">
        <f t="shared" si="129"/>
        <v>0.90256073348788735</v>
      </c>
    </row>
    <row r="2071" spans="1:9" x14ac:dyDescent="0.3">
      <c r="A2071">
        <v>6</v>
      </c>
      <c r="B2071">
        <v>192</v>
      </c>
      <c r="C2071">
        <v>53.19</v>
      </c>
      <c r="D2071">
        <f t="shared" si="131"/>
        <v>53.155000000000001</v>
      </c>
      <c r="E2071">
        <v>0.89010999999999996</v>
      </c>
      <c r="F2071">
        <f t="shared" si="128"/>
        <v>0.53554150000000023</v>
      </c>
      <c r="G2071">
        <f t="shared" si="130"/>
        <v>0.53943174999999988</v>
      </c>
      <c r="H2071">
        <f t="shared" si="129"/>
        <v>0.89416579598788748</v>
      </c>
      <c r="I2071">
        <f t="shared" si="129"/>
        <v>0.89805604598788724</v>
      </c>
    </row>
    <row r="2072" spans="1:9" x14ac:dyDescent="0.3">
      <c r="A2072">
        <v>6</v>
      </c>
      <c r="B2072">
        <v>193</v>
      </c>
      <c r="C2072">
        <v>53.19</v>
      </c>
      <c r="D2072">
        <f t="shared" si="131"/>
        <v>53.160624999999996</v>
      </c>
      <c r="E2072">
        <v>0.89295000000000002</v>
      </c>
      <c r="F2072">
        <f t="shared" si="128"/>
        <v>0.53838150000000029</v>
      </c>
      <c r="G2072">
        <f t="shared" si="130"/>
        <v>0.54164653125000051</v>
      </c>
      <c r="H2072">
        <f t="shared" si="129"/>
        <v>0.89700579598788766</v>
      </c>
      <c r="I2072">
        <f t="shared" si="129"/>
        <v>0.90027082723788787</v>
      </c>
    </row>
    <row r="2073" spans="1:9" x14ac:dyDescent="0.3">
      <c r="A2073">
        <v>6</v>
      </c>
      <c r="B2073">
        <v>194</v>
      </c>
      <c r="C2073">
        <v>53.13</v>
      </c>
      <c r="D2073">
        <f t="shared" si="131"/>
        <v>53.160625000000003</v>
      </c>
      <c r="E2073">
        <v>0.88676999999999995</v>
      </c>
      <c r="F2073">
        <f t="shared" si="128"/>
        <v>0.53887049999999959</v>
      </c>
      <c r="G2073">
        <f t="shared" si="130"/>
        <v>0.53546653124999954</v>
      </c>
      <c r="H2073">
        <f t="shared" si="129"/>
        <v>0.89749479598788695</v>
      </c>
      <c r="I2073">
        <f t="shared" si="129"/>
        <v>0.89409082723788691</v>
      </c>
    </row>
    <row r="2074" spans="1:9" x14ac:dyDescent="0.3">
      <c r="A2074">
        <v>6</v>
      </c>
      <c r="B2074">
        <v>195</v>
      </c>
      <c r="C2074">
        <v>53.13</v>
      </c>
      <c r="D2074">
        <f t="shared" si="131"/>
        <v>53.160624999999996</v>
      </c>
      <c r="E2074">
        <v>0.89110999999999996</v>
      </c>
      <c r="F2074">
        <f t="shared" si="128"/>
        <v>0.5432104999999996</v>
      </c>
      <c r="G2074">
        <f t="shared" si="130"/>
        <v>0.53980653125000044</v>
      </c>
      <c r="H2074">
        <f t="shared" si="129"/>
        <v>0.90183479598788696</v>
      </c>
      <c r="I2074">
        <f t="shared" si="129"/>
        <v>0.89843082723788781</v>
      </c>
    </row>
    <row r="2075" spans="1:9" x14ac:dyDescent="0.3">
      <c r="A2075">
        <v>6</v>
      </c>
      <c r="B2075">
        <v>196</v>
      </c>
      <c r="C2075">
        <v>53.16</v>
      </c>
      <c r="D2075">
        <f t="shared" si="131"/>
        <v>53.161874999999988</v>
      </c>
      <c r="E2075">
        <v>0.88292000000000004</v>
      </c>
      <c r="F2075">
        <f t="shared" si="128"/>
        <v>0.53168600000000044</v>
      </c>
      <c r="G2075">
        <f t="shared" si="130"/>
        <v>0.53147759375000136</v>
      </c>
      <c r="H2075">
        <f t="shared" si="129"/>
        <v>0.89031029598788769</v>
      </c>
      <c r="I2075">
        <f t="shared" si="129"/>
        <v>0.89010188973788873</v>
      </c>
    </row>
    <row r="2076" spans="1:9" x14ac:dyDescent="0.3">
      <c r="A2076">
        <v>6</v>
      </c>
      <c r="B2076">
        <v>197</v>
      </c>
      <c r="C2076">
        <v>53.13</v>
      </c>
      <c r="D2076">
        <f t="shared" si="131"/>
        <v>53.162499999999994</v>
      </c>
      <c r="E2076">
        <v>0.88571999999999995</v>
      </c>
      <c r="F2076">
        <f t="shared" si="128"/>
        <v>0.53782049999999959</v>
      </c>
      <c r="G2076">
        <f t="shared" si="130"/>
        <v>0.53420812500000059</v>
      </c>
      <c r="H2076">
        <f t="shared" si="129"/>
        <v>0.89644479598788696</v>
      </c>
      <c r="I2076">
        <f t="shared" si="129"/>
        <v>0.89283242098788795</v>
      </c>
    </row>
    <row r="2077" spans="1:9" x14ac:dyDescent="0.3">
      <c r="A2077">
        <v>6</v>
      </c>
      <c r="B2077">
        <v>198</v>
      </c>
      <c r="C2077">
        <v>53.21</v>
      </c>
      <c r="D2077">
        <f t="shared" si="131"/>
        <v>53.167500000000004</v>
      </c>
      <c r="E2077">
        <v>0.87609000000000004</v>
      </c>
      <c r="F2077">
        <f t="shared" si="128"/>
        <v>0.51929849999999989</v>
      </c>
      <c r="G2077">
        <f t="shared" si="130"/>
        <v>0.5240223749999996</v>
      </c>
      <c r="H2077">
        <f t="shared" si="129"/>
        <v>0.87792279598788725</v>
      </c>
      <c r="I2077">
        <f t="shared" si="129"/>
        <v>0.88264667098788685</v>
      </c>
    </row>
    <row r="2078" spans="1:9" x14ac:dyDescent="0.3">
      <c r="A2078">
        <v>6</v>
      </c>
      <c r="B2078">
        <v>199</v>
      </c>
      <c r="C2078">
        <v>53.14</v>
      </c>
      <c r="D2078">
        <f t="shared" si="131"/>
        <v>53.162500000000001</v>
      </c>
      <c r="E2078">
        <v>0.87863999999999998</v>
      </c>
      <c r="F2078">
        <f t="shared" si="128"/>
        <v>0.52962899999999991</v>
      </c>
      <c r="G2078">
        <f t="shared" si="130"/>
        <v>0.52712812499999984</v>
      </c>
      <c r="H2078">
        <f t="shared" si="129"/>
        <v>0.88825329598788727</v>
      </c>
      <c r="I2078">
        <f t="shared" si="129"/>
        <v>0.88575242098788709</v>
      </c>
    </row>
    <row r="2079" spans="1:9" x14ac:dyDescent="0.3">
      <c r="A2079">
        <v>6</v>
      </c>
      <c r="B2079">
        <v>200</v>
      </c>
      <c r="C2079">
        <v>53.2</v>
      </c>
      <c r="D2079">
        <f t="shared" si="131"/>
        <v>53.163125000000001</v>
      </c>
      <c r="E2079">
        <v>0.86797000000000002</v>
      </c>
      <c r="F2079">
        <f t="shared" si="128"/>
        <v>0.51228999999999969</v>
      </c>
      <c r="G2079">
        <f t="shared" si="130"/>
        <v>0.51638865624999997</v>
      </c>
      <c r="H2079">
        <f t="shared" si="129"/>
        <v>0.87091429598788705</v>
      </c>
      <c r="I2079">
        <f t="shared" si="129"/>
        <v>0.87501295223788733</v>
      </c>
    </row>
    <row r="2080" spans="1:9" x14ac:dyDescent="0.3">
      <c r="A2080">
        <v>6</v>
      </c>
      <c r="B2080">
        <v>201</v>
      </c>
      <c r="C2080">
        <v>53.14</v>
      </c>
      <c r="D2080">
        <f t="shared" si="131"/>
        <v>53.163125000000001</v>
      </c>
      <c r="E2080">
        <v>0.86983999999999995</v>
      </c>
      <c r="F2080">
        <f t="shared" si="128"/>
        <v>0.52082899999999988</v>
      </c>
      <c r="G2080">
        <f t="shared" si="130"/>
        <v>0.51825865624999978</v>
      </c>
      <c r="H2080">
        <f t="shared" si="129"/>
        <v>0.87945329598788713</v>
      </c>
      <c r="I2080">
        <f t="shared" si="129"/>
        <v>0.87688295223788715</v>
      </c>
    </row>
    <row r="2081" spans="1:9" x14ac:dyDescent="0.3">
      <c r="A2081">
        <v>6</v>
      </c>
      <c r="B2081">
        <v>202</v>
      </c>
      <c r="C2081">
        <v>53.31</v>
      </c>
      <c r="D2081">
        <f t="shared" si="131"/>
        <v>53.176874999999995</v>
      </c>
      <c r="E2081">
        <v>0.85802999999999996</v>
      </c>
      <c r="F2081">
        <f t="shared" si="128"/>
        <v>0.49012349999999971</v>
      </c>
      <c r="G2081">
        <f t="shared" si="130"/>
        <v>0.5049203437500005</v>
      </c>
      <c r="H2081">
        <f t="shared" si="129"/>
        <v>0.84874779598788708</v>
      </c>
      <c r="I2081">
        <f t="shared" si="129"/>
        <v>0.86354463973788786</v>
      </c>
    </row>
    <row r="2082" spans="1:9" x14ac:dyDescent="0.3">
      <c r="A2082">
        <v>6</v>
      </c>
      <c r="B2082">
        <v>203</v>
      </c>
      <c r="C2082">
        <v>53.26</v>
      </c>
      <c r="D2082">
        <f t="shared" si="131"/>
        <v>53.180000000000007</v>
      </c>
      <c r="E2082">
        <v>0.85751999999999995</v>
      </c>
      <c r="F2082">
        <f t="shared" si="128"/>
        <v>0.49517100000000019</v>
      </c>
      <c r="G2082">
        <f t="shared" si="130"/>
        <v>0.50406299999999926</v>
      </c>
      <c r="H2082">
        <f t="shared" si="129"/>
        <v>0.8537952959878875</v>
      </c>
      <c r="I2082">
        <f t="shared" si="129"/>
        <v>0.86268729598788663</v>
      </c>
    </row>
    <row r="2083" spans="1:9" x14ac:dyDescent="0.3">
      <c r="A2083">
        <v>6</v>
      </c>
      <c r="B2083">
        <v>204</v>
      </c>
      <c r="C2083">
        <v>53.09</v>
      </c>
      <c r="D2083">
        <f t="shared" si="131"/>
        <v>53.176875000000003</v>
      </c>
      <c r="E2083">
        <v>0.84397999999999995</v>
      </c>
      <c r="F2083">
        <f t="shared" si="128"/>
        <v>0.50052649999999965</v>
      </c>
      <c r="G2083">
        <f t="shared" si="130"/>
        <v>0.49087034374999966</v>
      </c>
      <c r="H2083">
        <f t="shared" si="129"/>
        <v>0.85915079598788702</v>
      </c>
      <c r="I2083">
        <f t="shared" si="129"/>
        <v>0.84949463973788697</v>
      </c>
    </row>
    <row r="2084" spans="1:9" x14ac:dyDescent="0.3">
      <c r="A2084">
        <v>6</v>
      </c>
      <c r="B2084">
        <v>205</v>
      </c>
      <c r="C2084">
        <v>53.13</v>
      </c>
      <c r="D2084">
        <f t="shared" si="131"/>
        <v>53.171250000000001</v>
      </c>
      <c r="E2084">
        <v>0.84221999999999997</v>
      </c>
      <c r="F2084">
        <f t="shared" si="128"/>
        <v>0.49432049999999966</v>
      </c>
      <c r="G2084">
        <f t="shared" si="130"/>
        <v>0.48973556249999989</v>
      </c>
      <c r="H2084">
        <f t="shared" si="129"/>
        <v>0.85294479598788697</v>
      </c>
      <c r="I2084">
        <f t="shared" si="129"/>
        <v>0.8483598584878872</v>
      </c>
    </row>
    <row r="2085" spans="1:9" x14ac:dyDescent="0.3">
      <c r="A2085">
        <v>6</v>
      </c>
      <c r="B2085">
        <v>206</v>
      </c>
      <c r="C2085">
        <v>53.21</v>
      </c>
      <c r="D2085">
        <f t="shared" si="131"/>
        <v>53.173124999999999</v>
      </c>
      <c r="E2085">
        <v>0.82772000000000001</v>
      </c>
      <c r="F2085">
        <f t="shared" si="128"/>
        <v>0.47092849999999992</v>
      </c>
      <c r="G2085">
        <f t="shared" si="130"/>
        <v>0.47502715625000014</v>
      </c>
      <c r="H2085">
        <f t="shared" si="129"/>
        <v>0.82955279598788723</v>
      </c>
      <c r="I2085">
        <f t="shared" si="129"/>
        <v>0.8336514522378875</v>
      </c>
    </row>
    <row r="2086" spans="1:9" x14ac:dyDescent="0.3">
      <c r="A2086">
        <v>6</v>
      </c>
      <c r="B2086">
        <v>207</v>
      </c>
      <c r="C2086">
        <v>53.2</v>
      </c>
      <c r="D2086">
        <f t="shared" si="131"/>
        <v>53.176249999999996</v>
      </c>
      <c r="E2086">
        <v>0.81366000000000005</v>
      </c>
      <c r="F2086">
        <f t="shared" si="128"/>
        <v>0.45797999999999972</v>
      </c>
      <c r="G2086">
        <f t="shared" si="130"/>
        <v>0.4606198125000005</v>
      </c>
      <c r="H2086">
        <f t="shared" si="129"/>
        <v>0.81660429598788697</v>
      </c>
      <c r="I2086">
        <f t="shared" si="129"/>
        <v>0.81924410848788787</v>
      </c>
    </row>
    <row r="2087" spans="1:9" x14ac:dyDescent="0.3">
      <c r="A2087">
        <v>6</v>
      </c>
      <c r="B2087">
        <v>208</v>
      </c>
      <c r="C2087">
        <v>53.35</v>
      </c>
      <c r="D2087">
        <f t="shared" si="131"/>
        <v>53.186250000000008</v>
      </c>
      <c r="E2087">
        <v>0.80540999999999996</v>
      </c>
      <c r="F2087">
        <f t="shared" si="128"/>
        <v>0.43305749999999982</v>
      </c>
      <c r="G2087">
        <f t="shared" si="130"/>
        <v>0.45125831249999904</v>
      </c>
      <c r="H2087">
        <f t="shared" si="129"/>
        <v>0.79168179598788713</v>
      </c>
      <c r="I2087">
        <f t="shared" si="129"/>
        <v>0.80988260848788629</v>
      </c>
    </row>
    <row r="2088" spans="1:9" x14ac:dyDescent="0.3">
      <c r="A2088">
        <v>6</v>
      </c>
      <c r="B2088">
        <v>209</v>
      </c>
      <c r="C2088">
        <v>53.26</v>
      </c>
      <c r="D2088">
        <f t="shared" si="131"/>
        <v>53.190625000000004</v>
      </c>
      <c r="E2088">
        <v>0.79337999999999997</v>
      </c>
      <c r="F2088">
        <f t="shared" si="128"/>
        <v>0.43103100000000022</v>
      </c>
      <c r="G2088">
        <f t="shared" si="130"/>
        <v>0.4387420312499995</v>
      </c>
      <c r="H2088">
        <f t="shared" si="129"/>
        <v>0.78965529598788753</v>
      </c>
      <c r="I2088">
        <f t="shared" si="129"/>
        <v>0.79736632723788681</v>
      </c>
    </row>
    <row r="2089" spans="1:9" x14ac:dyDescent="0.3">
      <c r="A2089">
        <v>6</v>
      </c>
      <c r="B2089">
        <v>210</v>
      </c>
      <c r="C2089">
        <v>53.32</v>
      </c>
      <c r="D2089">
        <f t="shared" si="131"/>
        <v>53.202500000000008</v>
      </c>
      <c r="E2089">
        <v>0.78244999999999998</v>
      </c>
      <c r="F2089">
        <f t="shared" si="128"/>
        <v>0.41343199999999997</v>
      </c>
      <c r="G2089">
        <f t="shared" si="130"/>
        <v>0.42649212499999911</v>
      </c>
      <c r="H2089">
        <f t="shared" si="129"/>
        <v>0.77205629598788728</v>
      </c>
      <c r="I2089">
        <f t="shared" si="129"/>
        <v>0.78511642098788648</v>
      </c>
    </row>
    <row r="2090" spans="1:9" x14ac:dyDescent="0.3">
      <c r="A2090">
        <v>6</v>
      </c>
      <c r="B2090">
        <v>211</v>
      </c>
      <c r="C2090">
        <v>53.24</v>
      </c>
      <c r="D2090">
        <f t="shared" si="131"/>
        <v>53.209375000000009</v>
      </c>
      <c r="E2090">
        <v>0.76744000000000001</v>
      </c>
      <c r="F2090">
        <f t="shared" si="128"/>
        <v>0.40731399999999979</v>
      </c>
      <c r="G2090">
        <f t="shared" si="130"/>
        <v>0.41071796874999905</v>
      </c>
      <c r="H2090">
        <f t="shared" si="129"/>
        <v>0.7659382959878871</v>
      </c>
      <c r="I2090">
        <f t="shared" si="129"/>
        <v>0.76934226473788636</v>
      </c>
    </row>
    <row r="2091" spans="1:9" x14ac:dyDescent="0.3">
      <c r="A2091">
        <v>6</v>
      </c>
      <c r="B2091">
        <v>212</v>
      </c>
      <c r="C2091">
        <v>53.27</v>
      </c>
      <c r="D2091">
        <f t="shared" si="131"/>
        <v>53.216250000000009</v>
      </c>
      <c r="E2091">
        <v>0.75549999999999995</v>
      </c>
      <c r="F2091">
        <f t="shared" si="128"/>
        <v>0.3920394999999996</v>
      </c>
      <c r="G2091">
        <f t="shared" si="130"/>
        <v>0.3980138124999989</v>
      </c>
      <c r="H2091">
        <f t="shared" si="129"/>
        <v>0.75066379598788691</v>
      </c>
      <c r="I2091">
        <f t="shared" si="129"/>
        <v>0.75663810848788615</v>
      </c>
    </row>
    <row r="2092" spans="1:9" x14ac:dyDescent="0.3">
      <c r="A2092">
        <v>6</v>
      </c>
      <c r="B2092">
        <v>213</v>
      </c>
      <c r="C2092">
        <v>53.35</v>
      </c>
      <c r="D2092">
        <f t="shared" si="131"/>
        <v>53.230000000000004</v>
      </c>
      <c r="E2092">
        <v>0.74102000000000001</v>
      </c>
      <c r="F2092">
        <f t="shared" si="128"/>
        <v>0.36866749999999987</v>
      </c>
      <c r="G2092">
        <f t="shared" si="130"/>
        <v>0.38200549999999955</v>
      </c>
      <c r="H2092">
        <f t="shared" si="129"/>
        <v>0.72729179598788718</v>
      </c>
      <c r="I2092">
        <f t="shared" si="129"/>
        <v>0.74062979598788692</v>
      </c>
    </row>
    <row r="2093" spans="1:9" x14ac:dyDescent="0.3">
      <c r="A2093">
        <v>6</v>
      </c>
      <c r="B2093">
        <v>214</v>
      </c>
      <c r="C2093">
        <v>53.22</v>
      </c>
      <c r="D2093">
        <f t="shared" si="131"/>
        <v>53.230625000000003</v>
      </c>
      <c r="E2093">
        <v>0.72753000000000001</v>
      </c>
      <c r="F2093">
        <f t="shared" si="128"/>
        <v>0.36962700000000015</v>
      </c>
      <c r="G2093">
        <f t="shared" si="130"/>
        <v>0.36844603124999964</v>
      </c>
      <c r="H2093">
        <f t="shared" si="129"/>
        <v>0.72825129598788751</v>
      </c>
      <c r="I2093">
        <f t="shared" si="129"/>
        <v>0.72707032723788689</v>
      </c>
    </row>
    <row r="2094" spans="1:9" x14ac:dyDescent="0.3">
      <c r="A2094">
        <v>6</v>
      </c>
      <c r="B2094">
        <v>215</v>
      </c>
      <c r="C2094">
        <v>53.28</v>
      </c>
      <c r="D2094">
        <f t="shared" si="131"/>
        <v>53.239375000000003</v>
      </c>
      <c r="E2094">
        <v>0.71235999999999999</v>
      </c>
      <c r="F2094">
        <f t="shared" si="128"/>
        <v>0.34778799999999988</v>
      </c>
      <c r="G2094">
        <f t="shared" si="130"/>
        <v>0.35230346874999974</v>
      </c>
      <c r="H2094">
        <f t="shared" si="129"/>
        <v>0.70641229598788713</v>
      </c>
      <c r="I2094">
        <f t="shared" si="129"/>
        <v>0.7109277647378871</v>
      </c>
    </row>
    <row r="2095" spans="1:9" x14ac:dyDescent="0.3">
      <c r="A2095">
        <v>6</v>
      </c>
      <c r="B2095">
        <v>216</v>
      </c>
      <c r="C2095">
        <v>53.16</v>
      </c>
      <c r="D2095">
        <f t="shared" si="131"/>
        <v>53.236874999999998</v>
      </c>
      <c r="E2095">
        <v>0.69743999999999995</v>
      </c>
      <c r="F2095">
        <f t="shared" si="128"/>
        <v>0.34620600000000035</v>
      </c>
      <c r="G2095">
        <f t="shared" si="130"/>
        <v>0.33766134375000023</v>
      </c>
      <c r="H2095">
        <f t="shared" si="129"/>
        <v>0.7048302959878876</v>
      </c>
      <c r="I2095">
        <f t="shared" si="129"/>
        <v>0.6962856397378876</v>
      </c>
    </row>
    <row r="2096" spans="1:9" x14ac:dyDescent="0.3">
      <c r="A2096">
        <v>6</v>
      </c>
      <c r="B2096">
        <v>217</v>
      </c>
      <c r="C2096">
        <v>53.17</v>
      </c>
      <c r="D2096">
        <f t="shared" si="131"/>
        <v>53.238749999999996</v>
      </c>
      <c r="E2096">
        <v>0.68064000000000002</v>
      </c>
      <c r="F2096">
        <f t="shared" si="128"/>
        <v>0.32829449999999982</v>
      </c>
      <c r="G2096">
        <f t="shared" si="130"/>
        <v>0.32065293750000046</v>
      </c>
      <c r="H2096">
        <f t="shared" si="129"/>
        <v>0.68691879598788708</v>
      </c>
      <c r="I2096">
        <f t="shared" si="129"/>
        <v>0.67927723348788782</v>
      </c>
    </row>
    <row r="2097" spans="1:9" x14ac:dyDescent="0.3">
      <c r="A2097">
        <v>6</v>
      </c>
      <c r="B2097">
        <v>218</v>
      </c>
      <c r="C2097">
        <v>53.18</v>
      </c>
      <c r="D2097">
        <f t="shared" si="131"/>
        <v>53.230624999999996</v>
      </c>
      <c r="E2097">
        <v>0.66352999999999995</v>
      </c>
      <c r="F2097">
        <f t="shared" si="128"/>
        <v>0.31007299999999999</v>
      </c>
      <c r="G2097">
        <f t="shared" si="130"/>
        <v>0.30444603125000036</v>
      </c>
      <c r="H2097">
        <f t="shared" si="129"/>
        <v>0.6686972959878873</v>
      </c>
      <c r="I2097">
        <f t="shared" si="129"/>
        <v>0.66307032723788772</v>
      </c>
    </row>
    <row r="2098" spans="1:9" x14ac:dyDescent="0.3">
      <c r="A2098">
        <v>6</v>
      </c>
      <c r="B2098">
        <v>219</v>
      </c>
      <c r="C2098">
        <v>53.27</v>
      </c>
      <c r="D2098">
        <f t="shared" si="131"/>
        <v>53.231249999999989</v>
      </c>
      <c r="E2098">
        <v>0.64544000000000001</v>
      </c>
      <c r="F2098">
        <f t="shared" si="128"/>
        <v>0.28197949999999966</v>
      </c>
      <c r="G2098">
        <f t="shared" si="130"/>
        <v>0.28628656250000128</v>
      </c>
      <c r="H2098">
        <f t="shared" si="129"/>
        <v>0.64060379598788697</v>
      </c>
      <c r="I2098">
        <f t="shared" si="129"/>
        <v>0.64491085848788865</v>
      </c>
    </row>
    <row r="2099" spans="1:9" x14ac:dyDescent="0.3">
      <c r="A2099">
        <v>6</v>
      </c>
      <c r="B2099">
        <v>220</v>
      </c>
      <c r="C2099">
        <v>53.14</v>
      </c>
      <c r="D2099">
        <f t="shared" si="131"/>
        <v>53.234374999999993</v>
      </c>
      <c r="E2099">
        <v>0.62944999999999995</v>
      </c>
      <c r="F2099">
        <f t="shared" si="128"/>
        <v>0.28043899999999988</v>
      </c>
      <c r="G2099">
        <f t="shared" si="130"/>
        <v>0.26994921875000077</v>
      </c>
      <c r="H2099">
        <f t="shared" si="129"/>
        <v>0.63906329598788725</v>
      </c>
      <c r="I2099">
        <f t="shared" si="129"/>
        <v>0.62857351473788814</v>
      </c>
    </row>
    <row r="2100" spans="1:9" x14ac:dyDescent="0.3">
      <c r="A2100">
        <v>6</v>
      </c>
      <c r="B2100">
        <v>221</v>
      </c>
      <c r="C2100">
        <v>53.12</v>
      </c>
      <c r="D2100">
        <f t="shared" si="131"/>
        <v>53.233749999999986</v>
      </c>
      <c r="E2100">
        <v>0.61297999999999997</v>
      </c>
      <c r="F2100">
        <f t="shared" si="128"/>
        <v>0.26619200000000026</v>
      </c>
      <c r="G2100">
        <f t="shared" si="130"/>
        <v>0.25354868750000148</v>
      </c>
      <c r="H2100">
        <f t="shared" si="129"/>
        <v>0.62481629598788757</v>
      </c>
      <c r="I2100">
        <f t="shared" si="129"/>
        <v>0.61217298348788884</v>
      </c>
    </row>
    <row r="2101" spans="1:9" x14ac:dyDescent="0.3">
      <c r="A2101">
        <v>6</v>
      </c>
      <c r="B2101">
        <v>222</v>
      </c>
      <c r="C2101">
        <v>53.14</v>
      </c>
      <c r="D2101">
        <f t="shared" si="131"/>
        <v>53.22937499999999</v>
      </c>
      <c r="E2101">
        <v>0.59140999999999999</v>
      </c>
      <c r="F2101">
        <f t="shared" si="128"/>
        <v>0.24239899999999992</v>
      </c>
      <c r="G2101">
        <f t="shared" si="130"/>
        <v>0.23246496875000106</v>
      </c>
      <c r="H2101">
        <f t="shared" si="129"/>
        <v>0.60102329598788717</v>
      </c>
      <c r="I2101">
        <f t="shared" si="129"/>
        <v>0.59108926473788836</v>
      </c>
    </row>
    <row r="2102" spans="1:9" x14ac:dyDescent="0.3">
      <c r="A2102">
        <v>6</v>
      </c>
      <c r="B2102">
        <v>223</v>
      </c>
      <c r="C2102">
        <v>53.18</v>
      </c>
      <c r="D2102">
        <f t="shared" si="131"/>
        <v>53.228124999999984</v>
      </c>
      <c r="E2102">
        <v>0.56816999999999995</v>
      </c>
      <c r="F2102">
        <f t="shared" si="128"/>
        <v>0.21471299999999999</v>
      </c>
      <c r="G2102">
        <f t="shared" si="130"/>
        <v>0.20936390625000167</v>
      </c>
      <c r="H2102">
        <f t="shared" si="129"/>
        <v>0.5733372959878873</v>
      </c>
      <c r="I2102">
        <f t="shared" si="129"/>
        <v>0.56798820223788904</v>
      </c>
    </row>
    <row r="2103" spans="1:9" x14ac:dyDescent="0.3">
      <c r="A2103">
        <v>6</v>
      </c>
      <c r="B2103">
        <v>224</v>
      </c>
      <c r="C2103">
        <v>53.16</v>
      </c>
      <c r="D2103">
        <f t="shared" si="131"/>
        <v>53.216249999999988</v>
      </c>
      <c r="E2103">
        <v>0.55684</v>
      </c>
      <c r="F2103">
        <f t="shared" si="128"/>
        <v>0.2056060000000004</v>
      </c>
      <c r="G2103">
        <f t="shared" si="130"/>
        <v>0.19935381250000134</v>
      </c>
      <c r="H2103">
        <f t="shared" si="129"/>
        <v>0.56423029598788776</v>
      </c>
      <c r="I2103">
        <f t="shared" si="129"/>
        <v>0.55797810848788865</v>
      </c>
    </row>
    <row r="2104" spans="1:9" x14ac:dyDescent="0.3">
      <c r="A2104">
        <v>6</v>
      </c>
      <c r="B2104">
        <v>225</v>
      </c>
      <c r="C2104">
        <v>53.17</v>
      </c>
      <c r="D2104">
        <f t="shared" si="131"/>
        <v>53.210624999999986</v>
      </c>
      <c r="E2104">
        <v>0.53413999999999995</v>
      </c>
      <c r="F2104">
        <f t="shared" si="128"/>
        <v>0.18179449999999975</v>
      </c>
      <c r="G2104">
        <f t="shared" si="130"/>
        <v>0.1772790312500015</v>
      </c>
      <c r="H2104">
        <f t="shared" si="129"/>
        <v>0.540418795987887</v>
      </c>
      <c r="I2104">
        <f t="shared" si="129"/>
        <v>0.5359033272378888</v>
      </c>
    </row>
    <row r="2105" spans="1:9" x14ac:dyDescent="0.3">
      <c r="A2105">
        <v>6</v>
      </c>
      <c r="B2105">
        <v>226</v>
      </c>
      <c r="C2105">
        <v>53.18</v>
      </c>
      <c r="D2105">
        <f t="shared" si="131"/>
        <v>53.201874999999987</v>
      </c>
      <c r="E2105">
        <v>0.52278000000000002</v>
      </c>
      <c r="F2105">
        <f t="shared" si="128"/>
        <v>0.16932300000000006</v>
      </c>
      <c r="G2105">
        <f t="shared" si="130"/>
        <v>0.16689159375000145</v>
      </c>
      <c r="H2105">
        <f t="shared" si="129"/>
        <v>0.52794729598788737</v>
      </c>
      <c r="I2105">
        <f t="shared" si="129"/>
        <v>0.52551588973788876</v>
      </c>
    </row>
    <row r="2106" spans="1:9" x14ac:dyDescent="0.3">
      <c r="A2106">
        <v>6</v>
      </c>
      <c r="B2106">
        <v>227</v>
      </c>
      <c r="C2106">
        <v>53.17</v>
      </c>
      <c r="D2106">
        <f t="shared" si="131"/>
        <v>53.197499999999984</v>
      </c>
      <c r="E2106">
        <v>0.50155000000000005</v>
      </c>
      <c r="F2106">
        <f t="shared" si="128"/>
        <v>0.14920449999999985</v>
      </c>
      <c r="G2106">
        <f t="shared" si="130"/>
        <v>0.14614787500000187</v>
      </c>
      <c r="H2106">
        <f t="shared" si="129"/>
        <v>0.5078287959878871</v>
      </c>
      <c r="I2106">
        <f t="shared" si="129"/>
        <v>0.50477217098788918</v>
      </c>
    </row>
    <row r="2107" spans="1:9" x14ac:dyDescent="0.3">
      <c r="A2107">
        <v>6</v>
      </c>
      <c r="B2107">
        <v>228</v>
      </c>
      <c r="C2107">
        <v>53.22</v>
      </c>
      <c r="D2107">
        <f t="shared" si="131"/>
        <v>53.194374999999987</v>
      </c>
      <c r="E2107">
        <v>0.49236000000000002</v>
      </c>
      <c r="F2107">
        <f t="shared" si="128"/>
        <v>0.13445700000000016</v>
      </c>
      <c r="G2107">
        <f t="shared" si="130"/>
        <v>0.13730521875000151</v>
      </c>
      <c r="H2107">
        <f t="shared" si="129"/>
        <v>0.49308129598788747</v>
      </c>
      <c r="I2107">
        <f t="shared" si="129"/>
        <v>0.49592951473788882</v>
      </c>
    </row>
    <row r="2108" spans="1:9" x14ac:dyDescent="0.3">
      <c r="A2108">
        <v>6</v>
      </c>
      <c r="B2108">
        <v>229</v>
      </c>
      <c r="C2108">
        <v>53.11</v>
      </c>
      <c r="D2108">
        <f t="shared" si="131"/>
        <v>53.179374999999986</v>
      </c>
      <c r="E2108">
        <v>0.47258</v>
      </c>
      <c r="F2108">
        <f t="shared" si="128"/>
        <v>0.12690350000000006</v>
      </c>
      <c r="G2108">
        <f t="shared" si="130"/>
        <v>0.11919246875000156</v>
      </c>
      <c r="H2108">
        <f t="shared" si="129"/>
        <v>0.48552779598788737</v>
      </c>
      <c r="I2108">
        <f t="shared" si="129"/>
        <v>0.47781676473788887</v>
      </c>
    </row>
    <row r="2109" spans="1:9" x14ac:dyDescent="0.3">
      <c r="A2109">
        <v>6</v>
      </c>
      <c r="B2109">
        <v>230</v>
      </c>
      <c r="C2109">
        <v>53.2</v>
      </c>
      <c r="D2109">
        <f t="shared" si="131"/>
        <v>53.178124999999994</v>
      </c>
      <c r="E2109">
        <v>0.46259</v>
      </c>
      <c r="F2109">
        <f t="shared" si="128"/>
        <v>0.10690999999999967</v>
      </c>
      <c r="G2109">
        <f t="shared" si="130"/>
        <v>0.10934140625000066</v>
      </c>
      <c r="H2109">
        <f t="shared" si="129"/>
        <v>0.46553429598788698</v>
      </c>
      <c r="I2109">
        <f t="shared" si="129"/>
        <v>0.46796570223788797</v>
      </c>
    </row>
    <row r="2110" spans="1:9" x14ac:dyDescent="0.3">
      <c r="A2110">
        <v>6</v>
      </c>
      <c r="B2110">
        <v>231</v>
      </c>
      <c r="C2110">
        <v>53.11</v>
      </c>
      <c r="D2110">
        <f t="shared" si="131"/>
        <v>53.167499999999997</v>
      </c>
      <c r="E2110">
        <v>0.44363999999999998</v>
      </c>
      <c r="F2110">
        <f t="shared" si="128"/>
        <v>9.7963500000000037E-2</v>
      </c>
      <c r="G2110">
        <f t="shared" si="130"/>
        <v>9.1572375000000317E-2</v>
      </c>
      <c r="H2110">
        <f t="shared" si="129"/>
        <v>0.45658779598788735</v>
      </c>
      <c r="I2110">
        <f t="shared" si="129"/>
        <v>0.45019667098788763</v>
      </c>
    </row>
    <row r="2111" spans="1:9" x14ac:dyDescent="0.3">
      <c r="A2111">
        <v>6</v>
      </c>
      <c r="B2111">
        <v>232</v>
      </c>
      <c r="C2111">
        <v>53.17</v>
      </c>
      <c r="D2111">
        <f t="shared" si="131"/>
        <v>53.168125000000003</v>
      </c>
      <c r="E2111">
        <v>0.43519999999999998</v>
      </c>
      <c r="F2111">
        <f t="shared" si="128"/>
        <v>8.2854499999999776E-2</v>
      </c>
      <c r="G2111">
        <f t="shared" si="130"/>
        <v>8.3062906249999624E-2</v>
      </c>
      <c r="H2111">
        <f t="shared" si="129"/>
        <v>0.44147879598788708</v>
      </c>
      <c r="I2111">
        <f t="shared" si="129"/>
        <v>0.44168720223788693</v>
      </c>
    </row>
    <row r="2112" spans="1:9" x14ac:dyDescent="0.3">
      <c r="A2112">
        <v>6</v>
      </c>
      <c r="B2112">
        <v>233</v>
      </c>
      <c r="C2112">
        <v>53.19</v>
      </c>
      <c r="D2112">
        <f t="shared" si="131"/>
        <v>53.169375000000002</v>
      </c>
      <c r="E2112">
        <v>0.41837000000000002</v>
      </c>
      <c r="F2112">
        <f t="shared" si="128"/>
        <v>6.3801500000000289E-2</v>
      </c>
      <c r="G2112">
        <f t="shared" si="130"/>
        <v>6.6093968749999787E-2</v>
      </c>
      <c r="H2112">
        <f t="shared" si="129"/>
        <v>0.4224257959878876</v>
      </c>
      <c r="I2112">
        <f t="shared" si="129"/>
        <v>0.4247182647378871</v>
      </c>
    </row>
    <row r="2113" spans="1:9" x14ac:dyDescent="0.3">
      <c r="A2113">
        <v>6</v>
      </c>
      <c r="B2113">
        <v>234</v>
      </c>
      <c r="C2113">
        <v>53.15</v>
      </c>
      <c r="D2113">
        <f t="shared" si="131"/>
        <v>53.167499999999997</v>
      </c>
      <c r="E2113">
        <v>0.41155999999999998</v>
      </c>
      <c r="F2113">
        <f t="shared" si="128"/>
        <v>6.1437500000000145E-2</v>
      </c>
      <c r="G2113">
        <f t="shared" si="130"/>
        <v>5.9492375000000319E-2</v>
      </c>
      <c r="H2113">
        <f t="shared" si="129"/>
        <v>0.42006179598788745</v>
      </c>
      <c r="I2113">
        <f t="shared" si="129"/>
        <v>0.41811667098788763</v>
      </c>
    </row>
    <row r="2114" spans="1:9" x14ac:dyDescent="0.3">
      <c r="A2114">
        <v>6</v>
      </c>
      <c r="B2114">
        <v>235</v>
      </c>
      <c r="C2114">
        <v>53.15</v>
      </c>
      <c r="D2114">
        <f t="shared" si="131"/>
        <v>53.16</v>
      </c>
      <c r="E2114">
        <v>0.39611000000000002</v>
      </c>
      <c r="F2114">
        <f t="shared" si="128"/>
        <v>4.5987500000000181E-2</v>
      </c>
      <c r="G2114">
        <f t="shared" si="130"/>
        <v>4.4876000000000416E-2</v>
      </c>
      <c r="H2114">
        <f t="shared" si="129"/>
        <v>0.40461179598788749</v>
      </c>
      <c r="I2114">
        <f t="shared" si="129"/>
        <v>0.40350029598788772</v>
      </c>
    </row>
    <row r="2115" spans="1:9" x14ac:dyDescent="0.3">
      <c r="A2115">
        <v>6</v>
      </c>
      <c r="B2115">
        <v>236</v>
      </c>
      <c r="C2115">
        <v>53.19</v>
      </c>
      <c r="D2115">
        <f t="shared" si="131"/>
        <v>53.163125000000008</v>
      </c>
      <c r="E2115">
        <v>0.39067000000000002</v>
      </c>
      <c r="F2115">
        <f t="shared" si="128"/>
        <v>3.6101500000000286E-2</v>
      </c>
      <c r="G2115">
        <f t="shared" si="130"/>
        <v>3.9088656249999132E-2</v>
      </c>
      <c r="H2115">
        <f t="shared" si="129"/>
        <v>0.3947257959878876</v>
      </c>
      <c r="I2115">
        <f t="shared" si="129"/>
        <v>0.39771295223788644</v>
      </c>
    </row>
    <row r="2116" spans="1:9" x14ac:dyDescent="0.3">
      <c r="A2116">
        <v>6</v>
      </c>
      <c r="B2116">
        <v>237</v>
      </c>
      <c r="C2116">
        <v>53.19</v>
      </c>
      <c r="D2116">
        <f t="shared" si="131"/>
        <v>53.167500000000004</v>
      </c>
      <c r="E2116">
        <v>0.37386000000000003</v>
      </c>
      <c r="F2116">
        <f t="shared" si="128"/>
        <v>1.9291500000000295E-2</v>
      </c>
      <c r="G2116">
        <f t="shared" si="130"/>
        <v>2.1792374999999586E-2</v>
      </c>
      <c r="H2116">
        <f t="shared" si="129"/>
        <v>0.3779157959878876</v>
      </c>
      <c r="I2116">
        <f t="shared" si="129"/>
        <v>0.3804166709878869</v>
      </c>
    </row>
    <row r="2117" spans="1:9" x14ac:dyDescent="0.3">
      <c r="A2117">
        <v>6</v>
      </c>
      <c r="B2117">
        <v>238</v>
      </c>
      <c r="C2117">
        <v>53.17</v>
      </c>
      <c r="D2117">
        <f t="shared" si="131"/>
        <v>53.169375000000009</v>
      </c>
      <c r="E2117">
        <v>0.36820000000000003</v>
      </c>
      <c r="F2117">
        <f t="shared" si="128"/>
        <v>1.5854499999999827E-2</v>
      </c>
      <c r="G2117">
        <f t="shared" si="130"/>
        <v>1.5923968749998962E-2</v>
      </c>
      <c r="H2117">
        <f t="shared" si="129"/>
        <v>0.37447879598788714</v>
      </c>
      <c r="I2117">
        <f t="shared" si="129"/>
        <v>0.37454826473788627</v>
      </c>
    </row>
    <row r="2118" spans="1:9" x14ac:dyDescent="0.3">
      <c r="A2118">
        <v>6</v>
      </c>
      <c r="B2118">
        <v>239</v>
      </c>
      <c r="C2118">
        <v>53.1</v>
      </c>
      <c r="D2118">
        <f t="shared" si="131"/>
        <v>53.164375000000007</v>
      </c>
      <c r="E2118">
        <v>0.35969000000000001</v>
      </c>
      <c r="F2118">
        <f t="shared" ref="F2118:F2181" si="132">(50-C2118)*$H$1+E2118</f>
        <v>1.5124999999999833E-2</v>
      </c>
      <c r="G2118">
        <f t="shared" si="130"/>
        <v>7.9697187499992439E-3</v>
      </c>
      <c r="H2118">
        <f t="shared" ref="H2118:I2181" si="133">F2118-$H$2</f>
        <v>0.37374929598788714</v>
      </c>
      <c r="I2118">
        <f t="shared" si="133"/>
        <v>0.36659401473788655</v>
      </c>
    </row>
    <row r="2119" spans="1:9" x14ac:dyDescent="0.3">
      <c r="A2119">
        <v>6</v>
      </c>
      <c r="B2119">
        <v>240</v>
      </c>
      <c r="C2119">
        <v>53.1</v>
      </c>
      <c r="D2119">
        <f t="shared" si="131"/>
        <v>53.160625000000003</v>
      </c>
      <c r="E2119">
        <v>0.35603000000000001</v>
      </c>
      <c r="F2119">
        <f t="shared" si="132"/>
        <v>1.1464999999999836E-2</v>
      </c>
      <c r="G2119">
        <f t="shared" si="130"/>
        <v>4.7265312499996659E-3</v>
      </c>
      <c r="H2119">
        <f t="shared" si="133"/>
        <v>0.37008929598788715</v>
      </c>
      <c r="I2119">
        <f t="shared" si="133"/>
        <v>0.36335082723788698</v>
      </c>
    </row>
    <row r="2120" spans="1:9" x14ac:dyDescent="0.3">
      <c r="A2120">
        <v>6</v>
      </c>
      <c r="B2120">
        <v>241</v>
      </c>
      <c r="C2120">
        <v>53.25</v>
      </c>
      <c r="D2120">
        <f t="shared" si="131"/>
        <v>53.165624999999999</v>
      </c>
      <c r="E2120">
        <v>0.34781000000000001</v>
      </c>
      <c r="F2120">
        <f t="shared" si="132"/>
        <v>-1.3427499999999981E-2</v>
      </c>
      <c r="G2120">
        <f t="shared" si="130"/>
        <v>-4.0492187499998056E-3</v>
      </c>
      <c r="H2120">
        <f t="shared" si="133"/>
        <v>0.34519679598788733</v>
      </c>
      <c r="I2120">
        <f t="shared" si="133"/>
        <v>0.3545750772378875</v>
      </c>
    </row>
    <row r="2121" spans="1:9" x14ac:dyDescent="0.3">
      <c r="A2121">
        <v>6</v>
      </c>
      <c r="B2121">
        <v>242</v>
      </c>
      <c r="C2121">
        <v>53.14</v>
      </c>
      <c r="D2121">
        <f t="shared" si="131"/>
        <v>53.163124999999994</v>
      </c>
      <c r="E2121">
        <v>0.34677000000000002</v>
      </c>
      <c r="F2121">
        <f t="shared" si="132"/>
        <v>-2.2410000000000485E-3</v>
      </c>
      <c r="G2121">
        <f t="shared" si="130"/>
        <v>-4.8113437499992529E-3</v>
      </c>
      <c r="H2121">
        <f t="shared" si="133"/>
        <v>0.35638329598788726</v>
      </c>
      <c r="I2121">
        <f t="shared" si="133"/>
        <v>0.35381295223788806</v>
      </c>
    </row>
    <row r="2122" spans="1:9" x14ac:dyDescent="0.3">
      <c r="A2122">
        <v>6</v>
      </c>
      <c r="B2122">
        <v>243</v>
      </c>
      <c r="C2122">
        <v>53.23</v>
      </c>
      <c r="D2122">
        <f t="shared" si="131"/>
        <v>53.166874999999997</v>
      </c>
      <c r="E2122">
        <v>0.3407</v>
      </c>
      <c r="F2122">
        <f t="shared" si="132"/>
        <v>-1.8314499999999623E-2</v>
      </c>
      <c r="G2122">
        <f t="shared" si="130"/>
        <v>-1.1298156249999691E-2</v>
      </c>
      <c r="H2122">
        <f t="shared" si="133"/>
        <v>0.34030979598788769</v>
      </c>
      <c r="I2122">
        <f t="shared" si="133"/>
        <v>0.34732613973788762</v>
      </c>
    </row>
    <row r="2123" spans="1:9" x14ac:dyDescent="0.3">
      <c r="A2123">
        <v>6</v>
      </c>
      <c r="B2123">
        <v>244</v>
      </c>
      <c r="C2123">
        <v>53.28</v>
      </c>
      <c r="D2123">
        <f t="shared" si="131"/>
        <v>53.170625000000001</v>
      </c>
      <c r="E2123">
        <v>0.34166000000000002</v>
      </c>
      <c r="F2123">
        <f t="shared" si="132"/>
        <v>-2.2912000000000099E-2</v>
      </c>
      <c r="G2123">
        <f t="shared" si="130"/>
        <v>-1.0754968750000093E-2</v>
      </c>
      <c r="H2123">
        <f t="shared" si="133"/>
        <v>0.33571229598788721</v>
      </c>
      <c r="I2123">
        <f t="shared" si="133"/>
        <v>0.34786932723788722</v>
      </c>
    </row>
    <row r="2124" spans="1:9" x14ac:dyDescent="0.3">
      <c r="A2124">
        <v>6</v>
      </c>
      <c r="B2124">
        <v>245</v>
      </c>
      <c r="C2124">
        <v>53.22</v>
      </c>
      <c r="D2124">
        <f t="shared" si="131"/>
        <v>53.177500000000002</v>
      </c>
      <c r="E2124">
        <v>0.33740999999999999</v>
      </c>
      <c r="F2124">
        <f t="shared" si="132"/>
        <v>-2.0492999999999872E-2</v>
      </c>
      <c r="G2124">
        <f t="shared" si="130"/>
        <v>-1.5769125000000217E-2</v>
      </c>
      <c r="H2124">
        <f t="shared" si="133"/>
        <v>0.33813129598788744</v>
      </c>
      <c r="I2124">
        <f t="shared" si="133"/>
        <v>0.34285517098788709</v>
      </c>
    </row>
    <row r="2125" spans="1:9" x14ac:dyDescent="0.3">
      <c r="A2125">
        <v>6</v>
      </c>
      <c r="B2125">
        <v>246</v>
      </c>
      <c r="C2125">
        <v>53.17</v>
      </c>
      <c r="D2125">
        <f t="shared" si="131"/>
        <v>53.175624999999997</v>
      </c>
      <c r="E2125">
        <v>0.34118999999999999</v>
      </c>
      <c r="F2125">
        <f t="shared" si="132"/>
        <v>-1.1155500000000207E-2</v>
      </c>
      <c r="G2125">
        <f t="shared" si="130"/>
        <v>-1.1780718749999641E-2</v>
      </c>
      <c r="H2125">
        <f t="shared" si="133"/>
        <v>0.3474687959878871</v>
      </c>
      <c r="I2125">
        <f t="shared" si="133"/>
        <v>0.34684357723788767</v>
      </c>
    </row>
    <row r="2126" spans="1:9" x14ac:dyDescent="0.3">
      <c r="A2126">
        <v>6</v>
      </c>
      <c r="B2126">
        <v>247</v>
      </c>
      <c r="C2126">
        <v>53.3</v>
      </c>
      <c r="D2126">
        <f t="shared" si="131"/>
        <v>53.1875</v>
      </c>
      <c r="E2126">
        <v>0.33822000000000002</v>
      </c>
      <c r="F2126">
        <f t="shared" si="132"/>
        <v>-2.8574999999999684E-2</v>
      </c>
      <c r="G2126">
        <f t="shared" si="130"/>
        <v>-1.607062499999995E-2</v>
      </c>
      <c r="H2126">
        <f t="shared" si="133"/>
        <v>0.33004929598788763</v>
      </c>
      <c r="I2126">
        <f t="shared" si="133"/>
        <v>0.34255367098788736</v>
      </c>
    </row>
    <row r="2127" spans="1:9" x14ac:dyDescent="0.3">
      <c r="A2127">
        <v>6</v>
      </c>
      <c r="B2127">
        <v>248</v>
      </c>
      <c r="C2127">
        <v>53.14</v>
      </c>
      <c r="D2127">
        <f t="shared" si="131"/>
        <v>53.185625000000002</v>
      </c>
      <c r="E2127">
        <v>0.34351999999999999</v>
      </c>
      <c r="F2127">
        <f t="shared" si="132"/>
        <v>-5.4910000000000792E-3</v>
      </c>
      <c r="G2127">
        <f t="shared" si="130"/>
        <v>-1.0562218750000185E-2</v>
      </c>
      <c r="H2127">
        <f t="shared" si="133"/>
        <v>0.35313329598788723</v>
      </c>
      <c r="I2127">
        <f t="shared" si="133"/>
        <v>0.34806207723788712</v>
      </c>
    </row>
    <row r="2128" spans="1:9" x14ac:dyDescent="0.3">
      <c r="A2128">
        <v>6</v>
      </c>
      <c r="B2128">
        <v>249</v>
      </c>
      <c r="C2128">
        <v>53.13</v>
      </c>
      <c r="D2128">
        <f t="shared" si="131"/>
        <v>53.181874999999998</v>
      </c>
      <c r="E2128">
        <v>0.34162999999999999</v>
      </c>
      <c r="F2128">
        <f t="shared" si="132"/>
        <v>-6.2695000000003165E-3</v>
      </c>
      <c r="G2128">
        <f t="shared" ref="G2128:G2191" si="134">(50-D2128)*$H$1+E2128</f>
        <v>-1.2035406249999769E-2</v>
      </c>
      <c r="H2128">
        <f t="shared" si="133"/>
        <v>0.35235479598788699</v>
      </c>
      <c r="I2128">
        <f t="shared" si="133"/>
        <v>0.34658888973788754</v>
      </c>
    </row>
    <row r="2129" spans="1:9" x14ac:dyDescent="0.3">
      <c r="A2129">
        <v>6</v>
      </c>
      <c r="B2129">
        <v>250</v>
      </c>
      <c r="C2129">
        <v>53.16</v>
      </c>
      <c r="D2129">
        <f t="shared" si="131"/>
        <v>53.182499999999997</v>
      </c>
      <c r="E2129">
        <v>0.34977000000000003</v>
      </c>
      <c r="F2129">
        <f t="shared" si="132"/>
        <v>-1.4639999999995768E-3</v>
      </c>
      <c r="G2129">
        <f t="shared" si="134"/>
        <v>-3.9648749999997013E-3</v>
      </c>
      <c r="H2129">
        <f t="shared" si="133"/>
        <v>0.35716029598788773</v>
      </c>
      <c r="I2129">
        <f t="shared" si="133"/>
        <v>0.35465942098788761</v>
      </c>
    </row>
    <row r="2130" spans="1:9" x14ac:dyDescent="0.3">
      <c r="A2130">
        <v>6</v>
      </c>
      <c r="B2130">
        <v>251</v>
      </c>
      <c r="C2130">
        <v>53.13</v>
      </c>
      <c r="D2130">
        <f t="shared" si="131"/>
        <v>53.181249999999991</v>
      </c>
      <c r="E2130">
        <v>0.34964000000000001</v>
      </c>
      <c r="F2130">
        <f t="shared" si="132"/>
        <v>1.7404999999997006E-3</v>
      </c>
      <c r="G2130">
        <f t="shared" si="134"/>
        <v>-3.9559374999990626E-3</v>
      </c>
      <c r="H2130">
        <f t="shared" si="133"/>
        <v>0.36036479598788701</v>
      </c>
      <c r="I2130">
        <f t="shared" si="133"/>
        <v>0.35466835848788825</v>
      </c>
    </row>
    <row r="2131" spans="1:9" x14ac:dyDescent="0.3">
      <c r="A2131">
        <v>6</v>
      </c>
      <c r="B2131">
        <v>252</v>
      </c>
      <c r="C2131">
        <v>53.17</v>
      </c>
      <c r="D2131">
        <f t="shared" si="131"/>
        <v>53.179999999999993</v>
      </c>
      <c r="E2131">
        <v>0.35727999999999999</v>
      </c>
      <c r="F2131">
        <f t="shared" si="132"/>
        <v>4.9344999999997863E-3</v>
      </c>
      <c r="G2131">
        <f t="shared" si="134"/>
        <v>3.823000000000798E-3</v>
      </c>
      <c r="H2131">
        <f t="shared" si="133"/>
        <v>0.3635587959878871</v>
      </c>
      <c r="I2131">
        <f t="shared" si="133"/>
        <v>0.36244729598788811</v>
      </c>
    </row>
    <row r="2132" spans="1:9" x14ac:dyDescent="0.3">
      <c r="A2132">
        <v>6</v>
      </c>
      <c r="B2132">
        <v>253</v>
      </c>
      <c r="C2132">
        <v>53.21</v>
      </c>
      <c r="D2132">
        <f t="shared" si="131"/>
        <v>53.181249999999999</v>
      </c>
      <c r="E2132">
        <v>0.36710999999999999</v>
      </c>
      <c r="F2132">
        <f t="shared" si="132"/>
        <v>1.0318499999999897E-2</v>
      </c>
      <c r="G2132">
        <f t="shared" si="134"/>
        <v>1.3514062500000146E-2</v>
      </c>
      <c r="H2132">
        <f t="shared" si="133"/>
        <v>0.36894279598788721</v>
      </c>
      <c r="I2132">
        <f t="shared" si="133"/>
        <v>0.37213835848788746</v>
      </c>
    </row>
    <row r="2133" spans="1:9" x14ac:dyDescent="0.3">
      <c r="A2133">
        <v>6</v>
      </c>
      <c r="B2133">
        <v>254</v>
      </c>
      <c r="C2133">
        <v>53.2</v>
      </c>
      <c r="D2133">
        <f t="shared" ref="D2133:D2196" si="135">AVERAGE(C2118:C2133)</f>
        <v>53.183125000000004</v>
      </c>
      <c r="E2133">
        <v>0.37182999999999999</v>
      </c>
      <c r="F2133">
        <f t="shared" si="132"/>
        <v>1.6149999999999665E-2</v>
      </c>
      <c r="G2133">
        <f t="shared" si="134"/>
        <v>1.8025656249999578E-2</v>
      </c>
      <c r="H2133">
        <f t="shared" si="133"/>
        <v>0.37477429598788697</v>
      </c>
      <c r="I2133">
        <f t="shared" si="133"/>
        <v>0.37664995223788689</v>
      </c>
    </row>
    <row r="2134" spans="1:9" x14ac:dyDescent="0.3">
      <c r="A2134">
        <v>6</v>
      </c>
      <c r="B2134">
        <v>255</v>
      </c>
      <c r="C2134">
        <v>53.1</v>
      </c>
      <c r="D2134">
        <f t="shared" si="135"/>
        <v>53.183125000000004</v>
      </c>
      <c r="E2134">
        <v>0.38172</v>
      </c>
      <c r="F2134">
        <f t="shared" si="132"/>
        <v>3.7154999999999827E-2</v>
      </c>
      <c r="G2134">
        <f t="shared" si="134"/>
        <v>2.7915656249999588E-2</v>
      </c>
      <c r="H2134">
        <f t="shared" si="133"/>
        <v>0.39577929598788714</v>
      </c>
      <c r="I2134">
        <f t="shared" si="133"/>
        <v>0.3865399522378869</v>
      </c>
    </row>
    <row r="2135" spans="1:9" x14ac:dyDescent="0.3">
      <c r="A2135">
        <v>6</v>
      </c>
      <c r="B2135">
        <v>256</v>
      </c>
      <c r="C2135">
        <v>53.15</v>
      </c>
      <c r="D2135">
        <f t="shared" si="135"/>
        <v>53.186250000000001</v>
      </c>
      <c r="E2135">
        <v>0.38723000000000002</v>
      </c>
      <c r="F2135">
        <f t="shared" si="132"/>
        <v>3.7107500000000182E-2</v>
      </c>
      <c r="G2135">
        <f t="shared" si="134"/>
        <v>3.3078312499999873E-2</v>
      </c>
      <c r="H2135">
        <f t="shared" si="133"/>
        <v>0.39573179598788749</v>
      </c>
      <c r="I2135">
        <f t="shared" si="133"/>
        <v>0.39170260848788718</v>
      </c>
    </row>
    <row r="2136" spans="1:9" x14ac:dyDescent="0.3">
      <c r="A2136">
        <v>6</v>
      </c>
      <c r="B2136">
        <v>257</v>
      </c>
      <c r="C2136">
        <v>53.17</v>
      </c>
      <c r="D2136">
        <f t="shared" si="135"/>
        <v>53.181249999999999</v>
      </c>
      <c r="E2136">
        <v>0.39946999999999999</v>
      </c>
      <c r="F2136">
        <f t="shared" si="132"/>
        <v>4.7124499999999792E-2</v>
      </c>
      <c r="G2136">
        <f t="shared" si="134"/>
        <v>4.5874062500000146E-2</v>
      </c>
      <c r="H2136">
        <f t="shared" si="133"/>
        <v>0.4057487959878871</v>
      </c>
      <c r="I2136">
        <f t="shared" si="133"/>
        <v>0.40449835848788745</v>
      </c>
    </row>
    <row r="2137" spans="1:9" x14ac:dyDescent="0.3">
      <c r="A2137">
        <v>6</v>
      </c>
      <c r="B2137">
        <v>258</v>
      </c>
      <c r="C2137">
        <v>53.19</v>
      </c>
      <c r="D2137">
        <f t="shared" si="135"/>
        <v>53.184375000000003</v>
      </c>
      <c r="E2137">
        <v>0.40664</v>
      </c>
      <c r="F2137">
        <f t="shared" si="132"/>
        <v>5.207150000000027E-2</v>
      </c>
      <c r="G2137">
        <f t="shared" si="134"/>
        <v>5.2696718749999705E-2</v>
      </c>
      <c r="H2137">
        <f t="shared" si="133"/>
        <v>0.41069579598788758</v>
      </c>
      <c r="I2137">
        <f t="shared" si="133"/>
        <v>0.41132101473788701</v>
      </c>
    </row>
    <row r="2138" spans="1:9" x14ac:dyDescent="0.3">
      <c r="A2138">
        <v>6</v>
      </c>
      <c r="B2138">
        <v>259</v>
      </c>
      <c r="C2138">
        <v>53.14</v>
      </c>
      <c r="D2138">
        <f t="shared" si="135"/>
        <v>53.178750000000001</v>
      </c>
      <c r="E2138">
        <v>0.41942000000000002</v>
      </c>
      <c r="F2138">
        <f t="shared" si="132"/>
        <v>7.0408999999999944E-2</v>
      </c>
      <c r="G2138">
        <f t="shared" si="134"/>
        <v>6.610193749999993E-2</v>
      </c>
      <c r="H2138">
        <f t="shared" si="133"/>
        <v>0.42903329598788725</v>
      </c>
      <c r="I2138">
        <f t="shared" si="133"/>
        <v>0.42472623348788724</v>
      </c>
    </row>
    <row r="2139" spans="1:9" x14ac:dyDescent="0.3">
      <c r="A2139">
        <v>6</v>
      </c>
      <c r="B2139">
        <v>260</v>
      </c>
      <c r="C2139">
        <v>53.2</v>
      </c>
      <c r="D2139">
        <f t="shared" si="135"/>
        <v>53.173750000000005</v>
      </c>
      <c r="E2139">
        <v>0.42732999999999999</v>
      </c>
      <c r="F2139">
        <f t="shared" si="132"/>
        <v>7.1649999999999658E-2</v>
      </c>
      <c r="G2139">
        <f t="shared" si="134"/>
        <v>7.4567687499999369E-2</v>
      </c>
      <c r="H2139">
        <f t="shared" si="133"/>
        <v>0.43027429598788697</v>
      </c>
      <c r="I2139">
        <f t="shared" si="133"/>
        <v>0.43319198348788668</v>
      </c>
    </row>
    <row r="2140" spans="1:9" x14ac:dyDescent="0.3">
      <c r="A2140">
        <v>6</v>
      </c>
      <c r="B2140">
        <v>261</v>
      </c>
      <c r="C2140">
        <v>53.15</v>
      </c>
      <c r="D2140">
        <f t="shared" si="135"/>
        <v>53.169374999999988</v>
      </c>
      <c r="E2140">
        <v>0.4405</v>
      </c>
      <c r="F2140">
        <f t="shared" si="132"/>
        <v>9.0377500000000166E-2</v>
      </c>
      <c r="G2140">
        <f t="shared" si="134"/>
        <v>8.8223968750001325E-2</v>
      </c>
      <c r="H2140">
        <f t="shared" si="133"/>
        <v>0.44900179598788748</v>
      </c>
      <c r="I2140">
        <f t="shared" si="133"/>
        <v>0.44684826473788863</v>
      </c>
    </row>
    <row r="2141" spans="1:9" x14ac:dyDescent="0.3">
      <c r="A2141">
        <v>6</v>
      </c>
      <c r="B2141">
        <v>262</v>
      </c>
      <c r="C2141">
        <v>53.21</v>
      </c>
      <c r="D2141">
        <f t="shared" si="135"/>
        <v>53.171875</v>
      </c>
      <c r="E2141">
        <v>0.44988</v>
      </c>
      <c r="F2141">
        <f t="shared" si="132"/>
        <v>9.3088499999999907E-2</v>
      </c>
      <c r="G2141">
        <f t="shared" si="134"/>
        <v>9.7326093750000009E-2</v>
      </c>
      <c r="H2141">
        <f t="shared" si="133"/>
        <v>0.45171279598788722</v>
      </c>
      <c r="I2141">
        <f t="shared" si="133"/>
        <v>0.45595038973788732</v>
      </c>
    </row>
    <row r="2142" spans="1:9" x14ac:dyDescent="0.3">
      <c r="A2142">
        <v>6</v>
      </c>
      <c r="B2142">
        <v>263</v>
      </c>
      <c r="C2142">
        <v>53.13</v>
      </c>
      <c r="D2142">
        <f t="shared" si="135"/>
        <v>53.161250000000003</v>
      </c>
      <c r="E2142">
        <v>0.46444000000000002</v>
      </c>
      <c r="F2142">
        <f t="shared" si="132"/>
        <v>0.11654049999999971</v>
      </c>
      <c r="G2142">
        <f t="shared" si="134"/>
        <v>0.11306706249999976</v>
      </c>
      <c r="H2142">
        <f t="shared" si="133"/>
        <v>0.47516479598788702</v>
      </c>
      <c r="I2142">
        <f t="shared" si="133"/>
        <v>0.47169135848788707</v>
      </c>
    </row>
    <row r="2143" spans="1:9" x14ac:dyDescent="0.3">
      <c r="A2143">
        <v>6</v>
      </c>
      <c r="B2143">
        <v>264</v>
      </c>
      <c r="C2143">
        <v>53.13</v>
      </c>
      <c r="D2143">
        <f t="shared" si="135"/>
        <v>53.160624999999996</v>
      </c>
      <c r="E2143">
        <v>0.47486</v>
      </c>
      <c r="F2143">
        <f t="shared" si="132"/>
        <v>0.1269604999999997</v>
      </c>
      <c r="G2143">
        <f t="shared" si="134"/>
        <v>0.12355653125000043</v>
      </c>
      <c r="H2143">
        <f t="shared" si="133"/>
        <v>0.48558479598788701</v>
      </c>
      <c r="I2143">
        <f t="shared" si="133"/>
        <v>0.48218082723788774</v>
      </c>
    </row>
    <row r="2144" spans="1:9" x14ac:dyDescent="0.3">
      <c r="A2144">
        <v>6</v>
      </c>
      <c r="B2144">
        <v>265</v>
      </c>
      <c r="C2144">
        <v>53.08</v>
      </c>
      <c r="D2144">
        <f t="shared" si="135"/>
        <v>53.157500000000006</v>
      </c>
      <c r="E2144">
        <v>0.48987000000000003</v>
      </c>
      <c r="F2144">
        <f t="shared" si="132"/>
        <v>0.14752800000000021</v>
      </c>
      <c r="G2144">
        <f t="shared" si="134"/>
        <v>0.13891387499999935</v>
      </c>
      <c r="H2144">
        <f t="shared" si="133"/>
        <v>0.50615229598788747</v>
      </c>
      <c r="I2144">
        <f t="shared" si="133"/>
        <v>0.49753817098788666</v>
      </c>
    </row>
    <row r="2145" spans="1:9" x14ac:dyDescent="0.3">
      <c r="A2145">
        <v>6</v>
      </c>
      <c r="B2145">
        <v>266</v>
      </c>
      <c r="C2145">
        <v>53.11</v>
      </c>
      <c r="D2145">
        <f t="shared" si="135"/>
        <v>53.154375000000009</v>
      </c>
      <c r="E2145">
        <v>0.50026999999999999</v>
      </c>
      <c r="F2145">
        <f t="shared" si="132"/>
        <v>0.15459350000000005</v>
      </c>
      <c r="G2145">
        <f t="shared" si="134"/>
        <v>0.14966121874999899</v>
      </c>
      <c r="H2145">
        <f t="shared" si="133"/>
        <v>0.51321779598788742</v>
      </c>
      <c r="I2145">
        <f t="shared" si="133"/>
        <v>0.5082855147378863</v>
      </c>
    </row>
    <row r="2146" spans="1:9" x14ac:dyDescent="0.3">
      <c r="A2146">
        <v>6</v>
      </c>
      <c r="B2146">
        <v>267</v>
      </c>
      <c r="C2146">
        <v>53.24</v>
      </c>
      <c r="D2146">
        <f t="shared" si="135"/>
        <v>53.161250000000003</v>
      </c>
      <c r="E2146">
        <v>0.52397000000000005</v>
      </c>
      <c r="F2146">
        <f t="shared" si="132"/>
        <v>0.16384399999999982</v>
      </c>
      <c r="G2146">
        <f t="shared" si="134"/>
        <v>0.17259706249999979</v>
      </c>
      <c r="H2146">
        <f t="shared" si="133"/>
        <v>0.52246829598788713</v>
      </c>
      <c r="I2146">
        <f t="shared" si="133"/>
        <v>0.5312213584878871</v>
      </c>
    </row>
    <row r="2147" spans="1:9" x14ac:dyDescent="0.3">
      <c r="A2147">
        <v>6</v>
      </c>
      <c r="B2147">
        <v>268</v>
      </c>
      <c r="C2147">
        <v>53.13</v>
      </c>
      <c r="D2147">
        <f t="shared" si="135"/>
        <v>53.158749999999998</v>
      </c>
      <c r="E2147">
        <v>0.53036000000000005</v>
      </c>
      <c r="F2147">
        <f t="shared" si="132"/>
        <v>0.18246049999999975</v>
      </c>
      <c r="G2147">
        <f t="shared" si="134"/>
        <v>0.17926493750000033</v>
      </c>
      <c r="H2147">
        <f t="shared" si="133"/>
        <v>0.54108479598788706</v>
      </c>
      <c r="I2147">
        <f t="shared" si="133"/>
        <v>0.53788923348788764</v>
      </c>
    </row>
    <row r="2148" spans="1:9" x14ac:dyDescent="0.3">
      <c r="A2148">
        <v>6</v>
      </c>
      <c r="B2148">
        <v>269</v>
      </c>
      <c r="C2148">
        <v>53.19</v>
      </c>
      <c r="D2148">
        <f t="shared" si="135"/>
        <v>53.157499999999999</v>
      </c>
      <c r="E2148">
        <v>0.54873000000000005</v>
      </c>
      <c r="F2148">
        <f t="shared" si="132"/>
        <v>0.19416150000000032</v>
      </c>
      <c r="G2148">
        <f t="shared" si="134"/>
        <v>0.19777387500000015</v>
      </c>
      <c r="H2148">
        <f t="shared" si="133"/>
        <v>0.55278579598788768</v>
      </c>
      <c r="I2148">
        <f t="shared" si="133"/>
        <v>0.55639817098788746</v>
      </c>
    </row>
    <row r="2149" spans="1:9" x14ac:dyDescent="0.3">
      <c r="A2149">
        <v>6</v>
      </c>
      <c r="B2149">
        <v>270</v>
      </c>
      <c r="C2149">
        <v>53.22</v>
      </c>
      <c r="D2149">
        <f t="shared" si="135"/>
        <v>53.158749999999998</v>
      </c>
      <c r="E2149">
        <v>0.55666000000000004</v>
      </c>
      <c r="F2149">
        <f t="shared" si="132"/>
        <v>0.19875700000000018</v>
      </c>
      <c r="G2149">
        <f t="shared" si="134"/>
        <v>0.20556493750000032</v>
      </c>
      <c r="H2149">
        <f t="shared" si="133"/>
        <v>0.55738129598788744</v>
      </c>
      <c r="I2149">
        <f t="shared" si="133"/>
        <v>0.56418923348788763</v>
      </c>
    </row>
    <row r="2150" spans="1:9" x14ac:dyDescent="0.3">
      <c r="A2150">
        <v>6</v>
      </c>
      <c r="B2150">
        <v>271</v>
      </c>
      <c r="C2150">
        <v>53.27</v>
      </c>
      <c r="D2150">
        <f t="shared" si="135"/>
        <v>53.169375000000002</v>
      </c>
      <c r="E2150">
        <v>0.57552000000000003</v>
      </c>
      <c r="F2150">
        <f t="shared" si="132"/>
        <v>0.21205949999999968</v>
      </c>
      <c r="G2150">
        <f t="shared" si="134"/>
        <v>0.2232439687499998</v>
      </c>
      <c r="H2150">
        <f t="shared" si="133"/>
        <v>0.57068379598788699</v>
      </c>
      <c r="I2150">
        <f t="shared" si="133"/>
        <v>0.58186826473788711</v>
      </c>
    </row>
    <row r="2151" spans="1:9" x14ac:dyDescent="0.3">
      <c r="A2151">
        <v>6</v>
      </c>
      <c r="B2151">
        <v>272</v>
      </c>
      <c r="C2151">
        <v>53.17</v>
      </c>
      <c r="D2151">
        <f t="shared" si="135"/>
        <v>53.170624999999994</v>
      </c>
      <c r="E2151">
        <v>0.58218999999999999</v>
      </c>
      <c r="F2151">
        <f t="shared" si="132"/>
        <v>0.22984449999999979</v>
      </c>
      <c r="G2151">
        <f t="shared" si="134"/>
        <v>0.22977503125000065</v>
      </c>
      <c r="H2151">
        <f t="shared" si="133"/>
        <v>0.58846879598788715</v>
      </c>
      <c r="I2151">
        <f t="shared" si="133"/>
        <v>0.58839932723788801</v>
      </c>
    </row>
    <row r="2152" spans="1:9" x14ac:dyDescent="0.3">
      <c r="A2152">
        <v>6</v>
      </c>
      <c r="B2152">
        <v>273</v>
      </c>
      <c r="C2152">
        <v>53.13</v>
      </c>
      <c r="D2152">
        <f t="shared" si="135"/>
        <v>53.168124999999989</v>
      </c>
      <c r="E2152">
        <v>0.59967000000000004</v>
      </c>
      <c r="F2152">
        <f t="shared" si="132"/>
        <v>0.25177049999999973</v>
      </c>
      <c r="G2152">
        <f t="shared" si="134"/>
        <v>0.24753290625000124</v>
      </c>
      <c r="H2152">
        <f t="shared" si="133"/>
        <v>0.61039479598788704</v>
      </c>
      <c r="I2152">
        <f t="shared" si="133"/>
        <v>0.60615720223788849</v>
      </c>
    </row>
    <row r="2153" spans="1:9" x14ac:dyDescent="0.3">
      <c r="A2153">
        <v>6</v>
      </c>
      <c r="B2153">
        <v>274</v>
      </c>
      <c r="C2153">
        <v>53.13</v>
      </c>
      <c r="D2153">
        <f t="shared" si="135"/>
        <v>53.164375</v>
      </c>
      <c r="E2153">
        <v>0.60536000000000001</v>
      </c>
      <c r="F2153">
        <f t="shared" si="132"/>
        <v>0.2574604999999997</v>
      </c>
      <c r="G2153">
        <f t="shared" si="134"/>
        <v>0.25363971875000002</v>
      </c>
      <c r="H2153">
        <f t="shared" si="133"/>
        <v>0.61608479598788701</v>
      </c>
      <c r="I2153">
        <f t="shared" si="133"/>
        <v>0.61226401473788727</v>
      </c>
    </row>
    <row r="2154" spans="1:9" x14ac:dyDescent="0.3">
      <c r="A2154">
        <v>6</v>
      </c>
      <c r="B2154">
        <v>275</v>
      </c>
      <c r="C2154">
        <v>53.25</v>
      </c>
      <c r="D2154">
        <f t="shared" si="135"/>
        <v>53.171249999999993</v>
      </c>
      <c r="E2154">
        <v>0.62302000000000002</v>
      </c>
      <c r="F2154">
        <f t="shared" si="132"/>
        <v>0.26178250000000003</v>
      </c>
      <c r="G2154">
        <f t="shared" si="134"/>
        <v>0.27053556250000077</v>
      </c>
      <c r="H2154">
        <f t="shared" si="133"/>
        <v>0.62040679598788739</v>
      </c>
      <c r="I2154">
        <f t="shared" si="133"/>
        <v>0.62915985848788814</v>
      </c>
    </row>
    <row r="2155" spans="1:9" x14ac:dyDescent="0.3">
      <c r="A2155">
        <v>6</v>
      </c>
      <c r="B2155">
        <v>276</v>
      </c>
      <c r="C2155">
        <v>53.19</v>
      </c>
      <c r="D2155">
        <f t="shared" si="135"/>
        <v>53.170625000000001</v>
      </c>
      <c r="E2155">
        <v>0.62902000000000002</v>
      </c>
      <c r="F2155">
        <f t="shared" si="132"/>
        <v>0.27445150000000029</v>
      </c>
      <c r="G2155">
        <f t="shared" si="134"/>
        <v>0.27660503124999991</v>
      </c>
      <c r="H2155">
        <f t="shared" si="133"/>
        <v>0.63307579598788766</v>
      </c>
      <c r="I2155">
        <f t="shared" si="133"/>
        <v>0.63522932723788728</v>
      </c>
    </row>
    <row r="2156" spans="1:9" x14ac:dyDescent="0.3">
      <c r="A2156">
        <v>6</v>
      </c>
      <c r="B2156">
        <v>277</v>
      </c>
      <c r="C2156">
        <v>53.17</v>
      </c>
      <c r="D2156">
        <f t="shared" si="135"/>
        <v>53.171874999999993</v>
      </c>
      <c r="E2156">
        <v>0.64610999999999996</v>
      </c>
      <c r="F2156">
        <f t="shared" si="132"/>
        <v>0.29376449999999976</v>
      </c>
      <c r="G2156">
        <f t="shared" si="134"/>
        <v>0.29355609375000075</v>
      </c>
      <c r="H2156">
        <f t="shared" si="133"/>
        <v>0.65238879598788713</v>
      </c>
      <c r="I2156">
        <f t="shared" si="133"/>
        <v>0.65218038973788806</v>
      </c>
    </row>
    <row r="2157" spans="1:9" x14ac:dyDescent="0.3">
      <c r="A2157">
        <v>6</v>
      </c>
      <c r="B2157">
        <v>278</v>
      </c>
      <c r="C2157">
        <v>53.13</v>
      </c>
      <c r="D2157">
        <f t="shared" si="135"/>
        <v>53.16687499999999</v>
      </c>
      <c r="E2157">
        <v>0.65092000000000005</v>
      </c>
      <c r="F2157">
        <f t="shared" si="132"/>
        <v>0.30302049999999975</v>
      </c>
      <c r="G2157">
        <f t="shared" si="134"/>
        <v>0.29892184375000114</v>
      </c>
      <c r="H2157">
        <f t="shared" si="133"/>
        <v>0.66164479598788706</v>
      </c>
      <c r="I2157">
        <f t="shared" si="133"/>
        <v>0.65754613973788845</v>
      </c>
    </row>
    <row r="2158" spans="1:9" x14ac:dyDescent="0.3">
      <c r="A2158">
        <v>6</v>
      </c>
      <c r="B2158">
        <v>279</v>
      </c>
      <c r="C2158">
        <v>53.28</v>
      </c>
      <c r="D2158">
        <f t="shared" si="135"/>
        <v>53.176249999999996</v>
      </c>
      <c r="E2158">
        <v>0.66847000000000001</v>
      </c>
      <c r="F2158">
        <f t="shared" si="132"/>
        <v>0.30389799999999989</v>
      </c>
      <c r="G2158">
        <f t="shared" si="134"/>
        <v>0.31542981250000046</v>
      </c>
      <c r="H2158">
        <f t="shared" si="133"/>
        <v>0.66252229598788714</v>
      </c>
      <c r="I2158">
        <f t="shared" si="133"/>
        <v>0.67405410848788772</v>
      </c>
    </row>
    <row r="2159" spans="1:9" x14ac:dyDescent="0.3">
      <c r="A2159">
        <v>6</v>
      </c>
      <c r="B2159">
        <v>280</v>
      </c>
      <c r="C2159">
        <v>53.26</v>
      </c>
      <c r="D2159">
        <f t="shared" si="135"/>
        <v>53.184375000000003</v>
      </c>
      <c r="E2159">
        <v>0.67391999999999996</v>
      </c>
      <c r="F2159">
        <f t="shared" si="132"/>
        <v>0.31157100000000021</v>
      </c>
      <c r="G2159">
        <f t="shared" si="134"/>
        <v>0.31997671874999967</v>
      </c>
      <c r="H2159">
        <f t="shared" si="133"/>
        <v>0.67019529598788752</v>
      </c>
      <c r="I2159">
        <f t="shared" si="133"/>
        <v>0.67860101473788692</v>
      </c>
    </row>
    <row r="2160" spans="1:9" x14ac:dyDescent="0.3">
      <c r="A2160">
        <v>6</v>
      </c>
      <c r="B2160">
        <v>281</v>
      </c>
      <c r="C2160">
        <v>53.18</v>
      </c>
      <c r="D2160">
        <f t="shared" si="135"/>
        <v>53.19062499999999</v>
      </c>
      <c r="E2160">
        <v>0.68986000000000003</v>
      </c>
      <c r="F2160">
        <f t="shared" si="132"/>
        <v>0.33640300000000006</v>
      </c>
      <c r="G2160">
        <f t="shared" si="134"/>
        <v>0.33522203125000116</v>
      </c>
      <c r="H2160">
        <f t="shared" si="133"/>
        <v>0.69502729598788737</v>
      </c>
      <c r="I2160">
        <f t="shared" si="133"/>
        <v>0.69384632723788853</v>
      </c>
    </row>
    <row r="2161" spans="1:9" x14ac:dyDescent="0.3">
      <c r="A2161">
        <v>6</v>
      </c>
      <c r="B2161">
        <v>282</v>
      </c>
      <c r="C2161">
        <v>53.2</v>
      </c>
      <c r="D2161">
        <f t="shared" si="135"/>
        <v>53.196249999999999</v>
      </c>
      <c r="E2161">
        <v>0.69896999999999998</v>
      </c>
      <c r="F2161">
        <f t="shared" si="132"/>
        <v>0.34328999999999965</v>
      </c>
      <c r="G2161">
        <f t="shared" si="134"/>
        <v>0.34370681250000007</v>
      </c>
      <c r="H2161">
        <f t="shared" si="133"/>
        <v>0.70191429598788702</v>
      </c>
      <c r="I2161">
        <f t="shared" si="133"/>
        <v>0.70233110848788738</v>
      </c>
    </row>
    <row r="2162" spans="1:9" x14ac:dyDescent="0.3">
      <c r="A2162">
        <v>6</v>
      </c>
      <c r="B2162">
        <v>283</v>
      </c>
      <c r="C2162">
        <v>53.23</v>
      </c>
      <c r="D2162">
        <f t="shared" si="135"/>
        <v>53.195625</v>
      </c>
      <c r="E2162">
        <v>0.70821999999999996</v>
      </c>
      <c r="F2162">
        <f t="shared" si="132"/>
        <v>0.34920550000000034</v>
      </c>
      <c r="G2162">
        <f t="shared" si="134"/>
        <v>0.35302628125000002</v>
      </c>
      <c r="H2162">
        <f t="shared" si="133"/>
        <v>0.70782979598788764</v>
      </c>
      <c r="I2162">
        <f t="shared" si="133"/>
        <v>0.71165057723788738</v>
      </c>
    </row>
    <row r="2163" spans="1:9" x14ac:dyDescent="0.3">
      <c r="A2163">
        <v>6</v>
      </c>
      <c r="B2163">
        <v>284</v>
      </c>
      <c r="C2163">
        <v>53.12</v>
      </c>
      <c r="D2163">
        <f t="shared" si="135"/>
        <v>53.195</v>
      </c>
      <c r="E2163">
        <v>0.71787999999999996</v>
      </c>
      <c r="F2163">
        <f t="shared" si="132"/>
        <v>0.37109200000000025</v>
      </c>
      <c r="G2163">
        <f t="shared" si="134"/>
        <v>0.36275574999999993</v>
      </c>
      <c r="H2163">
        <f t="shared" si="133"/>
        <v>0.72971629598788756</v>
      </c>
      <c r="I2163">
        <f t="shared" si="133"/>
        <v>0.72138004598788719</v>
      </c>
    </row>
    <row r="2164" spans="1:9" x14ac:dyDescent="0.3">
      <c r="A2164">
        <v>6</v>
      </c>
      <c r="B2164">
        <v>285</v>
      </c>
      <c r="C2164">
        <v>53.14</v>
      </c>
      <c r="D2164">
        <f t="shared" si="135"/>
        <v>53.191875000000003</v>
      </c>
      <c r="E2164">
        <v>0.72675000000000001</v>
      </c>
      <c r="F2164">
        <f t="shared" si="132"/>
        <v>0.37773899999999994</v>
      </c>
      <c r="G2164">
        <f t="shared" si="134"/>
        <v>0.37197309374999965</v>
      </c>
      <c r="H2164">
        <f t="shared" si="133"/>
        <v>0.73636329598788719</v>
      </c>
      <c r="I2164">
        <f t="shared" si="133"/>
        <v>0.73059738973788702</v>
      </c>
    </row>
    <row r="2165" spans="1:9" x14ac:dyDescent="0.3">
      <c r="A2165">
        <v>6</v>
      </c>
      <c r="B2165">
        <v>286</v>
      </c>
      <c r="C2165">
        <v>53.13</v>
      </c>
      <c r="D2165">
        <f t="shared" si="135"/>
        <v>53.186250000000001</v>
      </c>
      <c r="E2165">
        <v>0.73528000000000004</v>
      </c>
      <c r="F2165">
        <f t="shared" si="132"/>
        <v>0.38738049999999974</v>
      </c>
      <c r="G2165">
        <f t="shared" si="134"/>
        <v>0.3811283124999999</v>
      </c>
      <c r="H2165">
        <f t="shared" si="133"/>
        <v>0.74600479598788705</v>
      </c>
      <c r="I2165">
        <f t="shared" si="133"/>
        <v>0.73975260848788715</v>
      </c>
    </row>
    <row r="2166" spans="1:9" x14ac:dyDescent="0.3">
      <c r="A2166">
        <v>6</v>
      </c>
      <c r="B2166">
        <v>287</v>
      </c>
      <c r="C2166">
        <v>53.19</v>
      </c>
      <c r="D2166">
        <f t="shared" si="135"/>
        <v>53.181250000000006</v>
      </c>
      <c r="E2166">
        <v>0.74283999999999994</v>
      </c>
      <c r="F2166">
        <f t="shared" si="132"/>
        <v>0.38827150000000021</v>
      </c>
      <c r="G2166">
        <f t="shared" si="134"/>
        <v>0.38924406249999932</v>
      </c>
      <c r="H2166">
        <f t="shared" si="133"/>
        <v>0.74689579598788747</v>
      </c>
      <c r="I2166">
        <f t="shared" si="133"/>
        <v>0.74786835848788669</v>
      </c>
    </row>
    <row r="2167" spans="1:9" x14ac:dyDescent="0.3">
      <c r="A2167">
        <v>6</v>
      </c>
      <c r="B2167">
        <v>288</v>
      </c>
      <c r="C2167">
        <v>53.22</v>
      </c>
      <c r="D2167">
        <f t="shared" si="135"/>
        <v>53.184375000000003</v>
      </c>
      <c r="E2167">
        <v>0.75012000000000001</v>
      </c>
      <c r="F2167">
        <f t="shared" si="132"/>
        <v>0.39221700000000015</v>
      </c>
      <c r="G2167">
        <f t="shared" si="134"/>
        <v>0.39617671874999971</v>
      </c>
      <c r="H2167">
        <f t="shared" si="133"/>
        <v>0.7508412959878874</v>
      </c>
      <c r="I2167">
        <f t="shared" si="133"/>
        <v>0.75480101473788697</v>
      </c>
    </row>
    <row r="2168" spans="1:9" x14ac:dyDescent="0.3">
      <c r="A2168">
        <v>6</v>
      </c>
      <c r="B2168">
        <v>289</v>
      </c>
      <c r="C2168">
        <v>53.16</v>
      </c>
      <c r="D2168">
        <f t="shared" si="135"/>
        <v>53.186249999999994</v>
      </c>
      <c r="E2168">
        <v>0.75783</v>
      </c>
      <c r="F2168">
        <f t="shared" si="132"/>
        <v>0.4065960000000004</v>
      </c>
      <c r="G2168">
        <f t="shared" si="134"/>
        <v>0.40367831250000069</v>
      </c>
      <c r="H2168">
        <f t="shared" si="133"/>
        <v>0.76522029598788777</v>
      </c>
      <c r="I2168">
        <f t="shared" si="133"/>
        <v>0.762302608487888</v>
      </c>
    </row>
    <row r="2169" spans="1:9" x14ac:dyDescent="0.3">
      <c r="A2169">
        <v>6</v>
      </c>
      <c r="B2169">
        <v>290</v>
      </c>
      <c r="C2169">
        <v>53.28</v>
      </c>
      <c r="D2169">
        <f t="shared" si="135"/>
        <v>53.195625</v>
      </c>
      <c r="E2169">
        <v>0.76373000000000002</v>
      </c>
      <c r="F2169">
        <f t="shared" si="132"/>
        <v>0.3991579999999999</v>
      </c>
      <c r="G2169">
        <f t="shared" si="134"/>
        <v>0.40853628125000008</v>
      </c>
      <c r="H2169">
        <f t="shared" si="133"/>
        <v>0.75778229598788727</v>
      </c>
      <c r="I2169">
        <f t="shared" si="133"/>
        <v>0.76716057723788733</v>
      </c>
    </row>
    <row r="2170" spans="1:9" x14ac:dyDescent="0.3">
      <c r="A2170">
        <v>6</v>
      </c>
      <c r="B2170">
        <v>291</v>
      </c>
      <c r="C2170">
        <v>53.2</v>
      </c>
      <c r="D2170">
        <f t="shared" si="135"/>
        <v>53.192500000000003</v>
      </c>
      <c r="E2170">
        <v>0.77032999999999996</v>
      </c>
      <c r="F2170">
        <f t="shared" si="132"/>
        <v>0.41464999999999963</v>
      </c>
      <c r="G2170">
        <f t="shared" si="134"/>
        <v>0.41548362499999969</v>
      </c>
      <c r="H2170">
        <f t="shared" si="133"/>
        <v>0.77327429598788688</v>
      </c>
      <c r="I2170">
        <f t="shared" si="133"/>
        <v>0.77410792098788694</v>
      </c>
    </row>
    <row r="2171" spans="1:9" x14ac:dyDescent="0.3">
      <c r="A2171">
        <v>6</v>
      </c>
      <c r="B2171">
        <v>292</v>
      </c>
      <c r="C2171">
        <v>53.08</v>
      </c>
      <c r="D2171">
        <f t="shared" si="135"/>
        <v>53.185625000000002</v>
      </c>
      <c r="E2171">
        <v>0.77607999999999999</v>
      </c>
      <c r="F2171">
        <f t="shared" si="132"/>
        <v>0.43373800000000018</v>
      </c>
      <c r="G2171">
        <f t="shared" si="134"/>
        <v>0.42199778124999981</v>
      </c>
      <c r="H2171">
        <f t="shared" si="133"/>
        <v>0.79236229598788754</v>
      </c>
      <c r="I2171">
        <f t="shared" si="133"/>
        <v>0.78062207723788712</v>
      </c>
    </row>
    <row r="2172" spans="1:9" x14ac:dyDescent="0.3">
      <c r="A2172">
        <v>6</v>
      </c>
      <c r="B2172">
        <v>293</v>
      </c>
      <c r="C2172">
        <v>53.1</v>
      </c>
      <c r="D2172">
        <f t="shared" si="135"/>
        <v>53.181250000000006</v>
      </c>
      <c r="E2172">
        <v>0.78222999999999998</v>
      </c>
      <c r="F2172">
        <f t="shared" si="132"/>
        <v>0.4376649999999998</v>
      </c>
      <c r="G2172">
        <f t="shared" si="134"/>
        <v>0.42863406249999936</v>
      </c>
      <c r="H2172">
        <f t="shared" si="133"/>
        <v>0.79628929598788711</v>
      </c>
      <c r="I2172">
        <f t="shared" si="133"/>
        <v>0.78725835848788672</v>
      </c>
    </row>
    <row r="2173" spans="1:9" x14ac:dyDescent="0.3">
      <c r="A2173">
        <v>6</v>
      </c>
      <c r="B2173">
        <v>294</v>
      </c>
      <c r="C2173">
        <v>53.14</v>
      </c>
      <c r="D2173">
        <f t="shared" si="135"/>
        <v>53.181875000000005</v>
      </c>
      <c r="E2173">
        <v>0.78708999999999996</v>
      </c>
      <c r="F2173">
        <f t="shared" si="132"/>
        <v>0.43807899999999989</v>
      </c>
      <c r="G2173">
        <f t="shared" si="134"/>
        <v>0.43342459374999937</v>
      </c>
      <c r="H2173">
        <f t="shared" si="133"/>
        <v>0.79670329598788725</v>
      </c>
      <c r="I2173">
        <f t="shared" si="133"/>
        <v>0.79204888973788667</v>
      </c>
    </row>
    <row r="2174" spans="1:9" x14ac:dyDescent="0.3">
      <c r="A2174">
        <v>6</v>
      </c>
      <c r="B2174">
        <v>295</v>
      </c>
      <c r="C2174">
        <v>53.19</v>
      </c>
      <c r="D2174">
        <f t="shared" si="135"/>
        <v>53.176249999999996</v>
      </c>
      <c r="E2174">
        <v>0.79371999999999998</v>
      </c>
      <c r="F2174">
        <f t="shared" si="132"/>
        <v>0.43915150000000025</v>
      </c>
      <c r="G2174">
        <f t="shared" si="134"/>
        <v>0.44067981250000043</v>
      </c>
      <c r="H2174">
        <f t="shared" si="133"/>
        <v>0.7977757959878875</v>
      </c>
      <c r="I2174">
        <f t="shared" si="133"/>
        <v>0.7993041084878878</v>
      </c>
    </row>
    <row r="2175" spans="1:9" x14ac:dyDescent="0.3">
      <c r="A2175">
        <v>6</v>
      </c>
      <c r="B2175">
        <v>296</v>
      </c>
      <c r="C2175">
        <v>53.2</v>
      </c>
      <c r="D2175">
        <f t="shared" si="135"/>
        <v>53.172499999999999</v>
      </c>
      <c r="E2175">
        <v>0.79757999999999996</v>
      </c>
      <c r="F2175">
        <f t="shared" si="132"/>
        <v>0.44189999999999963</v>
      </c>
      <c r="G2175">
        <f t="shared" si="134"/>
        <v>0.44495662500000005</v>
      </c>
      <c r="H2175">
        <f t="shared" si="133"/>
        <v>0.80052429598788688</v>
      </c>
      <c r="I2175">
        <f t="shared" si="133"/>
        <v>0.80358092098788736</v>
      </c>
    </row>
    <row r="2176" spans="1:9" x14ac:dyDescent="0.3">
      <c r="A2176">
        <v>6</v>
      </c>
      <c r="B2176">
        <v>297</v>
      </c>
      <c r="C2176">
        <v>53.14</v>
      </c>
      <c r="D2176">
        <f t="shared" si="135"/>
        <v>53.170000000000009</v>
      </c>
      <c r="E2176">
        <v>0.80227999999999999</v>
      </c>
      <c r="F2176">
        <f t="shared" si="132"/>
        <v>0.45326899999999992</v>
      </c>
      <c r="G2176">
        <f t="shared" si="134"/>
        <v>0.44993449999999902</v>
      </c>
      <c r="H2176">
        <f t="shared" si="133"/>
        <v>0.81189329598788729</v>
      </c>
      <c r="I2176">
        <f t="shared" si="133"/>
        <v>0.80855879598788638</v>
      </c>
    </row>
    <row r="2177" spans="1:9" x14ac:dyDescent="0.3">
      <c r="A2177">
        <v>6</v>
      </c>
      <c r="B2177">
        <v>298</v>
      </c>
      <c r="C2177">
        <v>53.22</v>
      </c>
      <c r="D2177">
        <f t="shared" si="135"/>
        <v>53.171249999999993</v>
      </c>
      <c r="E2177">
        <v>0.81177999999999995</v>
      </c>
      <c r="F2177">
        <f t="shared" si="132"/>
        <v>0.45387700000000009</v>
      </c>
      <c r="G2177">
        <f t="shared" si="134"/>
        <v>0.4592955625000007</v>
      </c>
      <c r="H2177">
        <f t="shared" si="133"/>
        <v>0.81250129598788745</v>
      </c>
      <c r="I2177">
        <f t="shared" si="133"/>
        <v>0.81791985848788795</v>
      </c>
    </row>
    <row r="2178" spans="1:9" x14ac:dyDescent="0.3">
      <c r="A2178">
        <v>6</v>
      </c>
      <c r="B2178">
        <v>299</v>
      </c>
      <c r="C2178">
        <v>53.18</v>
      </c>
      <c r="D2178">
        <f t="shared" si="135"/>
        <v>53.168124999999989</v>
      </c>
      <c r="E2178">
        <v>0.80933999999999995</v>
      </c>
      <c r="F2178">
        <f t="shared" si="132"/>
        <v>0.45588299999999998</v>
      </c>
      <c r="G2178">
        <f t="shared" si="134"/>
        <v>0.45720290625000115</v>
      </c>
      <c r="H2178">
        <f t="shared" si="133"/>
        <v>0.81450729598788729</v>
      </c>
      <c r="I2178">
        <f t="shared" si="133"/>
        <v>0.81582720223788852</v>
      </c>
    </row>
    <row r="2179" spans="1:9" x14ac:dyDescent="0.3">
      <c r="A2179">
        <v>6</v>
      </c>
      <c r="B2179">
        <v>300</v>
      </c>
      <c r="C2179">
        <v>53.13</v>
      </c>
      <c r="D2179">
        <f t="shared" si="135"/>
        <v>53.168749999999996</v>
      </c>
      <c r="E2179">
        <v>0.81996999999999998</v>
      </c>
      <c r="F2179">
        <f t="shared" si="132"/>
        <v>0.47207049999999967</v>
      </c>
      <c r="G2179">
        <f t="shared" si="134"/>
        <v>0.46776343750000043</v>
      </c>
      <c r="H2179">
        <f t="shared" si="133"/>
        <v>0.83069479598788698</v>
      </c>
      <c r="I2179">
        <f t="shared" si="133"/>
        <v>0.82638773348788774</v>
      </c>
    </row>
    <row r="2180" spans="1:9" x14ac:dyDescent="0.3">
      <c r="A2180">
        <v>6</v>
      </c>
      <c r="B2180">
        <v>301</v>
      </c>
      <c r="C2180">
        <v>53.16</v>
      </c>
      <c r="D2180">
        <f t="shared" si="135"/>
        <v>53.17</v>
      </c>
      <c r="E2180">
        <v>0.81828000000000001</v>
      </c>
      <c r="F2180">
        <f t="shared" si="132"/>
        <v>0.46704600000000041</v>
      </c>
      <c r="G2180">
        <f t="shared" si="134"/>
        <v>0.46593449999999981</v>
      </c>
      <c r="H2180">
        <f t="shared" si="133"/>
        <v>0.82567029598788766</v>
      </c>
      <c r="I2180">
        <f t="shared" si="133"/>
        <v>0.82455879598788706</v>
      </c>
    </row>
    <row r="2181" spans="1:9" x14ac:dyDescent="0.3">
      <c r="A2181">
        <v>6</v>
      </c>
      <c r="B2181">
        <v>302</v>
      </c>
      <c r="C2181">
        <v>53.17</v>
      </c>
      <c r="D2181">
        <f t="shared" si="135"/>
        <v>53.172499999999992</v>
      </c>
      <c r="E2181">
        <v>0.82757999999999998</v>
      </c>
      <c r="F2181">
        <f t="shared" si="132"/>
        <v>0.47523449999999978</v>
      </c>
      <c r="G2181">
        <f t="shared" si="134"/>
        <v>0.47495662500000085</v>
      </c>
      <c r="H2181">
        <f t="shared" si="133"/>
        <v>0.83385879598788715</v>
      </c>
      <c r="I2181">
        <f t="shared" si="133"/>
        <v>0.83358092098788816</v>
      </c>
    </row>
    <row r="2182" spans="1:9" x14ac:dyDescent="0.3">
      <c r="A2182">
        <v>6</v>
      </c>
      <c r="B2182">
        <v>303</v>
      </c>
      <c r="C2182">
        <v>53.15</v>
      </c>
      <c r="D2182">
        <f t="shared" si="135"/>
        <v>53.169999999999995</v>
      </c>
      <c r="E2182">
        <v>0.82411999999999996</v>
      </c>
      <c r="F2182">
        <f t="shared" ref="F2182:F2245" si="136">(50-C2182)*$H$1+E2182</f>
        <v>0.47399750000000013</v>
      </c>
      <c r="G2182">
        <f t="shared" si="134"/>
        <v>0.47177450000000054</v>
      </c>
      <c r="H2182">
        <f t="shared" ref="H2182:I2245" si="137">F2182-$H$2</f>
        <v>0.83262179598788744</v>
      </c>
      <c r="I2182">
        <f t="shared" si="137"/>
        <v>0.83039879598788779</v>
      </c>
    </row>
    <row r="2183" spans="1:9" x14ac:dyDescent="0.3">
      <c r="A2183">
        <v>6</v>
      </c>
      <c r="B2183">
        <v>304</v>
      </c>
      <c r="C2183">
        <v>53.21</v>
      </c>
      <c r="D2183">
        <f t="shared" si="135"/>
        <v>53.169374999999988</v>
      </c>
      <c r="E2183">
        <v>0.83335999999999999</v>
      </c>
      <c r="F2183">
        <f t="shared" si="136"/>
        <v>0.47656849999999989</v>
      </c>
      <c r="G2183">
        <f t="shared" si="134"/>
        <v>0.48108396875000131</v>
      </c>
      <c r="H2183">
        <f t="shared" si="137"/>
        <v>0.8351927959878872</v>
      </c>
      <c r="I2183">
        <f t="shared" si="137"/>
        <v>0.83970826473788862</v>
      </c>
    </row>
    <row r="2184" spans="1:9" x14ac:dyDescent="0.3">
      <c r="A2184">
        <v>6</v>
      </c>
      <c r="B2184">
        <v>305</v>
      </c>
      <c r="C2184">
        <v>53.16</v>
      </c>
      <c r="D2184">
        <f t="shared" si="135"/>
        <v>53.169374999999988</v>
      </c>
      <c r="E2184">
        <v>0.82994000000000001</v>
      </c>
      <c r="F2184">
        <f t="shared" si="136"/>
        <v>0.47870600000000041</v>
      </c>
      <c r="G2184">
        <f t="shared" si="134"/>
        <v>0.47766396875000133</v>
      </c>
      <c r="H2184">
        <f t="shared" si="137"/>
        <v>0.83733029598788766</v>
      </c>
      <c r="I2184">
        <f t="shared" si="137"/>
        <v>0.83628826473788864</v>
      </c>
    </row>
    <row r="2185" spans="1:9" x14ac:dyDescent="0.3">
      <c r="A2185">
        <v>6</v>
      </c>
      <c r="B2185">
        <v>306</v>
      </c>
      <c r="C2185">
        <v>53.22</v>
      </c>
      <c r="D2185">
        <f t="shared" si="135"/>
        <v>53.165624999999999</v>
      </c>
      <c r="E2185">
        <v>0.83884000000000003</v>
      </c>
      <c r="F2185">
        <f t="shared" si="136"/>
        <v>0.48093700000000017</v>
      </c>
      <c r="G2185">
        <f t="shared" si="134"/>
        <v>0.48698078125000022</v>
      </c>
      <c r="H2185">
        <f t="shared" si="137"/>
        <v>0.83956129598788753</v>
      </c>
      <c r="I2185">
        <f t="shared" si="137"/>
        <v>0.84560507723788758</v>
      </c>
    </row>
    <row r="2186" spans="1:9" x14ac:dyDescent="0.3">
      <c r="A2186">
        <v>6</v>
      </c>
      <c r="B2186">
        <v>307</v>
      </c>
      <c r="C2186">
        <v>53.14</v>
      </c>
      <c r="D2186">
        <f t="shared" si="135"/>
        <v>53.161874999999995</v>
      </c>
      <c r="E2186">
        <v>0.83543999999999996</v>
      </c>
      <c r="F2186">
        <f t="shared" si="136"/>
        <v>0.48642899999999989</v>
      </c>
      <c r="G2186">
        <f t="shared" si="134"/>
        <v>0.48399759375000051</v>
      </c>
      <c r="H2186">
        <f t="shared" si="137"/>
        <v>0.84505329598788714</v>
      </c>
      <c r="I2186">
        <f t="shared" si="137"/>
        <v>0.84262188973788787</v>
      </c>
    </row>
    <row r="2187" spans="1:9" x14ac:dyDescent="0.3">
      <c r="A2187">
        <v>6</v>
      </c>
      <c r="B2187">
        <v>308</v>
      </c>
      <c r="C2187">
        <v>53.09</v>
      </c>
      <c r="D2187">
        <f t="shared" si="135"/>
        <v>53.162500000000001</v>
      </c>
      <c r="E2187">
        <v>0.84319</v>
      </c>
      <c r="F2187">
        <f t="shared" si="136"/>
        <v>0.49973649999999964</v>
      </c>
      <c r="G2187">
        <f t="shared" si="134"/>
        <v>0.49167812499999985</v>
      </c>
      <c r="H2187">
        <f t="shared" si="137"/>
        <v>0.85836079598788695</v>
      </c>
      <c r="I2187">
        <f t="shared" si="137"/>
        <v>0.85030242098788711</v>
      </c>
    </row>
    <row r="2188" spans="1:9" x14ac:dyDescent="0.3">
      <c r="A2188">
        <v>6</v>
      </c>
      <c r="B2188">
        <v>309</v>
      </c>
      <c r="C2188">
        <v>53.14</v>
      </c>
      <c r="D2188">
        <f t="shared" si="135"/>
        <v>53.165000000000006</v>
      </c>
      <c r="E2188">
        <v>0.83916000000000002</v>
      </c>
      <c r="F2188">
        <f t="shared" si="136"/>
        <v>0.49014899999999995</v>
      </c>
      <c r="G2188">
        <f t="shared" si="134"/>
        <v>0.48737024999999934</v>
      </c>
      <c r="H2188">
        <f t="shared" si="137"/>
        <v>0.84877329598788731</v>
      </c>
      <c r="I2188">
        <f t="shared" si="137"/>
        <v>0.84599454598788659</v>
      </c>
    </row>
    <row r="2189" spans="1:9" x14ac:dyDescent="0.3">
      <c r="A2189">
        <v>6</v>
      </c>
      <c r="B2189">
        <v>310</v>
      </c>
      <c r="C2189">
        <v>53.15</v>
      </c>
      <c r="D2189">
        <f t="shared" si="135"/>
        <v>53.165624999999999</v>
      </c>
      <c r="E2189">
        <v>0.84650000000000003</v>
      </c>
      <c r="F2189">
        <f t="shared" si="136"/>
        <v>0.49637750000000019</v>
      </c>
      <c r="G2189">
        <f t="shared" si="134"/>
        <v>0.49464078125000022</v>
      </c>
      <c r="H2189">
        <f t="shared" si="137"/>
        <v>0.8550017959878875</v>
      </c>
      <c r="I2189">
        <f t="shared" si="137"/>
        <v>0.85326507723788758</v>
      </c>
    </row>
    <row r="2190" spans="1:9" x14ac:dyDescent="0.3">
      <c r="A2190">
        <v>6</v>
      </c>
      <c r="B2190">
        <v>311</v>
      </c>
      <c r="C2190">
        <v>53.13</v>
      </c>
      <c r="D2190">
        <f t="shared" si="135"/>
        <v>53.161874999999995</v>
      </c>
      <c r="E2190">
        <v>0.84375</v>
      </c>
      <c r="F2190">
        <f t="shared" si="136"/>
        <v>0.49585049999999969</v>
      </c>
      <c r="G2190">
        <f t="shared" si="134"/>
        <v>0.49230759375000055</v>
      </c>
      <c r="H2190">
        <f t="shared" si="137"/>
        <v>0.854474795987887</v>
      </c>
      <c r="I2190">
        <f t="shared" si="137"/>
        <v>0.85093188973788791</v>
      </c>
    </row>
    <row r="2191" spans="1:9" x14ac:dyDescent="0.3">
      <c r="A2191">
        <v>6</v>
      </c>
      <c r="B2191">
        <v>312</v>
      </c>
      <c r="C2191">
        <v>53.13</v>
      </c>
      <c r="D2191">
        <f t="shared" si="135"/>
        <v>53.157499999999999</v>
      </c>
      <c r="E2191">
        <v>0.84797999999999996</v>
      </c>
      <c r="F2191">
        <f t="shared" si="136"/>
        <v>0.50008049999999971</v>
      </c>
      <c r="G2191">
        <f t="shared" si="134"/>
        <v>0.49702387500000006</v>
      </c>
      <c r="H2191">
        <f t="shared" si="137"/>
        <v>0.85870479598788707</v>
      </c>
      <c r="I2191">
        <f t="shared" si="137"/>
        <v>0.85564817098788737</v>
      </c>
    </row>
    <row r="2192" spans="1:9" x14ac:dyDescent="0.3">
      <c r="A2192">
        <v>6</v>
      </c>
      <c r="B2192">
        <v>313</v>
      </c>
      <c r="C2192">
        <v>53.17</v>
      </c>
      <c r="D2192">
        <f t="shared" si="135"/>
        <v>53.159374999999997</v>
      </c>
      <c r="E2192">
        <v>0.84806000000000004</v>
      </c>
      <c r="F2192">
        <f t="shared" si="136"/>
        <v>0.49571449999999984</v>
      </c>
      <c r="G2192">
        <f t="shared" ref="G2192:G2255" si="138">(50-D2192)*$H$1+E2192</f>
        <v>0.49689546875000035</v>
      </c>
      <c r="H2192">
        <f t="shared" si="137"/>
        <v>0.8543387959878872</v>
      </c>
      <c r="I2192">
        <f t="shared" si="137"/>
        <v>0.8555197647378876</v>
      </c>
    </row>
    <row r="2193" spans="1:9" x14ac:dyDescent="0.3">
      <c r="A2193">
        <v>6</v>
      </c>
      <c r="B2193">
        <v>314</v>
      </c>
      <c r="C2193">
        <v>53.15</v>
      </c>
      <c r="D2193">
        <f t="shared" si="135"/>
        <v>53.154999999999994</v>
      </c>
      <c r="E2193">
        <v>0.85133000000000003</v>
      </c>
      <c r="F2193">
        <f t="shared" si="136"/>
        <v>0.50120750000000025</v>
      </c>
      <c r="G2193">
        <f t="shared" si="138"/>
        <v>0.50065175000000073</v>
      </c>
      <c r="H2193">
        <f t="shared" si="137"/>
        <v>0.85983179598788761</v>
      </c>
      <c r="I2193">
        <f t="shared" si="137"/>
        <v>0.85927604598788809</v>
      </c>
    </row>
    <row r="2194" spans="1:9" x14ac:dyDescent="0.3">
      <c r="A2194">
        <v>6</v>
      </c>
      <c r="B2194">
        <v>315</v>
      </c>
      <c r="C2194">
        <v>53.15</v>
      </c>
      <c r="D2194">
        <f t="shared" si="135"/>
        <v>53.153124999999996</v>
      </c>
      <c r="E2194">
        <v>0.85143999999999997</v>
      </c>
      <c r="F2194">
        <f t="shared" si="136"/>
        <v>0.50131750000000008</v>
      </c>
      <c r="G2194">
        <f t="shared" si="138"/>
        <v>0.50097015625000041</v>
      </c>
      <c r="H2194">
        <f t="shared" si="137"/>
        <v>0.85994179598788745</v>
      </c>
      <c r="I2194">
        <f t="shared" si="137"/>
        <v>0.85959445223788777</v>
      </c>
    </row>
    <row r="2195" spans="1:9" x14ac:dyDescent="0.3">
      <c r="A2195">
        <v>6</v>
      </c>
      <c r="B2195">
        <v>316</v>
      </c>
      <c r="C2195">
        <v>53.21</v>
      </c>
      <c r="D2195">
        <f t="shared" si="135"/>
        <v>53.158124999999998</v>
      </c>
      <c r="E2195">
        <v>0.85480999999999996</v>
      </c>
      <c r="F2195">
        <f t="shared" si="136"/>
        <v>0.49801849999999986</v>
      </c>
      <c r="G2195">
        <f t="shared" si="138"/>
        <v>0.50378440625000009</v>
      </c>
      <c r="H2195">
        <f t="shared" si="137"/>
        <v>0.85664279598788717</v>
      </c>
      <c r="I2195">
        <f t="shared" si="137"/>
        <v>0.86240870223788746</v>
      </c>
    </row>
    <row r="2196" spans="1:9" x14ac:dyDescent="0.3">
      <c r="A2196">
        <v>6</v>
      </c>
      <c r="B2196">
        <v>317</v>
      </c>
      <c r="C2196">
        <v>53.05</v>
      </c>
      <c r="D2196">
        <f t="shared" si="135"/>
        <v>53.15124999999999</v>
      </c>
      <c r="E2196">
        <v>0.85436000000000001</v>
      </c>
      <c r="F2196">
        <f t="shared" si="136"/>
        <v>0.51535250000000032</v>
      </c>
      <c r="G2196">
        <f t="shared" si="138"/>
        <v>0.50409856250000107</v>
      </c>
      <c r="H2196">
        <f t="shared" si="137"/>
        <v>0.87397679598788769</v>
      </c>
      <c r="I2196">
        <f t="shared" si="137"/>
        <v>0.86272285848788832</v>
      </c>
    </row>
    <row r="2197" spans="1:9" x14ac:dyDescent="0.3">
      <c r="A2197">
        <v>6</v>
      </c>
      <c r="B2197">
        <v>318</v>
      </c>
      <c r="C2197">
        <v>53.16</v>
      </c>
      <c r="D2197">
        <f t="shared" ref="D2197:D2260" si="139">AVERAGE(C2182:C2197)</f>
        <v>53.150624999999991</v>
      </c>
      <c r="E2197">
        <v>0.85843999999999998</v>
      </c>
      <c r="F2197">
        <f t="shared" si="136"/>
        <v>0.50720600000000038</v>
      </c>
      <c r="G2197">
        <f t="shared" si="138"/>
        <v>0.50824803125000106</v>
      </c>
      <c r="H2197">
        <f t="shared" si="137"/>
        <v>0.86583029598788763</v>
      </c>
      <c r="I2197">
        <f t="shared" si="137"/>
        <v>0.86687232723788843</v>
      </c>
    </row>
    <row r="2198" spans="1:9" x14ac:dyDescent="0.3">
      <c r="A2198">
        <v>6</v>
      </c>
      <c r="B2198">
        <v>319</v>
      </c>
      <c r="C2198">
        <v>53.12</v>
      </c>
      <c r="D2198">
        <f t="shared" si="139"/>
        <v>53.148749999999993</v>
      </c>
      <c r="E2198">
        <v>0.85694999999999999</v>
      </c>
      <c r="F2198">
        <f t="shared" si="136"/>
        <v>0.51016200000000023</v>
      </c>
      <c r="G2198">
        <f t="shared" si="138"/>
        <v>0.50696643750000081</v>
      </c>
      <c r="H2198">
        <f t="shared" si="137"/>
        <v>0.86878629598788759</v>
      </c>
      <c r="I2198">
        <f t="shared" si="137"/>
        <v>0.86559073348788806</v>
      </c>
    </row>
    <row r="2199" spans="1:9" x14ac:dyDescent="0.3">
      <c r="A2199">
        <v>6</v>
      </c>
      <c r="B2199">
        <v>320</v>
      </c>
      <c r="C2199">
        <v>53.16</v>
      </c>
      <c r="D2199">
        <f t="shared" si="139"/>
        <v>53.145624999999995</v>
      </c>
      <c r="E2199">
        <v>0.86151999999999995</v>
      </c>
      <c r="F2199">
        <f t="shared" si="136"/>
        <v>0.51028600000000035</v>
      </c>
      <c r="G2199">
        <f t="shared" si="138"/>
        <v>0.51188378125000045</v>
      </c>
      <c r="H2199">
        <f t="shared" si="137"/>
        <v>0.8689102959878876</v>
      </c>
      <c r="I2199">
        <f t="shared" si="137"/>
        <v>0.8705080772378877</v>
      </c>
    </row>
    <row r="2200" spans="1:9" x14ac:dyDescent="0.3">
      <c r="A2200">
        <v>6</v>
      </c>
      <c r="B2200">
        <v>321</v>
      </c>
      <c r="C2200">
        <v>53.19</v>
      </c>
      <c r="D2200">
        <f t="shared" si="139"/>
        <v>53.147499999999994</v>
      </c>
      <c r="E2200">
        <v>0.86097000000000001</v>
      </c>
      <c r="F2200">
        <f t="shared" si="136"/>
        <v>0.50640150000000028</v>
      </c>
      <c r="G2200">
        <f t="shared" si="138"/>
        <v>0.51112537500000066</v>
      </c>
      <c r="H2200">
        <f t="shared" si="137"/>
        <v>0.86502579598788754</v>
      </c>
      <c r="I2200">
        <f t="shared" si="137"/>
        <v>0.86974967098788802</v>
      </c>
    </row>
    <row r="2201" spans="1:9" x14ac:dyDescent="0.3">
      <c r="A2201">
        <v>6</v>
      </c>
      <c r="B2201">
        <v>322</v>
      </c>
      <c r="C2201">
        <v>53.13</v>
      </c>
      <c r="D2201">
        <f t="shared" si="139"/>
        <v>53.141874999999992</v>
      </c>
      <c r="E2201">
        <v>0.86490999999999996</v>
      </c>
      <c r="F2201">
        <f t="shared" si="136"/>
        <v>0.5170104999999996</v>
      </c>
      <c r="G2201">
        <f t="shared" si="138"/>
        <v>0.51569059375000093</v>
      </c>
      <c r="H2201">
        <f t="shared" si="137"/>
        <v>0.87563479598788696</v>
      </c>
      <c r="I2201">
        <f t="shared" si="137"/>
        <v>0.87431488973788829</v>
      </c>
    </row>
    <row r="2202" spans="1:9" x14ac:dyDescent="0.3">
      <c r="A2202">
        <v>6</v>
      </c>
      <c r="B2202">
        <v>323</v>
      </c>
      <c r="C2202">
        <v>53.19</v>
      </c>
      <c r="D2202">
        <f t="shared" si="139"/>
        <v>53.144999999999982</v>
      </c>
      <c r="E2202">
        <v>0.86284000000000005</v>
      </c>
      <c r="F2202">
        <f t="shared" si="136"/>
        <v>0.50827150000000032</v>
      </c>
      <c r="G2202">
        <f t="shared" si="138"/>
        <v>0.51327325000000212</v>
      </c>
      <c r="H2202">
        <f t="shared" si="137"/>
        <v>0.86689579598788757</v>
      </c>
      <c r="I2202">
        <f t="shared" si="137"/>
        <v>0.87189754598788949</v>
      </c>
    </row>
    <row r="2203" spans="1:9" x14ac:dyDescent="0.3">
      <c r="A2203">
        <v>6</v>
      </c>
      <c r="B2203">
        <v>324</v>
      </c>
      <c r="C2203">
        <v>53.18</v>
      </c>
      <c r="D2203">
        <f t="shared" si="139"/>
        <v>53.150624999999984</v>
      </c>
      <c r="E2203">
        <v>0.86658000000000002</v>
      </c>
      <c r="F2203">
        <f t="shared" si="136"/>
        <v>0.513123</v>
      </c>
      <c r="G2203">
        <f t="shared" si="138"/>
        <v>0.51638803125000177</v>
      </c>
      <c r="H2203">
        <f t="shared" si="137"/>
        <v>0.87174729598788736</v>
      </c>
      <c r="I2203">
        <f t="shared" si="137"/>
        <v>0.87501232723788913</v>
      </c>
    </row>
    <row r="2204" spans="1:9" x14ac:dyDescent="0.3">
      <c r="A2204">
        <v>6</v>
      </c>
      <c r="B2204">
        <v>325</v>
      </c>
      <c r="C2204">
        <v>53.23</v>
      </c>
      <c r="D2204">
        <f t="shared" si="139"/>
        <v>53.156249999999993</v>
      </c>
      <c r="E2204">
        <v>0.86312</v>
      </c>
      <c r="F2204">
        <f t="shared" si="136"/>
        <v>0.50410550000000032</v>
      </c>
      <c r="G2204">
        <f t="shared" si="138"/>
        <v>0.51230281250000087</v>
      </c>
      <c r="H2204">
        <f t="shared" si="137"/>
        <v>0.86272979598788768</v>
      </c>
      <c r="I2204">
        <f t="shared" si="137"/>
        <v>0.87092710848788824</v>
      </c>
    </row>
    <row r="2205" spans="1:9" x14ac:dyDescent="0.3">
      <c r="A2205">
        <v>6</v>
      </c>
      <c r="B2205">
        <v>326</v>
      </c>
      <c r="C2205">
        <v>53.24</v>
      </c>
      <c r="D2205">
        <f t="shared" si="139"/>
        <v>53.161874999999988</v>
      </c>
      <c r="E2205">
        <v>0.86773</v>
      </c>
      <c r="F2205">
        <f t="shared" si="136"/>
        <v>0.50760399999999972</v>
      </c>
      <c r="G2205">
        <f t="shared" si="138"/>
        <v>0.51628759375000133</v>
      </c>
      <c r="H2205">
        <f t="shared" si="137"/>
        <v>0.86622829598788709</v>
      </c>
      <c r="I2205">
        <f t="shared" si="137"/>
        <v>0.87491188973788869</v>
      </c>
    </row>
    <row r="2206" spans="1:9" x14ac:dyDescent="0.3">
      <c r="A2206">
        <v>6</v>
      </c>
      <c r="B2206">
        <v>327</v>
      </c>
      <c r="C2206">
        <v>53.09</v>
      </c>
      <c r="D2206">
        <f t="shared" si="139"/>
        <v>53.159374999999997</v>
      </c>
      <c r="E2206">
        <v>0.86978</v>
      </c>
      <c r="F2206">
        <f t="shared" si="136"/>
        <v>0.5263264999999997</v>
      </c>
      <c r="G2206">
        <f t="shared" si="138"/>
        <v>0.51861546875000031</v>
      </c>
      <c r="H2206">
        <f t="shared" si="137"/>
        <v>0.88495079598788706</v>
      </c>
      <c r="I2206">
        <f t="shared" si="137"/>
        <v>0.87723976473788756</v>
      </c>
    </row>
    <row r="2207" spans="1:9" x14ac:dyDescent="0.3">
      <c r="A2207">
        <v>6</v>
      </c>
      <c r="B2207">
        <v>328</v>
      </c>
      <c r="C2207">
        <v>53.18</v>
      </c>
      <c r="D2207">
        <f t="shared" si="139"/>
        <v>53.162500000000001</v>
      </c>
      <c r="E2207">
        <v>0.86512999999999995</v>
      </c>
      <c r="F2207">
        <f t="shared" si="136"/>
        <v>0.51167300000000004</v>
      </c>
      <c r="G2207">
        <f t="shared" si="138"/>
        <v>0.51361812499999981</v>
      </c>
      <c r="H2207">
        <f t="shared" si="137"/>
        <v>0.87029729598788741</v>
      </c>
      <c r="I2207">
        <f t="shared" si="137"/>
        <v>0.87224242098788718</v>
      </c>
    </row>
    <row r="2208" spans="1:9" x14ac:dyDescent="0.3">
      <c r="A2208">
        <v>6</v>
      </c>
      <c r="B2208">
        <v>329</v>
      </c>
      <c r="C2208">
        <v>53.19</v>
      </c>
      <c r="D2208">
        <f t="shared" si="139"/>
        <v>53.163749999999993</v>
      </c>
      <c r="E2208">
        <v>0.87166999999999994</v>
      </c>
      <c r="F2208">
        <f t="shared" si="136"/>
        <v>0.51710150000000021</v>
      </c>
      <c r="G2208">
        <f t="shared" si="138"/>
        <v>0.52001918750000065</v>
      </c>
      <c r="H2208">
        <f t="shared" si="137"/>
        <v>0.87572579598788747</v>
      </c>
      <c r="I2208">
        <f t="shared" si="137"/>
        <v>0.87864348348788801</v>
      </c>
    </row>
    <row r="2209" spans="1:9" x14ac:dyDescent="0.3">
      <c r="A2209">
        <v>6</v>
      </c>
      <c r="B2209">
        <v>330</v>
      </c>
      <c r="C2209">
        <v>53.19</v>
      </c>
      <c r="D2209">
        <f t="shared" si="139"/>
        <v>53.166250000000005</v>
      </c>
      <c r="E2209">
        <v>0.86907999999999996</v>
      </c>
      <c r="F2209">
        <f t="shared" si="136"/>
        <v>0.51451150000000023</v>
      </c>
      <c r="G2209">
        <f t="shared" si="138"/>
        <v>0.51715131249999935</v>
      </c>
      <c r="H2209">
        <f t="shared" si="137"/>
        <v>0.8731357959878876</v>
      </c>
      <c r="I2209">
        <f t="shared" si="137"/>
        <v>0.87577560848788671</v>
      </c>
    </row>
    <row r="2210" spans="1:9" x14ac:dyDescent="0.3">
      <c r="A2210">
        <v>6</v>
      </c>
      <c r="B2210">
        <v>331</v>
      </c>
      <c r="C2210">
        <v>53.13</v>
      </c>
      <c r="D2210">
        <f t="shared" si="139"/>
        <v>53.164999999999999</v>
      </c>
      <c r="E2210">
        <v>0.87422</v>
      </c>
      <c r="F2210">
        <f t="shared" si="136"/>
        <v>0.52632049999999975</v>
      </c>
      <c r="G2210">
        <f t="shared" si="138"/>
        <v>0.5224302500000001</v>
      </c>
      <c r="H2210">
        <f t="shared" si="137"/>
        <v>0.88494479598788711</v>
      </c>
      <c r="I2210">
        <f t="shared" si="137"/>
        <v>0.88105454598788735</v>
      </c>
    </row>
    <row r="2211" spans="1:9" x14ac:dyDescent="0.3">
      <c r="A2211">
        <v>6</v>
      </c>
      <c r="B2211">
        <v>332</v>
      </c>
      <c r="C2211">
        <v>53.12</v>
      </c>
      <c r="D2211">
        <f t="shared" si="139"/>
        <v>53.159374999999997</v>
      </c>
      <c r="E2211">
        <v>0.87044999999999995</v>
      </c>
      <c r="F2211">
        <f t="shared" si="136"/>
        <v>0.52366200000000029</v>
      </c>
      <c r="G2211">
        <f t="shared" si="138"/>
        <v>0.51928546875000026</v>
      </c>
      <c r="H2211">
        <f t="shared" si="137"/>
        <v>0.88228629598788766</v>
      </c>
      <c r="I2211">
        <f t="shared" si="137"/>
        <v>0.87790976473788751</v>
      </c>
    </row>
    <row r="2212" spans="1:9" x14ac:dyDescent="0.3">
      <c r="A2212">
        <v>6</v>
      </c>
      <c r="B2212">
        <v>333</v>
      </c>
      <c r="C2212">
        <v>53.13</v>
      </c>
      <c r="D2212">
        <f t="shared" si="139"/>
        <v>53.164375</v>
      </c>
      <c r="E2212">
        <v>0.87448000000000004</v>
      </c>
      <c r="F2212">
        <f t="shared" si="136"/>
        <v>0.52658049999999967</v>
      </c>
      <c r="G2212">
        <f t="shared" si="138"/>
        <v>0.52275971875000005</v>
      </c>
      <c r="H2212">
        <f t="shared" si="137"/>
        <v>0.88520479598788704</v>
      </c>
      <c r="I2212">
        <f t="shared" si="137"/>
        <v>0.8813840147378873</v>
      </c>
    </row>
    <row r="2213" spans="1:9" x14ac:dyDescent="0.3">
      <c r="A2213">
        <v>6</v>
      </c>
      <c r="B2213">
        <v>334</v>
      </c>
      <c r="C2213">
        <v>53.2</v>
      </c>
      <c r="D2213">
        <f t="shared" si="139"/>
        <v>53.166874999999997</v>
      </c>
      <c r="E2213">
        <v>0.87019000000000002</v>
      </c>
      <c r="F2213">
        <f t="shared" si="136"/>
        <v>0.51450999999999969</v>
      </c>
      <c r="G2213">
        <f t="shared" si="138"/>
        <v>0.51819184375000038</v>
      </c>
      <c r="H2213">
        <f t="shared" si="137"/>
        <v>0.87313429598788694</v>
      </c>
      <c r="I2213">
        <f t="shared" si="137"/>
        <v>0.87681613973788775</v>
      </c>
    </row>
    <row r="2214" spans="1:9" x14ac:dyDescent="0.3">
      <c r="A2214">
        <v>6</v>
      </c>
      <c r="B2214">
        <v>335</v>
      </c>
      <c r="C2214">
        <v>53.17</v>
      </c>
      <c r="D2214">
        <f t="shared" si="139"/>
        <v>53.17</v>
      </c>
      <c r="E2214">
        <v>0.87458000000000002</v>
      </c>
      <c r="F2214">
        <f t="shared" si="136"/>
        <v>0.52223449999999982</v>
      </c>
      <c r="G2214">
        <f t="shared" si="138"/>
        <v>0.52223449999999982</v>
      </c>
      <c r="H2214">
        <f t="shared" si="137"/>
        <v>0.88085879598788708</v>
      </c>
      <c r="I2214">
        <f t="shared" si="137"/>
        <v>0.88085879598788708</v>
      </c>
    </row>
    <row r="2215" spans="1:9" x14ac:dyDescent="0.3">
      <c r="A2215">
        <v>6</v>
      </c>
      <c r="B2215">
        <v>336</v>
      </c>
      <c r="C2215">
        <v>53.11</v>
      </c>
      <c r="D2215">
        <f t="shared" si="139"/>
        <v>53.166874999999997</v>
      </c>
      <c r="E2215">
        <v>0.86933000000000005</v>
      </c>
      <c r="F2215">
        <f t="shared" si="136"/>
        <v>0.5236535000000001</v>
      </c>
      <c r="G2215">
        <f t="shared" si="138"/>
        <v>0.5173318437500003</v>
      </c>
      <c r="H2215">
        <f t="shared" si="137"/>
        <v>0.88227779598788736</v>
      </c>
      <c r="I2215">
        <f t="shared" si="137"/>
        <v>0.87595613973788766</v>
      </c>
    </row>
    <row r="2216" spans="1:9" x14ac:dyDescent="0.3">
      <c r="A2216">
        <v>6</v>
      </c>
      <c r="B2216">
        <v>337</v>
      </c>
      <c r="C2216">
        <v>53.12</v>
      </c>
      <c r="D2216">
        <f t="shared" si="139"/>
        <v>53.162500000000001</v>
      </c>
      <c r="E2216">
        <v>0.87436000000000003</v>
      </c>
      <c r="F2216">
        <f t="shared" si="136"/>
        <v>0.52757200000000037</v>
      </c>
      <c r="G2216">
        <f t="shared" si="138"/>
        <v>0.52284812499999989</v>
      </c>
      <c r="H2216">
        <f t="shared" si="137"/>
        <v>0.88619629598788774</v>
      </c>
      <c r="I2216">
        <f t="shared" si="137"/>
        <v>0.88147242098788725</v>
      </c>
    </row>
    <row r="2217" spans="1:9" x14ac:dyDescent="0.3">
      <c r="A2217">
        <v>6</v>
      </c>
      <c r="B2217">
        <v>338</v>
      </c>
      <c r="C2217">
        <v>53.1</v>
      </c>
      <c r="D2217">
        <f t="shared" si="139"/>
        <v>53.160625000000003</v>
      </c>
      <c r="E2217">
        <v>0.87161</v>
      </c>
      <c r="F2217">
        <f t="shared" si="136"/>
        <v>0.52704499999999976</v>
      </c>
      <c r="G2217">
        <f t="shared" si="138"/>
        <v>0.5203065312499997</v>
      </c>
      <c r="H2217">
        <f t="shared" si="137"/>
        <v>0.88566929598788713</v>
      </c>
      <c r="I2217">
        <f t="shared" si="137"/>
        <v>0.87893082723788707</v>
      </c>
    </row>
    <row r="2218" spans="1:9" x14ac:dyDescent="0.3">
      <c r="A2218">
        <v>6</v>
      </c>
      <c r="B2218">
        <v>339</v>
      </c>
      <c r="C2218">
        <v>53.13</v>
      </c>
      <c r="D2218">
        <f t="shared" si="139"/>
        <v>53.156875000000007</v>
      </c>
      <c r="E2218">
        <v>0.87551999999999996</v>
      </c>
      <c r="F2218">
        <f t="shared" si="136"/>
        <v>0.5276204999999996</v>
      </c>
      <c r="G2218">
        <f t="shared" si="138"/>
        <v>0.52463334374999926</v>
      </c>
      <c r="H2218">
        <f t="shared" si="137"/>
        <v>0.88624479598788697</v>
      </c>
      <c r="I2218">
        <f t="shared" si="137"/>
        <v>0.88325763973788662</v>
      </c>
    </row>
    <row r="2219" spans="1:9" x14ac:dyDescent="0.3">
      <c r="A2219">
        <v>6</v>
      </c>
      <c r="B2219">
        <v>340</v>
      </c>
      <c r="C2219">
        <v>53.08</v>
      </c>
      <c r="D2219">
        <f t="shared" si="139"/>
        <v>53.150625000000005</v>
      </c>
      <c r="E2219">
        <v>0.87085999999999997</v>
      </c>
      <c r="F2219">
        <f t="shared" si="136"/>
        <v>0.52851800000000015</v>
      </c>
      <c r="G2219">
        <f t="shared" si="138"/>
        <v>0.52066803124999939</v>
      </c>
      <c r="H2219">
        <f t="shared" si="137"/>
        <v>0.88714229598788741</v>
      </c>
      <c r="I2219">
        <f t="shared" si="137"/>
        <v>0.87929232723788675</v>
      </c>
    </row>
    <row r="2220" spans="1:9" x14ac:dyDescent="0.3">
      <c r="A2220">
        <v>6</v>
      </c>
      <c r="B2220">
        <v>341</v>
      </c>
      <c r="C2220">
        <v>53.13</v>
      </c>
      <c r="D2220">
        <f t="shared" si="139"/>
        <v>53.144375000000004</v>
      </c>
      <c r="E2220">
        <v>0.87556</v>
      </c>
      <c r="F2220">
        <f t="shared" si="136"/>
        <v>0.52766049999999964</v>
      </c>
      <c r="G2220">
        <f t="shared" si="138"/>
        <v>0.52606271874999955</v>
      </c>
      <c r="H2220">
        <f t="shared" si="137"/>
        <v>0.88628479598788701</v>
      </c>
      <c r="I2220">
        <f t="shared" si="137"/>
        <v>0.88468701473788691</v>
      </c>
    </row>
    <row r="2221" spans="1:9" x14ac:dyDescent="0.3">
      <c r="A2221">
        <v>6</v>
      </c>
      <c r="B2221">
        <v>342</v>
      </c>
      <c r="C2221">
        <v>53.14</v>
      </c>
      <c r="D2221">
        <f t="shared" si="139"/>
        <v>53.138125000000002</v>
      </c>
      <c r="E2221">
        <v>0.87331000000000003</v>
      </c>
      <c r="F2221">
        <f t="shared" si="136"/>
        <v>0.52429899999999996</v>
      </c>
      <c r="G2221">
        <f t="shared" si="138"/>
        <v>0.52450740624999981</v>
      </c>
      <c r="H2221">
        <f t="shared" si="137"/>
        <v>0.88292329598788721</v>
      </c>
      <c r="I2221">
        <f t="shared" si="137"/>
        <v>0.88313170223788706</v>
      </c>
    </row>
    <row r="2222" spans="1:9" x14ac:dyDescent="0.3">
      <c r="A2222">
        <v>6</v>
      </c>
      <c r="B2222">
        <v>343</v>
      </c>
      <c r="C2222">
        <v>53.18</v>
      </c>
      <c r="D2222">
        <f t="shared" si="139"/>
        <v>53.143749999999997</v>
      </c>
      <c r="E2222">
        <v>0.87848000000000004</v>
      </c>
      <c r="F2222">
        <f t="shared" si="136"/>
        <v>0.52502300000000002</v>
      </c>
      <c r="G2222">
        <f t="shared" si="138"/>
        <v>0.52905218750000038</v>
      </c>
      <c r="H2222">
        <f t="shared" si="137"/>
        <v>0.88364729598788738</v>
      </c>
      <c r="I2222">
        <f t="shared" si="137"/>
        <v>0.88767648348788764</v>
      </c>
    </row>
    <row r="2223" spans="1:9" x14ac:dyDescent="0.3">
      <c r="A2223">
        <v>6</v>
      </c>
      <c r="B2223">
        <v>344</v>
      </c>
      <c r="C2223">
        <v>53.02</v>
      </c>
      <c r="D2223">
        <f t="shared" si="139"/>
        <v>53.133749999999999</v>
      </c>
      <c r="E2223">
        <v>0.87341000000000002</v>
      </c>
      <c r="F2223">
        <f t="shared" si="136"/>
        <v>0.53773699999999969</v>
      </c>
      <c r="G2223">
        <f t="shared" si="138"/>
        <v>0.52509368750000007</v>
      </c>
      <c r="H2223">
        <f t="shared" si="137"/>
        <v>0.89636129598788705</v>
      </c>
      <c r="I2223">
        <f t="shared" si="137"/>
        <v>0.88371798348788744</v>
      </c>
    </row>
    <row r="2224" spans="1:9" x14ac:dyDescent="0.3">
      <c r="A2224">
        <v>6</v>
      </c>
      <c r="B2224">
        <v>345</v>
      </c>
      <c r="C2224">
        <v>53.12</v>
      </c>
      <c r="D2224">
        <f t="shared" si="139"/>
        <v>53.129375000000003</v>
      </c>
      <c r="E2224">
        <v>0.88039000000000001</v>
      </c>
      <c r="F2224">
        <f t="shared" si="136"/>
        <v>0.53360200000000035</v>
      </c>
      <c r="G2224">
        <f t="shared" si="138"/>
        <v>0.53255996874999967</v>
      </c>
      <c r="H2224">
        <f t="shared" si="137"/>
        <v>0.89222629598788772</v>
      </c>
      <c r="I2224">
        <f t="shared" si="137"/>
        <v>0.89118426473788692</v>
      </c>
    </row>
    <row r="2225" spans="1:9" x14ac:dyDescent="0.3">
      <c r="A2225">
        <v>6</v>
      </c>
      <c r="B2225">
        <v>346</v>
      </c>
      <c r="C2225">
        <v>53.13</v>
      </c>
      <c r="D2225">
        <f t="shared" si="139"/>
        <v>53.125624999999999</v>
      </c>
      <c r="E2225">
        <v>0.87480000000000002</v>
      </c>
      <c r="F2225">
        <f t="shared" si="136"/>
        <v>0.52690049999999977</v>
      </c>
      <c r="G2225">
        <f t="shared" si="138"/>
        <v>0.52738678125000016</v>
      </c>
      <c r="H2225">
        <f t="shared" si="137"/>
        <v>0.88552479598788714</v>
      </c>
      <c r="I2225">
        <f t="shared" si="137"/>
        <v>0.88601107723788752</v>
      </c>
    </row>
    <row r="2226" spans="1:9" x14ac:dyDescent="0.3">
      <c r="A2226">
        <v>6</v>
      </c>
      <c r="B2226">
        <v>347</v>
      </c>
      <c r="C2226">
        <v>53.13</v>
      </c>
      <c r="D2226">
        <f t="shared" si="139"/>
        <v>53.125624999999999</v>
      </c>
      <c r="E2226">
        <v>0.87910999999999995</v>
      </c>
      <c r="F2226">
        <f t="shared" si="136"/>
        <v>0.53121049999999959</v>
      </c>
      <c r="G2226">
        <f t="shared" si="138"/>
        <v>0.53169678124999997</v>
      </c>
      <c r="H2226">
        <f t="shared" si="137"/>
        <v>0.88983479598788695</v>
      </c>
      <c r="I2226">
        <f t="shared" si="137"/>
        <v>0.89032107723788734</v>
      </c>
    </row>
    <row r="2227" spans="1:9" x14ac:dyDescent="0.3">
      <c r="A2227">
        <v>6</v>
      </c>
      <c r="B2227">
        <v>348</v>
      </c>
      <c r="C2227">
        <v>53.08</v>
      </c>
      <c r="D2227">
        <f t="shared" si="139"/>
        <v>53.123125000000002</v>
      </c>
      <c r="E2227">
        <v>0.87380999999999998</v>
      </c>
      <c r="F2227">
        <f t="shared" si="136"/>
        <v>0.53146800000000016</v>
      </c>
      <c r="G2227">
        <f t="shared" si="138"/>
        <v>0.52667465624999976</v>
      </c>
      <c r="H2227">
        <f t="shared" si="137"/>
        <v>0.89009229598788742</v>
      </c>
      <c r="I2227">
        <f t="shared" si="137"/>
        <v>0.88529895223788713</v>
      </c>
    </row>
    <row r="2228" spans="1:9" x14ac:dyDescent="0.3">
      <c r="A2228">
        <v>6</v>
      </c>
      <c r="B2228">
        <v>349</v>
      </c>
      <c r="C2228">
        <v>53.13</v>
      </c>
      <c r="D2228">
        <f t="shared" si="139"/>
        <v>53.123125000000002</v>
      </c>
      <c r="E2228">
        <v>0.88227999999999995</v>
      </c>
      <c r="F2228">
        <f t="shared" si="136"/>
        <v>0.5343804999999997</v>
      </c>
      <c r="G2228">
        <f t="shared" si="138"/>
        <v>0.53514465624999974</v>
      </c>
      <c r="H2228">
        <f t="shared" si="137"/>
        <v>0.89300479598788707</v>
      </c>
      <c r="I2228">
        <f t="shared" si="137"/>
        <v>0.8937689522378871</v>
      </c>
    </row>
    <row r="2229" spans="1:9" x14ac:dyDescent="0.3">
      <c r="A2229">
        <v>6</v>
      </c>
      <c r="B2229">
        <v>350</v>
      </c>
      <c r="C2229">
        <v>53.12</v>
      </c>
      <c r="D2229">
        <f t="shared" si="139"/>
        <v>53.118124999999999</v>
      </c>
      <c r="E2229">
        <v>0.87631000000000003</v>
      </c>
      <c r="F2229">
        <f t="shared" si="136"/>
        <v>0.52952200000000027</v>
      </c>
      <c r="G2229">
        <f t="shared" si="138"/>
        <v>0.52973040625000012</v>
      </c>
      <c r="H2229">
        <f t="shared" si="137"/>
        <v>0.88814629598788764</v>
      </c>
      <c r="I2229">
        <f t="shared" si="137"/>
        <v>0.88835470223788748</v>
      </c>
    </row>
    <row r="2230" spans="1:9" x14ac:dyDescent="0.3">
      <c r="A2230">
        <v>6</v>
      </c>
      <c r="B2230">
        <v>351</v>
      </c>
      <c r="C2230">
        <v>53.17</v>
      </c>
      <c r="D2230">
        <f t="shared" si="139"/>
        <v>53.118124999999992</v>
      </c>
      <c r="E2230">
        <v>0.88280000000000003</v>
      </c>
      <c r="F2230">
        <f t="shared" si="136"/>
        <v>0.53045449999999983</v>
      </c>
      <c r="G2230">
        <f t="shared" si="138"/>
        <v>0.53622040625000089</v>
      </c>
      <c r="H2230">
        <f t="shared" si="137"/>
        <v>0.88907879598788719</v>
      </c>
      <c r="I2230">
        <f t="shared" si="137"/>
        <v>0.89484470223788826</v>
      </c>
    </row>
    <row r="2231" spans="1:9" x14ac:dyDescent="0.3">
      <c r="A2231">
        <v>6</v>
      </c>
      <c r="B2231">
        <v>352</v>
      </c>
      <c r="C2231">
        <v>53.16</v>
      </c>
      <c r="D2231">
        <f t="shared" si="139"/>
        <v>53.121249999999996</v>
      </c>
      <c r="E2231">
        <v>0.87665999999999999</v>
      </c>
      <c r="F2231">
        <f t="shared" si="136"/>
        <v>0.52542600000000039</v>
      </c>
      <c r="G2231">
        <f t="shared" si="138"/>
        <v>0.52973306250000041</v>
      </c>
      <c r="H2231">
        <f t="shared" si="137"/>
        <v>0.88405029598788776</v>
      </c>
      <c r="I2231">
        <f t="shared" si="137"/>
        <v>0.88835735848788766</v>
      </c>
    </row>
    <row r="2232" spans="1:9" x14ac:dyDescent="0.3">
      <c r="A2232">
        <v>6</v>
      </c>
      <c r="B2232">
        <v>353</v>
      </c>
      <c r="C2232">
        <v>53.08</v>
      </c>
      <c r="D2232">
        <f t="shared" si="139"/>
        <v>53.118749999999999</v>
      </c>
      <c r="E2232">
        <v>0.88344</v>
      </c>
      <c r="F2232">
        <f t="shared" si="136"/>
        <v>0.54109800000000019</v>
      </c>
      <c r="G2232">
        <f t="shared" si="138"/>
        <v>0.53679093750000018</v>
      </c>
      <c r="H2232">
        <f t="shared" si="137"/>
        <v>0.89972229598788744</v>
      </c>
      <c r="I2232">
        <f t="shared" si="137"/>
        <v>0.89541523348788754</v>
      </c>
    </row>
    <row r="2233" spans="1:9" x14ac:dyDescent="0.3">
      <c r="A2233">
        <v>6</v>
      </c>
      <c r="B2233">
        <v>354</v>
      </c>
      <c r="C2233">
        <v>53.1</v>
      </c>
      <c r="D2233">
        <f t="shared" si="139"/>
        <v>53.118749999999999</v>
      </c>
      <c r="E2233">
        <v>0.87663000000000002</v>
      </c>
      <c r="F2233">
        <f t="shared" si="136"/>
        <v>0.53206499999999979</v>
      </c>
      <c r="G2233">
        <f t="shared" si="138"/>
        <v>0.52998093750000019</v>
      </c>
      <c r="H2233">
        <f t="shared" si="137"/>
        <v>0.89068929598788715</v>
      </c>
      <c r="I2233">
        <f t="shared" si="137"/>
        <v>0.88860523348788756</v>
      </c>
    </row>
    <row r="2234" spans="1:9" x14ac:dyDescent="0.3">
      <c r="A2234">
        <v>6</v>
      </c>
      <c r="B2234">
        <v>355</v>
      </c>
      <c r="C2234">
        <v>53.11</v>
      </c>
      <c r="D2234">
        <f t="shared" si="139"/>
        <v>53.1175</v>
      </c>
      <c r="E2234">
        <v>0.88302999999999998</v>
      </c>
      <c r="F2234">
        <f t="shared" si="136"/>
        <v>0.53735350000000004</v>
      </c>
      <c r="G2234">
        <f t="shared" si="138"/>
        <v>0.53651987499999998</v>
      </c>
      <c r="H2234">
        <f t="shared" si="137"/>
        <v>0.8959777959878874</v>
      </c>
      <c r="I2234">
        <f t="shared" si="137"/>
        <v>0.89514417098788734</v>
      </c>
    </row>
    <row r="2235" spans="1:9" x14ac:dyDescent="0.3">
      <c r="A2235">
        <v>6</v>
      </c>
      <c r="B2235">
        <v>356</v>
      </c>
      <c r="C2235">
        <v>53.03</v>
      </c>
      <c r="D2235">
        <f t="shared" si="139"/>
        <v>53.114374999999995</v>
      </c>
      <c r="E2235">
        <v>0.87722</v>
      </c>
      <c r="F2235">
        <f t="shared" si="136"/>
        <v>0.54043549999999985</v>
      </c>
      <c r="G2235">
        <f t="shared" si="138"/>
        <v>0.53105721875000045</v>
      </c>
      <c r="H2235">
        <f t="shared" si="137"/>
        <v>0.89905979598788721</v>
      </c>
      <c r="I2235">
        <f t="shared" si="137"/>
        <v>0.88968151473788781</v>
      </c>
    </row>
    <row r="2236" spans="1:9" x14ac:dyDescent="0.3">
      <c r="A2236">
        <v>6</v>
      </c>
      <c r="B2236">
        <v>357</v>
      </c>
      <c r="C2236">
        <v>53.14</v>
      </c>
      <c r="D2236">
        <f t="shared" si="139"/>
        <v>53.115000000000002</v>
      </c>
      <c r="E2236">
        <v>0.88105</v>
      </c>
      <c r="F2236">
        <f t="shared" si="136"/>
        <v>0.53203899999999993</v>
      </c>
      <c r="G2236">
        <f t="shared" si="138"/>
        <v>0.53481774999999976</v>
      </c>
      <c r="H2236">
        <f t="shared" si="137"/>
        <v>0.89066329598788729</v>
      </c>
      <c r="I2236">
        <f t="shared" si="137"/>
        <v>0.89344204598788712</v>
      </c>
    </row>
    <row r="2237" spans="1:9" x14ac:dyDescent="0.3">
      <c r="A2237">
        <v>6</v>
      </c>
      <c r="B2237">
        <v>358</v>
      </c>
      <c r="C2237">
        <v>53.11</v>
      </c>
      <c r="D2237">
        <f t="shared" si="139"/>
        <v>53.113125000000004</v>
      </c>
      <c r="E2237">
        <v>0.88044999999999995</v>
      </c>
      <c r="F2237">
        <f t="shared" si="136"/>
        <v>0.53477350000000001</v>
      </c>
      <c r="G2237">
        <f t="shared" si="138"/>
        <v>0.53442615624999956</v>
      </c>
      <c r="H2237">
        <f t="shared" si="137"/>
        <v>0.89339779598788738</v>
      </c>
      <c r="I2237">
        <f t="shared" si="137"/>
        <v>0.89305045223788682</v>
      </c>
    </row>
    <row r="2238" spans="1:9" x14ac:dyDescent="0.3">
      <c r="A2238">
        <v>6</v>
      </c>
      <c r="B2238">
        <v>359</v>
      </c>
      <c r="C2238">
        <v>53.11</v>
      </c>
      <c r="D2238">
        <f t="shared" si="139"/>
        <v>53.108750000000008</v>
      </c>
      <c r="E2238">
        <v>0.88153000000000004</v>
      </c>
      <c r="F2238">
        <f t="shared" si="136"/>
        <v>0.53585350000000009</v>
      </c>
      <c r="G2238">
        <f t="shared" si="138"/>
        <v>0.53599243749999914</v>
      </c>
      <c r="H2238">
        <f t="shared" si="137"/>
        <v>0.89447779598788735</v>
      </c>
      <c r="I2238">
        <f t="shared" si="137"/>
        <v>0.89461673348788651</v>
      </c>
    </row>
    <row r="2239" spans="1:9" x14ac:dyDescent="0.3">
      <c r="A2239">
        <v>6</v>
      </c>
      <c r="B2239">
        <v>360</v>
      </c>
      <c r="C2239">
        <v>53.05</v>
      </c>
      <c r="D2239">
        <f t="shared" si="139"/>
        <v>53.110624999999992</v>
      </c>
      <c r="E2239">
        <v>0.88049999999999995</v>
      </c>
      <c r="F2239">
        <f t="shared" si="136"/>
        <v>0.54149250000000027</v>
      </c>
      <c r="G2239">
        <f t="shared" si="138"/>
        <v>0.53475403125000087</v>
      </c>
      <c r="H2239">
        <f t="shared" si="137"/>
        <v>0.90011679598788752</v>
      </c>
      <c r="I2239">
        <f t="shared" si="137"/>
        <v>0.89337832723788813</v>
      </c>
    </row>
    <row r="2240" spans="1:9" x14ac:dyDescent="0.3">
      <c r="A2240">
        <v>6</v>
      </c>
      <c r="B2240">
        <v>361</v>
      </c>
      <c r="C2240">
        <v>53.06</v>
      </c>
      <c r="D2240">
        <f t="shared" si="139"/>
        <v>53.106874999999988</v>
      </c>
      <c r="E2240">
        <v>0.88256000000000001</v>
      </c>
      <c r="F2240">
        <f t="shared" si="136"/>
        <v>0.54244099999999973</v>
      </c>
      <c r="G2240">
        <f t="shared" si="138"/>
        <v>0.5372308437500013</v>
      </c>
      <c r="H2240">
        <f t="shared" si="137"/>
        <v>0.90106529598788709</v>
      </c>
      <c r="I2240">
        <f t="shared" si="137"/>
        <v>0.89585513973788866</v>
      </c>
    </row>
    <row r="2241" spans="1:9" x14ac:dyDescent="0.3">
      <c r="A2241">
        <v>6</v>
      </c>
      <c r="B2241">
        <v>362</v>
      </c>
      <c r="C2241">
        <v>53.07</v>
      </c>
      <c r="D2241">
        <f t="shared" si="139"/>
        <v>53.103124999999999</v>
      </c>
      <c r="E2241">
        <v>0.88095000000000001</v>
      </c>
      <c r="F2241">
        <f t="shared" si="136"/>
        <v>0.53971949999999991</v>
      </c>
      <c r="G2241">
        <f t="shared" si="138"/>
        <v>0.53603765625000022</v>
      </c>
      <c r="H2241">
        <f t="shared" si="137"/>
        <v>0.89834379598788727</v>
      </c>
      <c r="I2241">
        <f t="shared" si="137"/>
        <v>0.89466195223788758</v>
      </c>
    </row>
    <row r="2242" spans="1:9" x14ac:dyDescent="0.3">
      <c r="A2242">
        <v>6</v>
      </c>
      <c r="B2242">
        <v>363</v>
      </c>
      <c r="C2242">
        <v>53.09</v>
      </c>
      <c r="D2242">
        <f t="shared" si="139"/>
        <v>53.100625000000008</v>
      </c>
      <c r="E2242">
        <v>0.88368999999999998</v>
      </c>
      <c r="F2242">
        <f t="shared" si="136"/>
        <v>0.54023649999999956</v>
      </c>
      <c r="G2242">
        <f t="shared" si="138"/>
        <v>0.53905553124999916</v>
      </c>
      <c r="H2242">
        <f t="shared" si="137"/>
        <v>0.89886079598788693</v>
      </c>
      <c r="I2242">
        <f t="shared" si="137"/>
        <v>0.89767982723788653</v>
      </c>
    </row>
    <row r="2243" spans="1:9" x14ac:dyDescent="0.3">
      <c r="A2243">
        <v>6</v>
      </c>
      <c r="B2243">
        <v>364</v>
      </c>
      <c r="C2243">
        <v>52.99</v>
      </c>
      <c r="D2243">
        <f t="shared" si="139"/>
        <v>53.095000000000013</v>
      </c>
      <c r="E2243">
        <v>0.88170000000000004</v>
      </c>
      <c r="F2243">
        <f t="shared" si="136"/>
        <v>0.54936149999999984</v>
      </c>
      <c r="G2243">
        <f t="shared" si="138"/>
        <v>0.53769074999999855</v>
      </c>
      <c r="H2243">
        <f t="shared" si="137"/>
        <v>0.9079857959878872</v>
      </c>
      <c r="I2243">
        <f t="shared" si="137"/>
        <v>0.89631504598788592</v>
      </c>
    </row>
    <row r="2244" spans="1:9" x14ac:dyDescent="0.3">
      <c r="A2244">
        <v>6</v>
      </c>
      <c r="B2244">
        <v>365</v>
      </c>
      <c r="C2244">
        <v>53.07</v>
      </c>
      <c r="D2244">
        <f t="shared" si="139"/>
        <v>53.091250000000009</v>
      </c>
      <c r="E2244">
        <v>0.88283</v>
      </c>
      <c r="F2244">
        <f t="shared" si="136"/>
        <v>0.54159950000000001</v>
      </c>
      <c r="G2244">
        <f t="shared" si="138"/>
        <v>0.53923756249999899</v>
      </c>
      <c r="H2244">
        <f t="shared" si="137"/>
        <v>0.90022379598788738</v>
      </c>
      <c r="I2244">
        <f t="shared" si="137"/>
        <v>0.89786185848788636</v>
      </c>
    </row>
    <row r="2245" spans="1:9" x14ac:dyDescent="0.3">
      <c r="A2245">
        <v>6</v>
      </c>
      <c r="B2245">
        <v>366</v>
      </c>
      <c r="C2245">
        <v>53.15</v>
      </c>
      <c r="D2245">
        <f t="shared" si="139"/>
        <v>53.093125000000001</v>
      </c>
      <c r="E2245">
        <v>0.88102999999999998</v>
      </c>
      <c r="F2245">
        <f t="shared" si="136"/>
        <v>0.53090750000000009</v>
      </c>
      <c r="G2245">
        <f t="shared" si="138"/>
        <v>0.5372291562499999</v>
      </c>
      <c r="H2245">
        <f t="shared" si="137"/>
        <v>0.88953179598788745</v>
      </c>
      <c r="I2245">
        <f t="shared" si="137"/>
        <v>0.89585345223788715</v>
      </c>
    </row>
    <row r="2246" spans="1:9" x14ac:dyDescent="0.3">
      <c r="A2246">
        <v>6</v>
      </c>
      <c r="B2246">
        <v>367</v>
      </c>
      <c r="C2246">
        <v>53.09</v>
      </c>
      <c r="D2246">
        <f t="shared" si="139"/>
        <v>53.088125000000012</v>
      </c>
      <c r="E2246">
        <v>0.88475000000000004</v>
      </c>
      <c r="F2246">
        <f t="shared" ref="F2246:F2309" si="140">(50-C2246)*$H$1+E2246</f>
        <v>0.54129649999999963</v>
      </c>
      <c r="G2246">
        <f t="shared" si="138"/>
        <v>0.5415049062499987</v>
      </c>
      <c r="H2246">
        <f t="shared" ref="H2246:I2309" si="141">F2246-$H$2</f>
        <v>0.89992079598788699</v>
      </c>
      <c r="I2246">
        <f t="shared" si="141"/>
        <v>0.90012920223788595</v>
      </c>
    </row>
    <row r="2247" spans="1:9" x14ac:dyDescent="0.3">
      <c r="A2247">
        <v>6</v>
      </c>
      <c r="B2247">
        <v>368</v>
      </c>
      <c r="C2247">
        <v>53.21</v>
      </c>
      <c r="D2247">
        <f t="shared" si="139"/>
        <v>53.091250000000016</v>
      </c>
      <c r="E2247">
        <v>0.88132999999999995</v>
      </c>
      <c r="F2247">
        <f t="shared" si="140"/>
        <v>0.5245384999999998</v>
      </c>
      <c r="G2247">
        <f t="shared" si="138"/>
        <v>0.53773756249999805</v>
      </c>
      <c r="H2247">
        <f t="shared" si="141"/>
        <v>0.88316279598788716</v>
      </c>
      <c r="I2247">
        <f t="shared" si="141"/>
        <v>0.89636185848788541</v>
      </c>
    </row>
    <row r="2248" spans="1:9" x14ac:dyDescent="0.3">
      <c r="A2248">
        <v>6</v>
      </c>
      <c r="B2248">
        <v>369</v>
      </c>
      <c r="C2248">
        <v>53.13</v>
      </c>
      <c r="D2248">
        <f t="shared" si="139"/>
        <v>53.094375000000007</v>
      </c>
      <c r="E2248">
        <v>0.88453000000000004</v>
      </c>
      <c r="F2248">
        <f t="shared" si="140"/>
        <v>0.53663049999999979</v>
      </c>
      <c r="G2248">
        <f t="shared" si="138"/>
        <v>0.54059021874999935</v>
      </c>
      <c r="H2248">
        <f t="shared" si="141"/>
        <v>0.89525479598788715</v>
      </c>
      <c r="I2248">
        <f t="shared" si="141"/>
        <v>0.89921451473788672</v>
      </c>
    </row>
    <row r="2249" spans="1:9" x14ac:dyDescent="0.3">
      <c r="A2249">
        <v>6</v>
      </c>
      <c r="B2249">
        <v>370</v>
      </c>
      <c r="C2249">
        <v>53.13</v>
      </c>
      <c r="D2249">
        <f t="shared" si="139"/>
        <v>53.096250000000005</v>
      </c>
      <c r="E2249">
        <v>0.88192000000000004</v>
      </c>
      <c r="F2249">
        <f t="shared" si="140"/>
        <v>0.53402049999999979</v>
      </c>
      <c r="G2249">
        <f t="shared" si="138"/>
        <v>0.5377718124999995</v>
      </c>
      <c r="H2249">
        <f t="shared" si="141"/>
        <v>0.89264479598788715</v>
      </c>
      <c r="I2249">
        <f t="shared" si="141"/>
        <v>0.89639610848788687</v>
      </c>
    </row>
    <row r="2250" spans="1:9" x14ac:dyDescent="0.3">
      <c r="A2250">
        <v>6</v>
      </c>
      <c r="B2250">
        <v>371</v>
      </c>
      <c r="C2250">
        <v>53.08</v>
      </c>
      <c r="D2250">
        <f t="shared" si="139"/>
        <v>53.094375000000007</v>
      </c>
      <c r="E2250">
        <v>0.88158999999999998</v>
      </c>
      <c r="F2250">
        <f t="shared" si="140"/>
        <v>0.53924800000000017</v>
      </c>
      <c r="G2250">
        <f t="shared" si="138"/>
        <v>0.53765021874999919</v>
      </c>
      <c r="H2250">
        <f t="shared" si="141"/>
        <v>0.89787229598788754</v>
      </c>
      <c r="I2250">
        <f t="shared" si="141"/>
        <v>0.89627451473788655</v>
      </c>
    </row>
    <row r="2251" spans="1:9" x14ac:dyDescent="0.3">
      <c r="A2251">
        <v>6</v>
      </c>
      <c r="B2251">
        <v>372</v>
      </c>
      <c r="C2251">
        <v>53.03</v>
      </c>
      <c r="D2251">
        <f t="shared" si="139"/>
        <v>53.094375000000007</v>
      </c>
      <c r="E2251">
        <v>0.88605999999999996</v>
      </c>
      <c r="F2251">
        <f t="shared" si="140"/>
        <v>0.54927549999999981</v>
      </c>
      <c r="G2251">
        <f t="shared" si="138"/>
        <v>0.54212021874999916</v>
      </c>
      <c r="H2251">
        <f t="shared" si="141"/>
        <v>0.90789979598788717</v>
      </c>
      <c r="I2251">
        <f t="shared" si="141"/>
        <v>0.90074451473788653</v>
      </c>
    </row>
    <row r="2252" spans="1:9" x14ac:dyDescent="0.3">
      <c r="A2252">
        <v>6</v>
      </c>
      <c r="B2252">
        <v>373</v>
      </c>
      <c r="C2252">
        <v>53.02</v>
      </c>
      <c r="D2252">
        <f t="shared" si="139"/>
        <v>53.086874999999999</v>
      </c>
      <c r="E2252">
        <v>0.88102999999999998</v>
      </c>
      <c r="F2252">
        <f t="shared" si="140"/>
        <v>0.54535699999999965</v>
      </c>
      <c r="G2252">
        <f t="shared" si="138"/>
        <v>0.53792384375000002</v>
      </c>
      <c r="H2252">
        <f t="shared" si="141"/>
        <v>0.90398129598788701</v>
      </c>
      <c r="I2252">
        <f t="shared" si="141"/>
        <v>0.89654813973788738</v>
      </c>
    </row>
    <row r="2253" spans="1:9" x14ac:dyDescent="0.3">
      <c r="A2253">
        <v>6</v>
      </c>
      <c r="B2253">
        <v>374</v>
      </c>
      <c r="C2253">
        <v>53.09</v>
      </c>
      <c r="D2253">
        <f t="shared" si="139"/>
        <v>53.085625</v>
      </c>
      <c r="E2253">
        <v>0.88588999999999996</v>
      </c>
      <c r="F2253">
        <f t="shared" si="140"/>
        <v>0.54243649999999954</v>
      </c>
      <c r="G2253">
        <f t="shared" si="138"/>
        <v>0.54292278124999993</v>
      </c>
      <c r="H2253">
        <f t="shared" si="141"/>
        <v>0.90106079598788691</v>
      </c>
      <c r="I2253">
        <f t="shared" si="141"/>
        <v>0.9015470772378873</v>
      </c>
    </row>
    <row r="2254" spans="1:9" x14ac:dyDescent="0.3">
      <c r="A2254">
        <v>6</v>
      </c>
      <c r="B2254">
        <v>375</v>
      </c>
      <c r="C2254">
        <v>53.05</v>
      </c>
      <c r="D2254">
        <f t="shared" si="139"/>
        <v>53.081874999999997</v>
      </c>
      <c r="E2254">
        <v>0.88144</v>
      </c>
      <c r="F2254">
        <f t="shared" si="140"/>
        <v>0.54243250000000032</v>
      </c>
      <c r="G2254">
        <f t="shared" si="138"/>
        <v>0.53888959375000045</v>
      </c>
      <c r="H2254">
        <f t="shared" si="141"/>
        <v>0.90105679598788768</v>
      </c>
      <c r="I2254">
        <f t="shared" si="141"/>
        <v>0.89751388973788782</v>
      </c>
    </row>
    <row r="2255" spans="1:9" x14ac:dyDescent="0.3">
      <c r="A2255">
        <v>7</v>
      </c>
      <c r="B2255">
        <v>1</v>
      </c>
      <c r="C2255">
        <v>53.21</v>
      </c>
      <c r="D2255">
        <f t="shared" si="139"/>
        <v>53.091875000000002</v>
      </c>
      <c r="E2255">
        <v>0.88244</v>
      </c>
      <c r="F2255">
        <f t="shared" si="140"/>
        <v>0.52564849999999996</v>
      </c>
      <c r="G2255">
        <f t="shared" si="138"/>
        <v>0.53877809374999974</v>
      </c>
      <c r="H2255">
        <f t="shared" si="141"/>
        <v>0.88427279598788733</v>
      </c>
      <c r="I2255">
        <f t="shared" si="141"/>
        <v>0.89740238973788711</v>
      </c>
    </row>
    <row r="2256" spans="1:9" x14ac:dyDescent="0.3">
      <c r="A2256">
        <v>7</v>
      </c>
      <c r="B2256">
        <v>2</v>
      </c>
      <c r="C2256">
        <v>52.99</v>
      </c>
      <c r="D2256">
        <f t="shared" si="139"/>
        <v>53.087499999999999</v>
      </c>
      <c r="E2256">
        <v>0.88570000000000004</v>
      </c>
      <c r="F2256">
        <f t="shared" si="140"/>
        <v>0.55336149999999984</v>
      </c>
      <c r="G2256">
        <f t="shared" ref="G2256:G2319" si="142">(50-D2256)*$H$1+E2256</f>
        <v>0.54252437500000017</v>
      </c>
      <c r="H2256">
        <f t="shared" si="141"/>
        <v>0.9119857959878872</v>
      </c>
      <c r="I2256">
        <f t="shared" si="141"/>
        <v>0.90114867098788753</v>
      </c>
    </row>
    <row r="2257" spans="1:9" x14ac:dyDescent="0.3">
      <c r="A2257">
        <v>7</v>
      </c>
      <c r="B2257">
        <v>3</v>
      </c>
      <c r="C2257">
        <v>53.06</v>
      </c>
      <c r="D2257">
        <f t="shared" si="139"/>
        <v>53.086874999999992</v>
      </c>
      <c r="E2257">
        <v>0.88356000000000001</v>
      </c>
      <c r="F2257">
        <f t="shared" si="140"/>
        <v>0.54344099999999984</v>
      </c>
      <c r="G2257">
        <f t="shared" si="142"/>
        <v>0.54045384375000083</v>
      </c>
      <c r="H2257">
        <f t="shared" si="141"/>
        <v>0.90206529598788721</v>
      </c>
      <c r="I2257">
        <f t="shared" si="141"/>
        <v>0.89907813973788819</v>
      </c>
    </row>
    <row r="2258" spans="1:9" x14ac:dyDescent="0.3">
      <c r="A2258">
        <v>7</v>
      </c>
      <c r="B2258">
        <v>4</v>
      </c>
      <c r="C2258">
        <v>53.06</v>
      </c>
      <c r="D2258">
        <f t="shared" si="139"/>
        <v>53.084999999999994</v>
      </c>
      <c r="E2258">
        <v>0.88597000000000004</v>
      </c>
      <c r="F2258">
        <f t="shared" si="140"/>
        <v>0.54585099999999986</v>
      </c>
      <c r="G2258">
        <f t="shared" si="142"/>
        <v>0.5430722500000007</v>
      </c>
      <c r="H2258">
        <f t="shared" si="141"/>
        <v>0.90447529598788723</v>
      </c>
      <c r="I2258">
        <f t="shared" si="141"/>
        <v>0.90169654598788807</v>
      </c>
    </row>
    <row r="2259" spans="1:9" x14ac:dyDescent="0.3">
      <c r="A2259">
        <v>7</v>
      </c>
      <c r="B2259">
        <v>5</v>
      </c>
      <c r="C2259">
        <v>53.08</v>
      </c>
      <c r="D2259">
        <f t="shared" si="139"/>
        <v>53.090624999999996</v>
      </c>
      <c r="E2259">
        <v>0.88419999999999999</v>
      </c>
      <c r="F2259">
        <f t="shared" si="140"/>
        <v>0.54185800000000017</v>
      </c>
      <c r="G2259">
        <f t="shared" si="142"/>
        <v>0.54067703125000044</v>
      </c>
      <c r="H2259">
        <f t="shared" si="141"/>
        <v>0.90048229598788754</v>
      </c>
      <c r="I2259">
        <f t="shared" si="141"/>
        <v>0.8993013272378878</v>
      </c>
    </row>
    <row r="2260" spans="1:9" x14ac:dyDescent="0.3">
      <c r="A2260">
        <v>7</v>
      </c>
      <c r="B2260">
        <v>6</v>
      </c>
      <c r="C2260">
        <v>53.09</v>
      </c>
      <c r="D2260">
        <f t="shared" si="139"/>
        <v>53.091875000000002</v>
      </c>
      <c r="E2260">
        <v>0.88715999999999995</v>
      </c>
      <c r="F2260">
        <f t="shared" si="140"/>
        <v>0.54370649999999965</v>
      </c>
      <c r="G2260">
        <f t="shared" si="142"/>
        <v>0.5434980937499998</v>
      </c>
      <c r="H2260">
        <f t="shared" si="141"/>
        <v>0.90233079598788701</v>
      </c>
      <c r="I2260">
        <f t="shared" si="141"/>
        <v>0.90212238973788716</v>
      </c>
    </row>
    <row r="2261" spans="1:9" x14ac:dyDescent="0.3">
      <c r="A2261">
        <v>7</v>
      </c>
      <c r="B2261">
        <v>7</v>
      </c>
      <c r="C2261">
        <v>53.06</v>
      </c>
      <c r="D2261">
        <f t="shared" ref="D2261:D2324" si="143">AVERAGE(C2246:C2261)</f>
        <v>53.086249999999993</v>
      </c>
      <c r="E2261">
        <v>0.88536000000000004</v>
      </c>
      <c r="F2261">
        <f t="shared" si="140"/>
        <v>0.54524099999999986</v>
      </c>
      <c r="G2261">
        <f t="shared" si="142"/>
        <v>0.54232331250000088</v>
      </c>
      <c r="H2261">
        <f t="shared" si="141"/>
        <v>0.90386529598788723</v>
      </c>
      <c r="I2261">
        <f t="shared" si="141"/>
        <v>0.90094760848788824</v>
      </c>
    </row>
    <row r="2262" spans="1:9" x14ac:dyDescent="0.3">
      <c r="A2262">
        <v>7</v>
      </c>
      <c r="B2262">
        <v>8</v>
      </c>
      <c r="C2262">
        <v>53.05</v>
      </c>
      <c r="D2262">
        <f t="shared" si="143"/>
        <v>53.083749999999995</v>
      </c>
      <c r="E2262">
        <v>0.88717000000000001</v>
      </c>
      <c r="F2262">
        <f t="shared" si="140"/>
        <v>0.54816250000000033</v>
      </c>
      <c r="G2262">
        <f t="shared" si="142"/>
        <v>0.54441118750000062</v>
      </c>
      <c r="H2262">
        <f t="shared" si="141"/>
        <v>0.90678679598788769</v>
      </c>
      <c r="I2262">
        <f t="shared" si="141"/>
        <v>0.90303548348788798</v>
      </c>
    </row>
    <row r="2263" spans="1:9" x14ac:dyDescent="0.3">
      <c r="A2263">
        <v>7</v>
      </c>
      <c r="B2263">
        <v>9</v>
      </c>
      <c r="C2263">
        <v>53.12</v>
      </c>
      <c r="D2263">
        <f t="shared" si="143"/>
        <v>53.078124999999993</v>
      </c>
      <c r="E2263">
        <v>0.88592000000000004</v>
      </c>
      <c r="F2263">
        <f t="shared" si="140"/>
        <v>0.53913200000000039</v>
      </c>
      <c r="G2263">
        <f t="shared" si="142"/>
        <v>0.54378640625000085</v>
      </c>
      <c r="H2263">
        <f t="shared" si="141"/>
        <v>0.89775629598788775</v>
      </c>
      <c r="I2263">
        <f t="shared" si="141"/>
        <v>0.90241070223788822</v>
      </c>
    </row>
    <row r="2264" spans="1:9" x14ac:dyDescent="0.3">
      <c r="A2264">
        <v>7</v>
      </c>
      <c r="B2264">
        <v>10</v>
      </c>
      <c r="C2264">
        <v>53.17</v>
      </c>
      <c r="D2264">
        <f t="shared" si="143"/>
        <v>53.080624999999998</v>
      </c>
      <c r="E2264">
        <v>0.88705999999999996</v>
      </c>
      <c r="F2264">
        <f t="shared" si="140"/>
        <v>0.53471449999999976</v>
      </c>
      <c r="G2264">
        <f t="shared" si="142"/>
        <v>0.54464853125000023</v>
      </c>
      <c r="H2264">
        <f t="shared" si="141"/>
        <v>0.89333879598788712</v>
      </c>
      <c r="I2264">
        <f t="shared" si="141"/>
        <v>0.9032728272378876</v>
      </c>
    </row>
    <row r="2265" spans="1:9" x14ac:dyDescent="0.3">
      <c r="A2265">
        <v>7</v>
      </c>
      <c r="B2265">
        <v>11</v>
      </c>
      <c r="C2265">
        <v>53.08</v>
      </c>
      <c r="D2265">
        <f t="shared" si="143"/>
        <v>53.077499999999993</v>
      </c>
      <c r="E2265">
        <v>0.88578000000000001</v>
      </c>
      <c r="F2265">
        <f t="shared" si="140"/>
        <v>0.5434380000000002</v>
      </c>
      <c r="G2265">
        <f t="shared" si="142"/>
        <v>0.54371587500000074</v>
      </c>
      <c r="H2265">
        <f t="shared" si="141"/>
        <v>0.90206229598788745</v>
      </c>
      <c r="I2265">
        <f t="shared" si="141"/>
        <v>0.90234017098788799</v>
      </c>
    </row>
    <row r="2266" spans="1:9" x14ac:dyDescent="0.3">
      <c r="A2266">
        <v>7</v>
      </c>
      <c r="B2266">
        <v>12</v>
      </c>
      <c r="C2266">
        <v>53.05</v>
      </c>
      <c r="D2266">
        <f t="shared" si="143"/>
        <v>53.075624999999995</v>
      </c>
      <c r="E2266">
        <v>0.89170000000000005</v>
      </c>
      <c r="F2266">
        <f t="shared" si="140"/>
        <v>0.55269250000000036</v>
      </c>
      <c r="G2266">
        <f t="shared" si="142"/>
        <v>0.54984428125000062</v>
      </c>
      <c r="H2266">
        <f t="shared" si="141"/>
        <v>0.91131679598788762</v>
      </c>
      <c r="I2266">
        <f t="shared" si="141"/>
        <v>0.90846857723788799</v>
      </c>
    </row>
    <row r="2267" spans="1:9" x14ac:dyDescent="0.3">
      <c r="A2267">
        <v>7</v>
      </c>
      <c r="B2267">
        <v>13</v>
      </c>
      <c r="C2267">
        <v>53.07</v>
      </c>
      <c r="D2267">
        <f t="shared" si="143"/>
        <v>53.078125</v>
      </c>
      <c r="E2267">
        <v>0.88548000000000004</v>
      </c>
      <c r="F2267">
        <f t="shared" si="140"/>
        <v>0.54424950000000005</v>
      </c>
      <c r="G2267">
        <f t="shared" si="142"/>
        <v>0.54334640624999997</v>
      </c>
      <c r="H2267">
        <f t="shared" si="141"/>
        <v>0.90287379598788742</v>
      </c>
      <c r="I2267">
        <f t="shared" si="141"/>
        <v>0.90197070223788733</v>
      </c>
    </row>
    <row r="2268" spans="1:9" x14ac:dyDescent="0.3">
      <c r="A2268">
        <v>7</v>
      </c>
      <c r="B2268">
        <v>14</v>
      </c>
      <c r="C2268">
        <v>53.09</v>
      </c>
      <c r="D2268">
        <f t="shared" si="143"/>
        <v>53.082500000000003</v>
      </c>
      <c r="E2268">
        <v>0.89246999999999999</v>
      </c>
      <c r="F2268">
        <f t="shared" si="140"/>
        <v>0.54901649999999957</v>
      </c>
      <c r="G2268">
        <f t="shared" si="142"/>
        <v>0.54985012499999963</v>
      </c>
      <c r="H2268">
        <f t="shared" si="141"/>
        <v>0.90764079598788694</v>
      </c>
      <c r="I2268">
        <f t="shared" si="141"/>
        <v>0.908474420987887</v>
      </c>
    </row>
    <row r="2269" spans="1:9" x14ac:dyDescent="0.3">
      <c r="A2269">
        <v>7</v>
      </c>
      <c r="B2269">
        <v>15</v>
      </c>
      <c r="C2269">
        <v>53.01</v>
      </c>
      <c r="D2269">
        <f t="shared" si="143"/>
        <v>53.077500000000001</v>
      </c>
      <c r="E2269">
        <v>0.88622000000000001</v>
      </c>
      <c r="F2269">
        <f t="shared" si="140"/>
        <v>0.55165850000000027</v>
      </c>
      <c r="G2269">
        <f t="shared" si="142"/>
        <v>0.54415587499999996</v>
      </c>
      <c r="H2269">
        <f t="shared" si="141"/>
        <v>0.91028279598788764</v>
      </c>
      <c r="I2269">
        <f t="shared" si="141"/>
        <v>0.90278017098788732</v>
      </c>
    </row>
    <row r="2270" spans="1:9" x14ac:dyDescent="0.3">
      <c r="A2270">
        <v>7</v>
      </c>
      <c r="B2270">
        <v>16</v>
      </c>
      <c r="C2270">
        <v>53.11</v>
      </c>
      <c r="D2270">
        <f t="shared" si="143"/>
        <v>53.081250000000004</v>
      </c>
      <c r="E2270">
        <v>0.89154999999999995</v>
      </c>
      <c r="F2270">
        <f t="shared" si="140"/>
        <v>0.54587350000000001</v>
      </c>
      <c r="G2270">
        <f t="shared" si="142"/>
        <v>0.54906906249999943</v>
      </c>
      <c r="H2270">
        <f t="shared" si="141"/>
        <v>0.90449779598788727</v>
      </c>
      <c r="I2270">
        <f t="shared" si="141"/>
        <v>0.90769335848788679</v>
      </c>
    </row>
    <row r="2271" spans="1:9" x14ac:dyDescent="0.3">
      <c r="A2271">
        <v>7</v>
      </c>
      <c r="B2271">
        <v>17</v>
      </c>
      <c r="C2271">
        <v>53.16</v>
      </c>
      <c r="D2271">
        <f t="shared" si="143"/>
        <v>53.078125</v>
      </c>
      <c r="E2271">
        <v>0.88558999999999999</v>
      </c>
      <c r="F2271">
        <f t="shared" si="140"/>
        <v>0.53435600000000039</v>
      </c>
      <c r="G2271">
        <f t="shared" si="142"/>
        <v>0.54345640625000002</v>
      </c>
      <c r="H2271">
        <f t="shared" si="141"/>
        <v>0.89298029598788764</v>
      </c>
      <c r="I2271">
        <f t="shared" si="141"/>
        <v>0.90208070223788739</v>
      </c>
    </row>
    <row r="2272" spans="1:9" x14ac:dyDescent="0.3">
      <c r="A2272">
        <v>7</v>
      </c>
      <c r="B2272">
        <v>18</v>
      </c>
      <c r="C2272">
        <v>53.11</v>
      </c>
      <c r="D2272">
        <f t="shared" si="143"/>
        <v>53.085625000000007</v>
      </c>
      <c r="E2272">
        <v>0.89107999999999998</v>
      </c>
      <c r="F2272">
        <f t="shared" si="140"/>
        <v>0.54540350000000004</v>
      </c>
      <c r="G2272">
        <f t="shared" si="142"/>
        <v>0.54811278124999918</v>
      </c>
      <c r="H2272">
        <f t="shared" si="141"/>
        <v>0.90402779598788729</v>
      </c>
      <c r="I2272">
        <f t="shared" si="141"/>
        <v>0.90673707723788644</v>
      </c>
    </row>
    <row r="2273" spans="1:9" x14ac:dyDescent="0.3">
      <c r="A2273">
        <v>7</v>
      </c>
      <c r="B2273">
        <v>19</v>
      </c>
      <c r="C2273">
        <v>53.11</v>
      </c>
      <c r="D2273">
        <f t="shared" si="143"/>
        <v>53.088750000000005</v>
      </c>
      <c r="E2273">
        <v>0.88519000000000003</v>
      </c>
      <c r="F2273">
        <f t="shared" si="140"/>
        <v>0.53951350000000009</v>
      </c>
      <c r="G2273">
        <f t="shared" si="142"/>
        <v>0.54187543749999956</v>
      </c>
      <c r="H2273">
        <f t="shared" si="141"/>
        <v>0.89813779598788734</v>
      </c>
      <c r="I2273">
        <f t="shared" si="141"/>
        <v>0.90049973348788681</v>
      </c>
    </row>
    <row r="2274" spans="1:9" x14ac:dyDescent="0.3">
      <c r="A2274">
        <v>7</v>
      </c>
      <c r="B2274">
        <v>20</v>
      </c>
      <c r="C2274">
        <v>53.15</v>
      </c>
      <c r="D2274">
        <f t="shared" si="143"/>
        <v>53.094374999999999</v>
      </c>
      <c r="E2274">
        <v>0.89144000000000001</v>
      </c>
      <c r="F2274">
        <f t="shared" si="140"/>
        <v>0.54131750000000012</v>
      </c>
      <c r="G2274">
        <f t="shared" si="142"/>
        <v>0.5475002187500001</v>
      </c>
      <c r="H2274">
        <f t="shared" si="141"/>
        <v>0.89994179598788748</v>
      </c>
      <c r="I2274">
        <f t="shared" si="141"/>
        <v>0.90612451473788735</v>
      </c>
    </row>
    <row r="2275" spans="1:9" x14ac:dyDescent="0.3">
      <c r="A2275">
        <v>7</v>
      </c>
      <c r="B2275">
        <v>21</v>
      </c>
      <c r="C2275">
        <v>53.01</v>
      </c>
      <c r="D2275">
        <f t="shared" si="143"/>
        <v>53.089999999999996</v>
      </c>
      <c r="E2275">
        <v>0.88654999999999995</v>
      </c>
      <c r="F2275">
        <f t="shared" si="140"/>
        <v>0.55198850000000022</v>
      </c>
      <c r="G2275">
        <f t="shared" si="142"/>
        <v>0.54309650000000032</v>
      </c>
      <c r="H2275">
        <f t="shared" si="141"/>
        <v>0.91061279598788758</v>
      </c>
      <c r="I2275">
        <f t="shared" si="141"/>
        <v>0.90172079598788768</v>
      </c>
    </row>
    <row r="2276" spans="1:9" x14ac:dyDescent="0.3">
      <c r="A2276">
        <v>7</v>
      </c>
      <c r="B2276">
        <v>22</v>
      </c>
      <c r="C2276">
        <v>53.13</v>
      </c>
      <c r="D2276">
        <f t="shared" si="143"/>
        <v>53.092499999999994</v>
      </c>
      <c r="E2276">
        <v>0.89129999999999998</v>
      </c>
      <c r="F2276">
        <f t="shared" si="140"/>
        <v>0.54340049999999973</v>
      </c>
      <c r="G2276">
        <f t="shared" si="142"/>
        <v>0.5475686250000007</v>
      </c>
      <c r="H2276">
        <f t="shared" si="141"/>
        <v>0.9020247959878871</v>
      </c>
      <c r="I2276">
        <f t="shared" si="141"/>
        <v>0.90619292098788806</v>
      </c>
    </row>
    <row r="2277" spans="1:9" x14ac:dyDescent="0.3">
      <c r="A2277">
        <v>7</v>
      </c>
      <c r="B2277">
        <v>23</v>
      </c>
      <c r="C2277">
        <v>52.99</v>
      </c>
      <c r="D2277">
        <f t="shared" si="143"/>
        <v>53.088124999999998</v>
      </c>
      <c r="E2277">
        <v>0.88634000000000002</v>
      </c>
      <c r="F2277">
        <f t="shared" si="140"/>
        <v>0.55400149999999981</v>
      </c>
      <c r="G2277">
        <f t="shared" si="142"/>
        <v>0.54309490625000023</v>
      </c>
      <c r="H2277">
        <f t="shared" si="141"/>
        <v>0.91262579598788718</v>
      </c>
      <c r="I2277">
        <f t="shared" si="141"/>
        <v>0.90171920223788748</v>
      </c>
    </row>
    <row r="2278" spans="1:9" x14ac:dyDescent="0.3">
      <c r="A2278">
        <v>7</v>
      </c>
      <c r="B2278">
        <v>24</v>
      </c>
      <c r="C2278">
        <v>53.06</v>
      </c>
      <c r="D2278">
        <f t="shared" si="143"/>
        <v>53.088750000000005</v>
      </c>
      <c r="E2278">
        <v>0.89093999999999995</v>
      </c>
      <c r="F2278">
        <f t="shared" si="140"/>
        <v>0.55082099999999978</v>
      </c>
      <c r="G2278">
        <f t="shared" si="142"/>
        <v>0.54762543749999948</v>
      </c>
      <c r="H2278">
        <f t="shared" si="141"/>
        <v>0.90944529598788715</v>
      </c>
      <c r="I2278">
        <f t="shared" si="141"/>
        <v>0.90624973348788673</v>
      </c>
    </row>
    <row r="2279" spans="1:9" x14ac:dyDescent="0.3">
      <c r="A2279">
        <v>7</v>
      </c>
      <c r="B2279">
        <v>25</v>
      </c>
      <c r="C2279">
        <v>53.1</v>
      </c>
      <c r="D2279">
        <f t="shared" si="143"/>
        <v>53.087499999999999</v>
      </c>
      <c r="E2279">
        <v>0.88563999999999998</v>
      </c>
      <c r="F2279">
        <f t="shared" si="140"/>
        <v>0.54107499999999975</v>
      </c>
      <c r="G2279">
        <f t="shared" si="142"/>
        <v>0.54246437500000022</v>
      </c>
      <c r="H2279">
        <f t="shared" si="141"/>
        <v>0.89969929598788712</v>
      </c>
      <c r="I2279">
        <f t="shared" si="141"/>
        <v>0.90108867098788759</v>
      </c>
    </row>
    <row r="2280" spans="1:9" x14ac:dyDescent="0.3">
      <c r="A2280">
        <v>7</v>
      </c>
      <c r="B2280">
        <v>26</v>
      </c>
      <c r="C2280">
        <v>53</v>
      </c>
      <c r="D2280">
        <f t="shared" si="143"/>
        <v>53.076875000000008</v>
      </c>
      <c r="E2280">
        <v>0.89005000000000001</v>
      </c>
      <c r="F2280">
        <f t="shared" si="140"/>
        <v>0.55659999999999998</v>
      </c>
      <c r="G2280">
        <f t="shared" si="142"/>
        <v>0.54805534374999909</v>
      </c>
      <c r="H2280">
        <f t="shared" si="141"/>
        <v>0.91522429598788735</v>
      </c>
      <c r="I2280">
        <f t="shared" si="141"/>
        <v>0.90667963973788646</v>
      </c>
    </row>
    <row r="2281" spans="1:9" x14ac:dyDescent="0.3">
      <c r="A2281">
        <v>7</v>
      </c>
      <c r="B2281">
        <v>27</v>
      </c>
      <c r="C2281">
        <v>53.02</v>
      </c>
      <c r="D2281">
        <f t="shared" si="143"/>
        <v>53.073124999999997</v>
      </c>
      <c r="E2281">
        <v>0.88539000000000001</v>
      </c>
      <c r="F2281">
        <f t="shared" si="140"/>
        <v>0.54971699999999968</v>
      </c>
      <c r="G2281">
        <f t="shared" si="142"/>
        <v>0.54381215625000023</v>
      </c>
      <c r="H2281">
        <f t="shared" si="141"/>
        <v>0.90834129598788693</v>
      </c>
      <c r="I2281">
        <f t="shared" si="141"/>
        <v>0.9024364522378876</v>
      </c>
    </row>
    <row r="2282" spans="1:9" x14ac:dyDescent="0.3">
      <c r="A2282">
        <v>7</v>
      </c>
      <c r="B2282">
        <v>28</v>
      </c>
      <c r="C2282">
        <v>53.05</v>
      </c>
      <c r="D2282">
        <f t="shared" si="143"/>
        <v>53.073124999999997</v>
      </c>
      <c r="E2282">
        <v>0.89041000000000003</v>
      </c>
      <c r="F2282">
        <f t="shared" si="140"/>
        <v>0.55140250000000035</v>
      </c>
      <c r="G2282">
        <f t="shared" si="142"/>
        <v>0.54883215625000026</v>
      </c>
      <c r="H2282">
        <f t="shared" si="141"/>
        <v>0.9100267959878876</v>
      </c>
      <c r="I2282">
        <f t="shared" si="141"/>
        <v>0.90745645223788762</v>
      </c>
    </row>
    <row r="2283" spans="1:9" x14ac:dyDescent="0.3">
      <c r="A2283">
        <v>7</v>
      </c>
      <c r="B2283">
        <v>29</v>
      </c>
      <c r="C2283">
        <v>53.1</v>
      </c>
      <c r="D2283">
        <f t="shared" si="143"/>
        <v>53.074999999999989</v>
      </c>
      <c r="E2283">
        <v>0.88427999999999995</v>
      </c>
      <c r="F2283">
        <f t="shared" si="140"/>
        <v>0.53971499999999972</v>
      </c>
      <c r="G2283">
        <f t="shared" si="142"/>
        <v>0.54249375000000122</v>
      </c>
      <c r="H2283">
        <f t="shared" si="141"/>
        <v>0.89833929598788709</v>
      </c>
      <c r="I2283">
        <f t="shared" si="141"/>
        <v>0.90111804598788847</v>
      </c>
    </row>
    <row r="2284" spans="1:9" x14ac:dyDescent="0.3">
      <c r="A2284">
        <v>7</v>
      </c>
      <c r="B2284">
        <v>30</v>
      </c>
      <c r="C2284">
        <v>53.13</v>
      </c>
      <c r="D2284">
        <f t="shared" si="143"/>
        <v>53.077499999999993</v>
      </c>
      <c r="E2284">
        <v>0.88722999999999996</v>
      </c>
      <c r="F2284">
        <f t="shared" si="140"/>
        <v>0.53933049999999971</v>
      </c>
      <c r="G2284">
        <f t="shared" si="142"/>
        <v>0.54516587500000069</v>
      </c>
      <c r="H2284">
        <f t="shared" si="141"/>
        <v>0.89795479598788708</v>
      </c>
      <c r="I2284">
        <f t="shared" si="141"/>
        <v>0.90379017098788794</v>
      </c>
    </row>
    <row r="2285" spans="1:9" x14ac:dyDescent="0.3">
      <c r="A2285">
        <v>7</v>
      </c>
      <c r="B2285">
        <v>31</v>
      </c>
      <c r="C2285">
        <v>53.03</v>
      </c>
      <c r="D2285">
        <f t="shared" si="143"/>
        <v>53.078749999999992</v>
      </c>
      <c r="E2285">
        <v>0.88383999999999996</v>
      </c>
      <c r="F2285">
        <f t="shared" si="140"/>
        <v>0.54705549999999992</v>
      </c>
      <c r="G2285">
        <f t="shared" si="142"/>
        <v>0.54163693750000075</v>
      </c>
      <c r="H2285">
        <f t="shared" si="141"/>
        <v>0.90567979598788728</v>
      </c>
      <c r="I2285">
        <f t="shared" si="141"/>
        <v>0.90026123348788811</v>
      </c>
    </row>
    <row r="2286" spans="1:9" x14ac:dyDescent="0.3">
      <c r="A2286">
        <v>7</v>
      </c>
      <c r="B2286">
        <v>32</v>
      </c>
      <c r="C2286">
        <v>53.09</v>
      </c>
      <c r="D2286">
        <f t="shared" si="143"/>
        <v>53.077500000000001</v>
      </c>
      <c r="E2286">
        <v>0.88841000000000003</v>
      </c>
      <c r="F2286">
        <f t="shared" si="140"/>
        <v>0.54495649999999962</v>
      </c>
      <c r="G2286">
        <f t="shared" si="142"/>
        <v>0.54634587499999998</v>
      </c>
      <c r="H2286">
        <f t="shared" si="141"/>
        <v>0.90358079598788699</v>
      </c>
      <c r="I2286">
        <f t="shared" si="141"/>
        <v>0.90497017098788723</v>
      </c>
    </row>
    <row r="2287" spans="1:9" x14ac:dyDescent="0.3">
      <c r="A2287">
        <v>7</v>
      </c>
      <c r="B2287">
        <v>33</v>
      </c>
      <c r="C2287">
        <v>52.97</v>
      </c>
      <c r="D2287">
        <f t="shared" si="143"/>
        <v>53.065625000000004</v>
      </c>
      <c r="E2287">
        <v>0.88332999999999995</v>
      </c>
      <c r="F2287">
        <f t="shared" si="140"/>
        <v>0.55321450000000005</v>
      </c>
      <c r="G2287">
        <f t="shared" si="142"/>
        <v>0.54258578124999945</v>
      </c>
      <c r="H2287">
        <f t="shared" si="141"/>
        <v>0.91183879598788731</v>
      </c>
      <c r="I2287">
        <f t="shared" si="141"/>
        <v>0.90121007723788682</v>
      </c>
    </row>
    <row r="2288" spans="1:9" x14ac:dyDescent="0.3">
      <c r="A2288">
        <v>7</v>
      </c>
      <c r="B2288">
        <v>34</v>
      </c>
      <c r="C2288">
        <v>53.09</v>
      </c>
      <c r="D2288">
        <f t="shared" si="143"/>
        <v>53.064375000000005</v>
      </c>
      <c r="E2288">
        <v>0.88910999999999996</v>
      </c>
      <c r="F2288">
        <f t="shared" si="140"/>
        <v>0.54565649999999954</v>
      </c>
      <c r="G2288">
        <f t="shared" si="142"/>
        <v>0.5485047187499994</v>
      </c>
      <c r="H2288">
        <f t="shared" si="141"/>
        <v>0.90428079598788691</v>
      </c>
      <c r="I2288">
        <f t="shared" si="141"/>
        <v>0.90712901473788676</v>
      </c>
    </row>
    <row r="2289" spans="1:9" x14ac:dyDescent="0.3">
      <c r="A2289">
        <v>7</v>
      </c>
      <c r="B2289">
        <v>35</v>
      </c>
      <c r="C2289">
        <v>53.05</v>
      </c>
      <c r="D2289">
        <f t="shared" si="143"/>
        <v>53.060625000000002</v>
      </c>
      <c r="E2289">
        <v>0.88295000000000001</v>
      </c>
      <c r="F2289">
        <f t="shared" si="140"/>
        <v>0.54394250000000033</v>
      </c>
      <c r="G2289">
        <f t="shared" si="142"/>
        <v>0.54276153124999982</v>
      </c>
      <c r="H2289">
        <f t="shared" si="141"/>
        <v>0.90256679598788758</v>
      </c>
      <c r="I2289">
        <f t="shared" si="141"/>
        <v>0.90138582723788718</v>
      </c>
    </row>
    <row r="2290" spans="1:9" x14ac:dyDescent="0.3">
      <c r="A2290">
        <v>7</v>
      </c>
      <c r="B2290">
        <v>36</v>
      </c>
      <c r="C2290">
        <v>53.13</v>
      </c>
      <c r="D2290">
        <f t="shared" si="143"/>
        <v>53.059375000000003</v>
      </c>
      <c r="E2290">
        <v>0.88714000000000004</v>
      </c>
      <c r="F2290">
        <f t="shared" si="140"/>
        <v>0.53924049999999979</v>
      </c>
      <c r="G2290">
        <f t="shared" si="142"/>
        <v>0.54709046874999978</v>
      </c>
      <c r="H2290">
        <f t="shared" si="141"/>
        <v>0.89786479598788715</v>
      </c>
      <c r="I2290">
        <f t="shared" si="141"/>
        <v>0.90571476473788715</v>
      </c>
    </row>
    <row r="2291" spans="1:9" x14ac:dyDescent="0.3">
      <c r="A2291">
        <v>7</v>
      </c>
      <c r="B2291">
        <v>37</v>
      </c>
      <c r="C2291">
        <v>53.02</v>
      </c>
      <c r="D2291">
        <f t="shared" si="143"/>
        <v>53.06</v>
      </c>
      <c r="E2291">
        <v>0.88083</v>
      </c>
      <c r="F2291">
        <f t="shared" si="140"/>
        <v>0.54515699999999967</v>
      </c>
      <c r="G2291">
        <f t="shared" si="142"/>
        <v>0.54071099999999972</v>
      </c>
      <c r="H2291">
        <f t="shared" si="141"/>
        <v>0.90378129598788703</v>
      </c>
      <c r="I2291">
        <f t="shared" si="141"/>
        <v>0.89933529598788708</v>
      </c>
    </row>
    <row r="2292" spans="1:9" x14ac:dyDescent="0.3">
      <c r="A2292">
        <v>7</v>
      </c>
      <c r="B2292">
        <v>38</v>
      </c>
      <c r="C2292">
        <v>53.08</v>
      </c>
      <c r="D2292">
        <f t="shared" si="143"/>
        <v>53.056875000000005</v>
      </c>
      <c r="E2292">
        <v>0.88668999999999998</v>
      </c>
      <c r="F2292">
        <f t="shared" si="140"/>
        <v>0.54434800000000017</v>
      </c>
      <c r="G2292">
        <f t="shared" si="142"/>
        <v>0.54691834374999937</v>
      </c>
      <c r="H2292">
        <f t="shared" si="141"/>
        <v>0.90297229598788742</v>
      </c>
      <c r="I2292">
        <f t="shared" si="141"/>
        <v>0.90554263973788673</v>
      </c>
    </row>
    <row r="2293" spans="1:9" x14ac:dyDescent="0.3">
      <c r="A2293">
        <v>7</v>
      </c>
      <c r="B2293">
        <v>39</v>
      </c>
      <c r="C2293">
        <v>53.06</v>
      </c>
      <c r="D2293">
        <f t="shared" si="143"/>
        <v>53.061250000000001</v>
      </c>
      <c r="E2293">
        <v>0.88144</v>
      </c>
      <c r="F2293">
        <f t="shared" si="140"/>
        <v>0.54132099999999972</v>
      </c>
      <c r="G2293">
        <f t="shared" si="142"/>
        <v>0.54118206249999989</v>
      </c>
      <c r="H2293">
        <f t="shared" si="141"/>
        <v>0.89994529598788708</v>
      </c>
      <c r="I2293">
        <f t="shared" si="141"/>
        <v>0.89980635848788726</v>
      </c>
    </row>
    <row r="2294" spans="1:9" x14ac:dyDescent="0.3">
      <c r="A2294">
        <v>7</v>
      </c>
      <c r="B2294">
        <v>40</v>
      </c>
      <c r="C2294">
        <v>53.13</v>
      </c>
      <c r="D2294">
        <f t="shared" si="143"/>
        <v>53.065625000000004</v>
      </c>
      <c r="E2294">
        <v>0.88705000000000001</v>
      </c>
      <c r="F2294">
        <f t="shared" si="140"/>
        <v>0.53915049999999964</v>
      </c>
      <c r="G2294">
        <f t="shared" si="142"/>
        <v>0.54630578124999951</v>
      </c>
      <c r="H2294">
        <f t="shared" si="141"/>
        <v>0.89777479598788701</v>
      </c>
      <c r="I2294">
        <f t="shared" si="141"/>
        <v>0.90493007723788677</v>
      </c>
    </row>
    <row r="2295" spans="1:9" x14ac:dyDescent="0.3">
      <c r="A2295">
        <v>7</v>
      </c>
      <c r="B2295">
        <v>41</v>
      </c>
      <c r="C2295">
        <v>53.08</v>
      </c>
      <c r="D2295">
        <f t="shared" si="143"/>
        <v>53.064375000000013</v>
      </c>
      <c r="E2295">
        <v>0.88166</v>
      </c>
      <c r="F2295">
        <f t="shared" si="140"/>
        <v>0.53931800000000019</v>
      </c>
      <c r="G2295">
        <f t="shared" si="142"/>
        <v>0.54105471874999855</v>
      </c>
      <c r="H2295">
        <f t="shared" si="141"/>
        <v>0.89794229598788755</v>
      </c>
      <c r="I2295">
        <f t="shared" si="141"/>
        <v>0.89967901473788592</v>
      </c>
    </row>
    <row r="2296" spans="1:9" x14ac:dyDescent="0.3">
      <c r="A2296">
        <v>7</v>
      </c>
      <c r="B2296">
        <v>42</v>
      </c>
      <c r="C2296">
        <v>53.09</v>
      </c>
      <c r="D2296">
        <f t="shared" si="143"/>
        <v>53.070000000000014</v>
      </c>
      <c r="E2296">
        <v>0.88180999999999998</v>
      </c>
      <c r="F2296">
        <f t="shared" si="140"/>
        <v>0.53835649999999968</v>
      </c>
      <c r="G2296">
        <f t="shared" si="142"/>
        <v>0.54057949999999844</v>
      </c>
      <c r="H2296">
        <f t="shared" si="141"/>
        <v>0.89698079598788705</v>
      </c>
      <c r="I2296">
        <f t="shared" si="141"/>
        <v>0.8992037959878858</v>
      </c>
    </row>
    <row r="2297" spans="1:9" x14ac:dyDescent="0.3">
      <c r="A2297">
        <v>7</v>
      </c>
      <c r="B2297">
        <v>43</v>
      </c>
      <c r="C2297">
        <v>53.01</v>
      </c>
      <c r="D2297">
        <f t="shared" si="143"/>
        <v>53.069375000000015</v>
      </c>
      <c r="E2297">
        <v>0.88063000000000002</v>
      </c>
      <c r="F2297">
        <f t="shared" si="140"/>
        <v>0.54606850000000029</v>
      </c>
      <c r="G2297">
        <f t="shared" si="142"/>
        <v>0.53946896874999828</v>
      </c>
      <c r="H2297">
        <f t="shared" si="141"/>
        <v>0.90469279598788765</v>
      </c>
      <c r="I2297">
        <f t="shared" si="141"/>
        <v>0.89809326473788564</v>
      </c>
    </row>
    <row r="2298" spans="1:9" x14ac:dyDescent="0.3">
      <c r="A2298">
        <v>7</v>
      </c>
      <c r="B2298">
        <v>44</v>
      </c>
      <c r="C2298">
        <v>53.05</v>
      </c>
      <c r="D2298">
        <f t="shared" si="143"/>
        <v>53.069375000000001</v>
      </c>
      <c r="E2298">
        <v>0.88156000000000001</v>
      </c>
      <c r="F2298">
        <f t="shared" si="140"/>
        <v>0.54255250000000033</v>
      </c>
      <c r="G2298">
        <f t="shared" si="142"/>
        <v>0.54039896874999993</v>
      </c>
      <c r="H2298">
        <f t="shared" si="141"/>
        <v>0.90117679598788758</v>
      </c>
      <c r="I2298">
        <f t="shared" si="141"/>
        <v>0.8990232647378873</v>
      </c>
    </row>
    <row r="2299" spans="1:9" x14ac:dyDescent="0.3">
      <c r="A2299">
        <v>7</v>
      </c>
      <c r="B2299">
        <v>45</v>
      </c>
      <c r="C2299">
        <v>53.1</v>
      </c>
      <c r="D2299">
        <f t="shared" si="143"/>
        <v>53.069375000000001</v>
      </c>
      <c r="E2299">
        <v>0.87983</v>
      </c>
      <c r="F2299">
        <f t="shared" si="140"/>
        <v>0.53526499999999988</v>
      </c>
      <c r="G2299">
        <f t="shared" si="142"/>
        <v>0.53866896874999992</v>
      </c>
      <c r="H2299">
        <f t="shared" si="141"/>
        <v>0.89388929598788724</v>
      </c>
      <c r="I2299">
        <f t="shared" si="141"/>
        <v>0.89729326473788729</v>
      </c>
    </row>
    <row r="2300" spans="1:9" x14ac:dyDescent="0.3">
      <c r="A2300">
        <v>7</v>
      </c>
      <c r="B2300">
        <v>46</v>
      </c>
      <c r="C2300">
        <v>53.08</v>
      </c>
      <c r="D2300">
        <f t="shared" si="143"/>
        <v>53.066250000000004</v>
      </c>
      <c r="E2300">
        <v>0.88093999999999995</v>
      </c>
      <c r="F2300">
        <f t="shared" si="140"/>
        <v>0.53859800000000013</v>
      </c>
      <c r="G2300">
        <f t="shared" si="142"/>
        <v>0.54012631249999954</v>
      </c>
      <c r="H2300">
        <f t="shared" si="141"/>
        <v>0.8972222959878875</v>
      </c>
      <c r="I2300">
        <f t="shared" si="141"/>
        <v>0.8987506084878869</v>
      </c>
    </row>
    <row r="2301" spans="1:9" x14ac:dyDescent="0.3">
      <c r="A2301">
        <v>7</v>
      </c>
      <c r="B2301">
        <v>47</v>
      </c>
      <c r="C2301">
        <v>53.06</v>
      </c>
      <c r="D2301">
        <f t="shared" si="143"/>
        <v>53.068124999999995</v>
      </c>
      <c r="E2301">
        <v>0.87946999999999997</v>
      </c>
      <c r="F2301">
        <f t="shared" si="140"/>
        <v>0.53935099999999969</v>
      </c>
      <c r="G2301">
        <f t="shared" si="142"/>
        <v>0.5384479062500005</v>
      </c>
      <c r="H2301">
        <f t="shared" si="141"/>
        <v>0.89797529598788706</v>
      </c>
      <c r="I2301">
        <f t="shared" si="141"/>
        <v>0.89707220223788786</v>
      </c>
    </row>
    <row r="2302" spans="1:9" x14ac:dyDescent="0.3">
      <c r="A2302">
        <v>7</v>
      </c>
      <c r="B2302">
        <v>48</v>
      </c>
      <c r="C2302">
        <v>53.06</v>
      </c>
      <c r="D2302">
        <f t="shared" si="143"/>
        <v>53.066249999999997</v>
      </c>
      <c r="E2302">
        <v>0.88188999999999995</v>
      </c>
      <c r="F2302">
        <f t="shared" si="140"/>
        <v>0.54177099999999978</v>
      </c>
      <c r="G2302">
        <f t="shared" si="142"/>
        <v>0.54107631250000032</v>
      </c>
      <c r="H2302">
        <f t="shared" si="141"/>
        <v>0.90039529598788715</v>
      </c>
      <c r="I2302">
        <f t="shared" si="141"/>
        <v>0.89970060848788758</v>
      </c>
    </row>
    <row r="2303" spans="1:9" x14ac:dyDescent="0.3">
      <c r="A2303">
        <v>7</v>
      </c>
      <c r="B2303">
        <v>49</v>
      </c>
      <c r="C2303">
        <v>53.15</v>
      </c>
      <c r="D2303">
        <f t="shared" si="143"/>
        <v>53.077499999999993</v>
      </c>
      <c r="E2303">
        <v>0.87938000000000005</v>
      </c>
      <c r="F2303">
        <f t="shared" si="140"/>
        <v>0.52925750000000016</v>
      </c>
      <c r="G2303">
        <f t="shared" si="142"/>
        <v>0.53731587500000078</v>
      </c>
      <c r="H2303">
        <f t="shared" si="141"/>
        <v>0.88788179598788752</v>
      </c>
      <c r="I2303">
        <f t="shared" si="141"/>
        <v>0.89594017098788803</v>
      </c>
    </row>
    <row r="2304" spans="1:9" x14ac:dyDescent="0.3">
      <c r="A2304">
        <v>7</v>
      </c>
      <c r="B2304">
        <v>50</v>
      </c>
      <c r="C2304">
        <v>53.13</v>
      </c>
      <c r="D2304">
        <f t="shared" si="143"/>
        <v>53.08</v>
      </c>
      <c r="E2304">
        <v>0.88261000000000001</v>
      </c>
      <c r="F2304">
        <f t="shared" si="140"/>
        <v>0.53471049999999964</v>
      </c>
      <c r="G2304">
        <f t="shared" si="142"/>
        <v>0.54026800000000019</v>
      </c>
      <c r="H2304">
        <f t="shared" si="141"/>
        <v>0.89333479598788701</v>
      </c>
      <c r="I2304">
        <f t="shared" si="141"/>
        <v>0.89889229598788756</v>
      </c>
    </row>
    <row r="2305" spans="1:9" x14ac:dyDescent="0.3">
      <c r="A2305">
        <v>7</v>
      </c>
      <c r="B2305">
        <v>51</v>
      </c>
      <c r="C2305">
        <v>53.07</v>
      </c>
      <c r="D2305">
        <f t="shared" si="143"/>
        <v>53.081250000000004</v>
      </c>
      <c r="E2305">
        <v>0.87988</v>
      </c>
      <c r="F2305">
        <f t="shared" si="140"/>
        <v>0.5386495</v>
      </c>
      <c r="G2305">
        <f t="shared" si="142"/>
        <v>0.53739906249999958</v>
      </c>
      <c r="H2305">
        <f t="shared" si="141"/>
        <v>0.89727379598788737</v>
      </c>
      <c r="I2305">
        <f t="shared" si="141"/>
        <v>0.89602335848788695</v>
      </c>
    </row>
    <row r="2306" spans="1:9" x14ac:dyDescent="0.3">
      <c r="A2306">
        <v>7</v>
      </c>
      <c r="B2306">
        <v>52</v>
      </c>
      <c r="C2306">
        <v>53.03</v>
      </c>
      <c r="D2306">
        <f t="shared" si="143"/>
        <v>53.074999999999996</v>
      </c>
      <c r="E2306">
        <v>0.88278000000000001</v>
      </c>
      <c r="F2306">
        <f t="shared" si="140"/>
        <v>0.54599549999999986</v>
      </c>
      <c r="G2306">
        <f t="shared" si="142"/>
        <v>0.5409937500000005</v>
      </c>
      <c r="H2306">
        <f t="shared" si="141"/>
        <v>0.90461979598788722</v>
      </c>
      <c r="I2306">
        <f t="shared" si="141"/>
        <v>0.89961804598788775</v>
      </c>
    </row>
    <row r="2307" spans="1:9" x14ac:dyDescent="0.3">
      <c r="A2307">
        <v>7</v>
      </c>
      <c r="B2307">
        <v>53</v>
      </c>
      <c r="C2307">
        <v>53.12</v>
      </c>
      <c r="D2307">
        <f t="shared" si="143"/>
        <v>53.081249999999997</v>
      </c>
      <c r="E2307">
        <v>0.88002999999999998</v>
      </c>
      <c r="F2307">
        <f t="shared" si="140"/>
        <v>0.53324200000000022</v>
      </c>
      <c r="G2307">
        <f t="shared" si="142"/>
        <v>0.53754906250000034</v>
      </c>
      <c r="H2307">
        <f t="shared" si="141"/>
        <v>0.89186629598788758</v>
      </c>
      <c r="I2307">
        <f t="shared" si="141"/>
        <v>0.89617335848788771</v>
      </c>
    </row>
    <row r="2308" spans="1:9" x14ac:dyDescent="0.3">
      <c r="A2308">
        <v>7</v>
      </c>
      <c r="B2308">
        <v>54</v>
      </c>
      <c r="C2308">
        <v>53.04</v>
      </c>
      <c r="D2308">
        <f t="shared" si="143"/>
        <v>53.078749999999999</v>
      </c>
      <c r="E2308">
        <v>0.88393999999999995</v>
      </c>
      <c r="F2308">
        <f t="shared" si="140"/>
        <v>0.54604399999999997</v>
      </c>
      <c r="G2308">
        <f t="shared" si="142"/>
        <v>0.54173693750000007</v>
      </c>
      <c r="H2308">
        <f t="shared" si="141"/>
        <v>0.90466829598788734</v>
      </c>
      <c r="I2308">
        <f t="shared" si="141"/>
        <v>0.90036123348788744</v>
      </c>
    </row>
    <row r="2309" spans="1:9" x14ac:dyDescent="0.3">
      <c r="A2309">
        <v>7</v>
      </c>
      <c r="B2309">
        <v>55</v>
      </c>
      <c r="C2309">
        <v>53.05</v>
      </c>
      <c r="D2309">
        <f t="shared" si="143"/>
        <v>53.078125</v>
      </c>
      <c r="E2309">
        <v>0.87824999999999998</v>
      </c>
      <c r="F2309">
        <f t="shared" si="140"/>
        <v>0.53924250000000029</v>
      </c>
      <c r="G2309">
        <f t="shared" si="142"/>
        <v>0.5361164062499999</v>
      </c>
      <c r="H2309">
        <f t="shared" si="141"/>
        <v>0.89786679598788766</v>
      </c>
      <c r="I2309">
        <f t="shared" si="141"/>
        <v>0.89474070223788726</v>
      </c>
    </row>
    <row r="2310" spans="1:9" x14ac:dyDescent="0.3">
      <c r="A2310">
        <v>7</v>
      </c>
      <c r="B2310">
        <v>56</v>
      </c>
      <c r="C2310">
        <v>53.14</v>
      </c>
      <c r="D2310">
        <f t="shared" si="143"/>
        <v>53.078749999999999</v>
      </c>
      <c r="E2310">
        <v>0.87941000000000003</v>
      </c>
      <c r="F2310">
        <f t="shared" ref="F2310:F2373" si="144">(50-C2310)*$H$1+E2310</f>
        <v>0.53039899999999995</v>
      </c>
      <c r="G2310">
        <f t="shared" si="142"/>
        <v>0.53720693750000015</v>
      </c>
      <c r="H2310">
        <f t="shared" ref="H2310:I2373" si="145">F2310-$H$2</f>
        <v>0.88902329598788721</v>
      </c>
      <c r="I2310">
        <f t="shared" si="145"/>
        <v>0.89583123348788751</v>
      </c>
    </row>
    <row r="2311" spans="1:9" x14ac:dyDescent="0.3">
      <c r="A2311">
        <v>7</v>
      </c>
      <c r="B2311">
        <v>57</v>
      </c>
      <c r="C2311">
        <v>53.14</v>
      </c>
      <c r="D2311">
        <f t="shared" si="143"/>
        <v>53.082499999999989</v>
      </c>
      <c r="E2311">
        <v>0.88310999999999995</v>
      </c>
      <c r="F2311">
        <f t="shared" si="144"/>
        <v>0.53409899999999988</v>
      </c>
      <c r="G2311">
        <f t="shared" si="142"/>
        <v>0.54049012500000115</v>
      </c>
      <c r="H2311">
        <f t="shared" si="145"/>
        <v>0.89272329598788724</v>
      </c>
      <c r="I2311">
        <f t="shared" si="145"/>
        <v>0.89911442098788852</v>
      </c>
    </row>
    <row r="2312" spans="1:9" x14ac:dyDescent="0.3">
      <c r="A2312">
        <v>7</v>
      </c>
      <c r="B2312">
        <v>58</v>
      </c>
      <c r="C2312">
        <v>53.11</v>
      </c>
      <c r="D2312">
        <f t="shared" si="143"/>
        <v>53.083749999999995</v>
      </c>
      <c r="E2312">
        <v>0.87822999999999996</v>
      </c>
      <c r="F2312">
        <f t="shared" si="144"/>
        <v>0.53255350000000001</v>
      </c>
      <c r="G2312">
        <f t="shared" si="142"/>
        <v>0.53547118750000045</v>
      </c>
      <c r="H2312">
        <f t="shared" si="145"/>
        <v>0.89117779598788727</v>
      </c>
      <c r="I2312">
        <f t="shared" si="145"/>
        <v>0.89409548348788781</v>
      </c>
    </row>
    <row r="2313" spans="1:9" x14ac:dyDescent="0.3">
      <c r="A2313">
        <v>7</v>
      </c>
      <c r="B2313">
        <v>59</v>
      </c>
      <c r="C2313">
        <v>53.11</v>
      </c>
      <c r="D2313">
        <f t="shared" si="143"/>
        <v>53.089999999999996</v>
      </c>
      <c r="E2313">
        <v>0.87902000000000002</v>
      </c>
      <c r="F2313">
        <f t="shared" si="144"/>
        <v>0.53334350000000008</v>
      </c>
      <c r="G2313">
        <f t="shared" si="142"/>
        <v>0.5355665000000005</v>
      </c>
      <c r="H2313">
        <f t="shared" si="145"/>
        <v>0.89196779598788734</v>
      </c>
      <c r="I2313">
        <f t="shared" si="145"/>
        <v>0.89419079598788787</v>
      </c>
    </row>
    <row r="2314" spans="1:9" x14ac:dyDescent="0.3">
      <c r="A2314">
        <v>7</v>
      </c>
      <c r="B2314">
        <v>60</v>
      </c>
      <c r="C2314">
        <v>53.15</v>
      </c>
      <c r="D2314">
        <f t="shared" si="143"/>
        <v>53.096249999999991</v>
      </c>
      <c r="E2314">
        <v>0.87561</v>
      </c>
      <c r="F2314">
        <f t="shared" si="144"/>
        <v>0.52548750000000011</v>
      </c>
      <c r="G2314">
        <f t="shared" si="142"/>
        <v>0.53146181250000102</v>
      </c>
      <c r="H2314">
        <f t="shared" si="145"/>
        <v>0.88411179598788747</v>
      </c>
      <c r="I2314">
        <f t="shared" si="145"/>
        <v>0.89008610848788838</v>
      </c>
    </row>
    <row r="2315" spans="1:9" x14ac:dyDescent="0.3">
      <c r="A2315">
        <v>7</v>
      </c>
      <c r="B2315">
        <v>61</v>
      </c>
      <c r="C2315">
        <v>53.26</v>
      </c>
      <c r="D2315">
        <f t="shared" si="143"/>
        <v>53.106250000000003</v>
      </c>
      <c r="E2315">
        <v>0.87824999999999998</v>
      </c>
      <c r="F2315">
        <f t="shared" si="144"/>
        <v>0.51590100000000017</v>
      </c>
      <c r="G2315">
        <f t="shared" si="142"/>
        <v>0.53299031249999973</v>
      </c>
      <c r="H2315">
        <f t="shared" si="145"/>
        <v>0.87452529598788753</v>
      </c>
      <c r="I2315">
        <f t="shared" si="145"/>
        <v>0.89161460848788709</v>
      </c>
    </row>
    <row r="2316" spans="1:9" x14ac:dyDescent="0.3">
      <c r="A2316">
        <v>7</v>
      </c>
      <c r="B2316">
        <v>62</v>
      </c>
      <c r="C2316">
        <v>53.19</v>
      </c>
      <c r="D2316">
        <f t="shared" si="143"/>
        <v>53.113124999999997</v>
      </c>
      <c r="E2316">
        <v>0.87444</v>
      </c>
      <c r="F2316">
        <f t="shared" si="144"/>
        <v>0.51987150000000026</v>
      </c>
      <c r="G2316">
        <f t="shared" si="142"/>
        <v>0.52841615625000038</v>
      </c>
      <c r="H2316">
        <f t="shared" si="145"/>
        <v>0.87849579598788763</v>
      </c>
      <c r="I2316">
        <f t="shared" si="145"/>
        <v>0.88704045223788763</v>
      </c>
    </row>
    <row r="2317" spans="1:9" x14ac:dyDescent="0.3">
      <c r="A2317">
        <v>7</v>
      </c>
      <c r="B2317">
        <v>63</v>
      </c>
      <c r="C2317">
        <v>53.22</v>
      </c>
      <c r="D2317">
        <f t="shared" si="143"/>
        <v>53.123125000000002</v>
      </c>
      <c r="E2317">
        <v>0.87729999999999997</v>
      </c>
      <c r="F2317">
        <f t="shared" si="144"/>
        <v>0.51939700000000011</v>
      </c>
      <c r="G2317">
        <f t="shared" si="142"/>
        <v>0.53016465624999976</v>
      </c>
      <c r="H2317">
        <f t="shared" si="145"/>
        <v>0.87802129598788747</v>
      </c>
      <c r="I2317">
        <f t="shared" si="145"/>
        <v>0.88878895223788712</v>
      </c>
    </row>
    <row r="2318" spans="1:9" x14ac:dyDescent="0.3">
      <c r="A2318">
        <v>7</v>
      </c>
      <c r="B2318">
        <v>64</v>
      </c>
      <c r="C2318">
        <v>52.98</v>
      </c>
      <c r="D2318">
        <f t="shared" si="143"/>
        <v>53.118125000000006</v>
      </c>
      <c r="E2318">
        <v>0.87375000000000003</v>
      </c>
      <c r="F2318">
        <f t="shared" si="144"/>
        <v>0.54252300000000031</v>
      </c>
      <c r="G2318">
        <f t="shared" si="142"/>
        <v>0.52717040624999933</v>
      </c>
      <c r="H2318">
        <f t="shared" si="145"/>
        <v>0.90114729598788768</v>
      </c>
      <c r="I2318">
        <f t="shared" si="145"/>
        <v>0.8857947022378867</v>
      </c>
    </row>
    <row r="2319" spans="1:9" x14ac:dyDescent="0.3">
      <c r="A2319">
        <v>7</v>
      </c>
      <c r="B2319">
        <v>65</v>
      </c>
      <c r="C2319">
        <v>53.21</v>
      </c>
      <c r="D2319">
        <f t="shared" si="143"/>
        <v>53.121875000000003</v>
      </c>
      <c r="E2319">
        <v>0.87617</v>
      </c>
      <c r="F2319">
        <f t="shared" si="144"/>
        <v>0.51937849999999997</v>
      </c>
      <c r="G2319">
        <f t="shared" si="142"/>
        <v>0.52917359374999973</v>
      </c>
      <c r="H2319">
        <f t="shared" si="145"/>
        <v>0.87800279598788733</v>
      </c>
      <c r="I2319">
        <f t="shared" si="145"/>
        <v>0.88779788973788709</v>
      </c>
    </row>
    <row r="2320" spans="1:9" x14ac:dyDescent="0.3">
      <c r="A2320">
        <v>7</v>
      </c>
      <c r="B2320">
        <v>66</v>
      </c>
      <c r="C2320">
        <v>53.08</v>
      </c>
      <c r="D2320">
        <f t="shared" si="143"/>
        <v>53.118750000000013</v>
      </c>
      <c r="E2320">
        <v>0.87514000000000003</v>
      </c>
      <c r="F2320">
        <f t="shared" si="144"/>
        <v>0.53279800000000022</v>
      </c>
      <c r="G2320">
        <f t="shared" ref="G2320:G2383" si="146">(50-D2320)*$H$1+E2320</f>
        <v>0.52849093749999865</v>
      </c>
      <c r="H2320">
        <f t="shared" si="145"/>
        <v>0.89142229598788747</v>
      </c>
      <c r="I2320">
        <f t="shared" si="145"/>
        <v>0.88711523348788601</v>
      </c>
    </row>
    <row r="2321" spans="1:9" x14ac:dyDescent="0.3">
      <c r="A2321">
        <v>7</v>
      </c>
      <c r="B2321">
        <v>67</v>
      </c>
      <c r="C2321">
        <v>53.09</v>
      </c>
      <c r="D2321">
        <f t="shared" si="143"/>
        <v>53.120000000000005</v>
      </c>
      <c r="E2321">
        <v>0.87792000000000003</v>
      </c>
      <c r="F2321">
        <f t="shared" si="144"/>
        <v>0.53446649999999973</v>
      </c>
      <c r="G2321">
        <f t="shared" si="146"/>
        <v>0.53113199999999949</v>
      </c>
      <c r="H2321">
        <f t="shared" si="145"/>
        <v>0.8930907959878871</v>
      </c>
      <c r="I2321">
        <f t="shared" si="145"/>
        <v>0.88975629598788686</v>
      </c>
    </row>
    <row r="2322" spans="1:9" x14ac:dyDescent="0.3">
      <c r="A2322">
        <v>7</v>
      </c>
      <c r="B2322">
        <v>68</v>
      </c>
      <c r="C2322">
        <v>53.11</v>
      </c>
      <c r="D2322">
        <f t="shared" si="143"/>
        <v>53.125000000000007</v>
      </c>
      <c r="E2322">
        <v>0.87678</v>
      </c>
      <c r="F2322">
        <f t="shared" si="144"/>
        <v>0.53110350000000006</v>
      </c>
      <c r="G2322">
        <f t="shared" si="146"/>
        <v>0.52943624999999916</v>
      </c>
      <c r="H2322">
        <f t="shared" si="145"/>
        <v>0.88972779598788732</v>
      </c>
      <c r="I2322">
        <f t="shared" si="145"/>
        <v>0.88806054598788653</v>
      </c>
    </row>
    <row r="2323" spans="1:9" x14ac:dyDescent="0.3">
      <c r="A2323">
        <v>7</v>
      </c>
      <c r="B2323">
        <v>69</v>
      </c>
      <c r="C2323">
        <v>53.1</v>
      </c>
      <c r="D2323">
        <f t="shared" si="143"/>
        <v>53.123750000000008</v>
      </c>
      <c r="E2323">
        <v>0.87636000000000003</v>
      </c>
      <c r="F2323">
        <f t="shared" si="144"/>
        <v>0.5317949999999998</v>
      </c>
      <c r="G2323">
        <f t="shared" si="146"/>
        <v>0.52915518749999912</v>
      </c>
      <c r="H2323">
        <f t="shared" si="145"/>
        <v>0.89041929598788716</v>
      </c>
      <c r="I2323">
        <f t="shared" si="145"/>
        <v>0.88777948348788649</v>
      </c>
    </row>
    <row r="2324" spans="1:9" x14ac:dyDescent="0.3">
      <c r="A2324">
        <v>7</v>
      </c>
      <c r="B2324">
        <v>70</v>
      </c>
      <c r="C2324">
        <v>53.21</v>
      </c>
      <c r="D2324">
        <f t="shared" si="143"/>
        <v>53.134375000000013</v>
      </c>
      <c r="E2324">
        <v>0.87549999999999994</v>
      </c>
      <c r="F2324">
        <f t="shared" si="144"/>
        <v>0.51870849999999979</v>
      </c>
      <c r="G2324">
        <f t="shared" si="146"/>
        <v>0.52711421874999853</v>
      </c>
      <c r="H2324">
        <f t="shared" si="145"/>
        <v>0.87733279598788716</v>
      </c>
      <c r="I2324">
        <f t="shared" si="145"/>
        <v>0.88573851473788578</v>
      </c>
    </row>
    <row r="2325" spans="1:9" x14ac:dyDescent="0.3">
      <c r="A2325">
        <v>7</v>
      </c>
      <c r="B2325">
        <v>71</v>
      </c>
      <c r="C2325">
        <v>53.1</v>
      </c>
      <c r="D2325">
        <f t="shared" ref="D2325:D2388" si="147">AVERAGE(C2310:C2325)</f>
        <v>53.13750000000001</v>
      </c>
      <c r="E2325">
        <v>0.87961999999999996</v>
      </c>
      <c r="F2325">
        <f t="shared" si="144"/>
        <v>0.53505499999999984</v>
      </c>
      <c r="G2325">
        <f t="shared" si="146"/>
        <v>0.53088687499999887</v>
      </c>
      <c r="H2325">
        <f t="shared" si="145"/>
        <v>0.8936792959878872</v>
      </c>
      <c r="I2325">
        <f t="shared" si="145"/>
        <v>0.88951117098788623</v>
      </c>
    </row>
    <row r="2326" spans="1:9" x14ac:dyDescent="0.3">
      <c r="A2326">
        <v>7</v>
      </c>
      <c r="B2326">
        <v>72</v>
      </c>
      <c r="C2326">
        <v>53.06</v>
      </c>
      <c r="D2326">
        <f t="shared" si="147"/>
        <v>53.132500000000007</v>
      </c>
      <c r="E2326">
        <v>0.87402999999999997</v>
      </c>
      <c r="F2326">
        <f t="shared" si="144"/>
        <v>0.5339109999999998</v>
      </c>
      <c r="G2326">
        <f t="shared" si="146"/>
        <v>0.52585262499999907</v>
      </c>
      <c r="H2326">
        <f t="shared" si="145"/>
        <v>0.89253529598788717</v>
      </c>
      <c r="I2326">
        <f t="shared" si="145"/>
        <v>0.88447692098788644</v>
      </c>
    </row>
    <row r="2327" spans="1:9" x14ac:dyDescent="0.3">
      <c r="A2327">
        <v>7</v>
      </c>
      <c r="B2327">
        <v>73</v>
      </c>
      <c r="C2327">
        <v>53.07</v>
      </c>
      <c r="D2327">
        <f t="shared" si="147"/>
        <v>53.128125000000004</v>
      </c>
      <c r="E2327">
        <v>0.88016000000000005</v>
      </c>
      <c r="F2327">
        <f t="shared" si="144"/>
        <v>0.53892950000000006</v>
      </c>
      <c r="G2327">
        <f t="shared" si="146"/>
        <v>0.53246890624999965</v>
      </c>
      <c r="H2327">
        <f t="shared" si="145"/>
        <v>0.89755379598788743</v>
      </c>
      <c r="I2327">
        <f t="shared" si="145"/>
        <v>0.89109320223788702</v>
      </c>
    </row>
    <row r="2328" spans="1:9" x14ac:dyDescent="0.3">
      <c r="A2328">
        <v>7</v>
      </c>
      <c r="B2328">
        <v>74</v>
      </c>
      <c r="C2328">
        <v>53.18</v>
      </c>
      <c r="D2328">
        <f t="shared" si="147"/>
        <v>53.132500000000007</v>
      </c>
      <c r="E2328">
        <v>0.87450000000000006</v>
      </c>
      <c r="F2328">
        <f t="shared" si="144"/>
        <v>0.52104300000000014</v>
      </c>
      <c r="G2328">
        <f t="shared" si="146"/>
        <v>0.52632262499999927</v>
      </c>
      <c r="H2328">
        <f t="shared" si="145"/>
        <v>0.87966729598788751</v>
      </c>
      <c r="I2328">
        <f t="shared" si="145"/>
        <v>0.88494692098788663</v>
      </c>
    </row>
    <row r="2329" spans="1:9" x14ac:dyDescent="0.3">
      <c r="A2329">
        <v>7</v>
      </c>
      <c r="B2329">
        <v>75</v>
      </c>
      <c r="C2329">
        <v>53.04</v>
      </c>
      <c r="D2329">
        <f t="shared" si="147"/>
        <v>53.128124999999997</v>
      </c>
      <c r="E2329">
        <v>0.87922999999999996</v>
      </c>
      <c r="F2329">
        <f t="shared" si="144"/>
        <v>0.54133399999999998</v>
      </c>
      <c r="G2329">
        <f t="shared" si="146"/>
        <v>0.53153890625000022</v>
      </c>
      <c r="H2329">
        <f t="shared" si="145"/>
        <v>0.89995829598788735</v>
      </c>
      <c r="I2329">
        <f t="shared" si="145"/>
        <v>0.89016320223788759</v>
      </c>
    </row>
    <row r="2330" spans="1:9" x14ac:dyDescent="0.3">
      <c r="A2330">
        <v>7</v>
      </c>
      <c r="B2330">
        <v>76</v>
      </c>
      <c r="C2330">
        <v>53.05</v>
      </c>
      <c r="D2330">
        <f t="shared" si="147"/>
        <v>53.121875000000003</v>
      </c>
      <c r="E2330">
        <v>0.87309000000000003</v>
      </c>
      <c r="F2330">
        <f t="shared" si="144"/>
        <v>0.53408250000000035</v>
      </c>
      <c r="G2330">
        <f t="shared" si="146"/>
        <v>0.52609359374999976</v>
      </c>
      <c r="H2330">
        <f t="shared" si="145"/>
        <v>0.8927067959878876</v>
      </c>
      <c r="I2330">
        <f t="shared" si="145"/>
        <v>0.88471788973788712</v>
      </c>
    </row>
    <row r="2331" spans="1:9" x14ac:dyDescent="0.3">
      <c r="A2331">
        <v>7</v>
      </c>
      <c r="B2331">
        <v>77</v>
      </c>
      <c r="C2331">
        <v>53.13</v>
      </c>
      <c r="D2331">
        <f t="shared" si="147"/>
        <v>53.113749999999989</v>
      </c>
      <c r="E2331">
        <v>0.87809000000000004</v>
      </c>
      <c r="F2331">
        <f t="shared" si="144"/>
        <v>0.53019049999999979</v>
      </c>
      <c r="G2331">
        <f t="shared" si="146"/>
        <v>0.53199668750000129</v>
      </c>
      <c r="H2331">
        <f t="shared" si="145"/>
        <v>0.88881479598788715</v>
      </c>
      <c r="I2331">
        <f t="shared" si="145"/>
        <v>0.89062098348788865</v>
      </c>
    </row>
    <row r="2332" spans="1:9" x14ac:dyDescent="0.3">
      <c r="A2332">
        <v>7</v>
      </c>
      <c r="B2332">
        <v>78</v>
      </c>
      <c r="C2332">
        <v>53.1</v>
      </c>
      <c r="D2332">
        <f t="shared" si="147"/>
        <v>53.108125000000001</v>
      </c>
      <c r="E2332">
        <v>0.87256</v>
      </c>
      <c r="F2332">
        <f t="shared" si="144"/>
        <v>0.52799499999999977</v>
      </c>
      <c r="G2332">
        <f t="shared" si="146"/>
        <v>0.52709190624999991</v>
      </c>
      <c r="H2332">
        <f t="shared" si="145"/>
        <v>0.88661929598788713</v>
      </c>
      <c r="I2332">
        <f t="shared" si="145"/>
        <v>0.88571620223788727</v>
      </c>
    </row>
    <row r="2333" spans="1:9" x14ac:dyDescent="0.3">
      <c r="A2333">
        <v>7</v>
      </c>
      <c r="B2333">
        <v>79</v>
      </c>
      <c r="C2333">
        <v>53.15</v>
      </c>
      <c r="D2333">
        <f t="shared" si="147"/>
        <v>53.103749999999991</v>
      </c>
      <c r="E2333">
        <v>0.87858999999999998</v>
      </c>
      <c r="F2333">
        <f t="shared" si="144"/>
        <v>0.52846750000000009</v>
      </c>
      <c r="G2333">
        <f t="shared" si="146"/>
        <v>0.53360818750000094</v>
      </c>
      <c r="H2333">
        <f t="shared" si="145"/>
        <v>0.88709179598788745</v>
      </c>
      <c r="I2333">
        <f t="shared" si="145"/>
        <v>0.89223248348788831</v>
      </c>
    </row>
    <row r="2334" spans="1:9" x14ac:dyDescent="0.3">
      <c r="A2334">
        <v>7</v>
      </c>
      <c r="B2334">
        <v>80</v>
      </c>
      <c r="C2334">
        <v>53.06</v>
      </c>
      <c r="D2334">
        <f t="shared" si="147"/>
        <v>53.108750000000001</v>
      </c>
      <c r="E2334">
        <v>0.87302000000000002</v>
      </c>
      <c r="F2334">
        <f t="shared" si="144"/>
        <v>0.53290099999999985</v>
      </c>
      <c r="G2334">
        <f t="shared" si="146"/>
        <v>0.52748243750000001</v>
      </c>
      <c r="H2334">
        <f t="shared" si="145"/>
        <v>0.89152529598788721</v>
      </c>
      <c r="I2334">
        <f t="shared" si="145"/>
        <v>0.88610673348788738</v>
      </c>
    </row>
    <row r="2335" spans="1:9" x14ac:dyDescent="0.3">
      <c r="A2335">
        <v>7</v>
      </c>
      <c r="B2335">
        <v>81</v>
      </c>
      <c r="C2335">
        <v>53.21</v>
      </c>
      <c r="D2335">
        <f t="shared" si="147"/>
        <v>53.108750000000001</v>
      </c>
      <c r="E2335">
        <v>0.87795000000000001</v>
      </c>
      <c r="F2335">
        <f t="shared" si="144"/>
        <v>0.52115849999999986</v>
      </c>
      <c r="G2335">
        <f t="shared" si="146"/>
        <v>0.53241243749999989</v>
      </c>
      <c r="H2335">
        <f t="shared" si="145"/>
        <v>0.87978279598788722</v>
      </c>
      <c r="I2335">
        <f t="shared" si="145"/>
        <v>0.89103673348788726</v>
      </c>
    </row>
    <row r="2336" spans="1:9" x14ac:dyDescent="0.3">
      <c r="A2336">
        <v>7</v>
      </c>
      <c r="B2336">
        <v>82</v>
      </c>
      <c r="C2336">
        <v>53.09</v>
      </c>
      <c r="D2336">
        <f t="shared" si="147"/>
        <v>53.109375000000007</v>
      </c>
      <c r="E2336">
        <v>0.87180999999999997</v>
      </c>
      <c r="F2336">
        <f t="shared" si="144"/>
        <v>0.52835649999999967</v>
      </c>
      <c r="G2336">
        <f t="shared" si="146"/>
        <v>0.52620296874999917</v>
      </c>
      <c r="H2336">
        <f t="shared" si="145"/>
        <v>0.88698079598788704</v>
      </c>
      <c r="I2336">
        <f t="shared" si="145"/>
        <v>0.88482726473788653</v>
      </c>
    </row>
    <row r="2337" spans="1:9" x14ac:dyDescent="0.3">
      <c r="A2337">
        <v>7</v>
      </c>
      <c r="B2337">
        <v>83</v>
      </c>
      <c r="C2337">
        <v>53.08</v>
      </c>
      <c r="D2337">
        <f t="shared" si="147"/>
        <v>53.108750000000015</v>
      </c>
      <c r="E2337">
        <v>0.87697999999999998</v>
      </c>
      <c r="F2337">
        <f t="shared" si="144"/>
        <v>0.53463800000000017</v>
      </c>
      <c r="G2337">
        <f t="shared" si="146"/>
        <v>0.53144243749999842</v>
      </c>
      <c r="H2337">
        <f t="shared" si="145"/>
        <v>0.89326229598788753</v>
      </c>
      <c r="I2337">
        <f t="shared" si="145"/>
        <v>0.89006673348788579</v>
      </c>
    </row>
    <row r="2338" spans="1:9" x14ac:dyDescent="0.3">
      <c r="A2338">
        <v>7</v>
      </c>
      <c r="B2338">
        <v>84</v>
      </c>
      <c r="C2338">
        <v>53.12</v>
      </c>
      <c r="D2338">
        <f t="shared" si="147"/>
        <v>53.109375000000007</v>
      </c>
      <c r="E2338">
        <v>0.87243999999999999</v>
      </c>
      <c r="F2338">
        <f t="shared" si="144"/>
        <v>0.52565200000000023</v>
      </c>
      <c r="G2338">
        <f t="shared" si="146"/>
        <v>0.52683296874999919</v>
      </c>
      <c r="H2338">
        <f t="shared" si="145"/>
        <v>0.8842762959878876</v>
      </c>
      <c r="I2338">
        <f t="shared" si="145"/>
        <v>0.88545726473788644</v>
      </c>
    </row>
    <row r="2339" spans="1:9" x14ac:dyDescent="0.3">
      <c r="A2339">
        <v>7</v>
      </c>
      <c r="B2339">
        <v>85</v>
      </c>
      <c r="C2339">
        <v>53.13</v>
      </c>
      <c r="D2339">
        <f t="shared" si="147"/>
        <v>53.111250000000013</v>
      </c>
      <c r="E2339">
        <v>0.87763000000000002</v>
      </c>
      <c r="F2339">
        <f t="shared" si="144"/>
        <v>0.52973049999999966</v>
      </c>
      <c r="G2339">
        <f t="shared" si="146"/>
        <v>0.53181456249999859</v>
      </c>
      <c r="H2339">
        <f t="shared" si="145"/>
        <v>0.88835479598788702</v>
      </c>
      <c r="I2339">
        <f t="shared" si="145"/>
        <v>0.89043885848788595</v>
      </c>
    </row>
    <row r="2340" spans="1:9" x14ac:dyDescent="0.3">
      <c r="A2340">
        <v>7</v>
      </c>
      <c r="B2340">
        <v>86</v>
      </c>
      <c r="C2340">
        <v>53.09</v>
      </c>
      <c r="D2340">
        <f t="shared" si="147"/>
        <v>53.103750000000012</v>
      </c>
      <c r="E2340">
        <v>0.87282999999999999</v>
      </c>
      <c r="F2340">
        <f t="shared" si="144"/>
        <v>0.52937649999999969</v>
      </c>
      <c r="G2340">
        <f t="shared" si="146"/>
        <v>0.52784818749999862</v>
      </c>
      <c r="H2340">
        <f t="shared" si="145"/>
        <v>0.88800079598788706</v>
      </c>
      <c r="I2340">
        <f t="shared" si="145"/>
        <v>0.88647248348788588</v>
      </c>
    </row>
    <row r="2341" spans="1:9" x14ac:dyDescent="0.3">
      <c r="A2341">
        <v>7</v>
      </c>
      <c r="B2341">
        <v>87</v>
      </c>
      <c r="C2341">
        <v>53.14</v>
      </c>
      <c r="D2341">
        <f t="shared" si="147"/>
        <v>53.106250000000003</v>
      </c>
      <c r="E2341">
        <v>0.87485999999999997</v>
      </c>
      <c r="F2341">
        <f t="shared" si="144"/>
        <v>0.5258489999999999</v>
      </c>
      <c r="G2341">
        <f t="shared" si="146"/>
        <v>0.52960031249999973</v>
      </c>
      <c r="H2341">
        <f t="shared" si="145"/>
        <v>0.88447329598788715</v>
      </c>
      <c r="I2341">
        <f t="shared" si="145"/>
        <v>0.88822460848788709</v>
      </c>
    </row>
    <row r="2342" spans="1:9" x14ac:dyDescent="0.3">
      <c r="A2342">
        <v>7</v>
      </c>
      <c r="B2342">
        <v>88</v>
      </c>
      <c r="C2342">
        <v>53.13</v>
      </c>
      <c r="D2342">
        <f t="shared" si="147"/>
        <v>53.110624999999999</v>
      </c>
      <c r="E2342">
        <v>0.87172000000000005</v>
      </c>
      <c r="F2342">
        <f t="shared" si="144"/>
        <v>0.5238204999999998</v>
      </c>
      <c r="G2342">
        <f t="shared" si="146"/>
        <v>0.5259740312500002</v>
      </c>
      <c r="H2342">
        <f t="shared" si="145"/>
        <v>0.88244479598788717</v>
      </c>
      <c r="I2342">
        <f t="shared" si="145"/>
        <v>0.88459832723788745</v>
      </c>
    </row>
    <row r="2343" spans="1:9" x14ac:dyDescent="0.3">
      <c r="A2343">
        <v>7</v>
      </c>
      <c r="B2343">
        <v>89</v>
      </c>
      <c r="C2343">
        <v>53.11</v>
      </c>
      <c r="D2343">
        <f t="shared" si="147"/>
        <v>53.113125000000004</v>
      </c>
      <c r="E2343">
        <v>0.87497999999999998</v>
      </c>
      <c r="F2343">
        <f t="shared" si="144"/>
        <v>0.52930350000000004</v>
      </c>
      <c r="G2343">
        <f t="shared" si="146"/>
        <v>0.52895615624999959</v>
      </c>
      <c r="H2343">
        <f t="shared" si="145"/>
        <v>0.88792779598788729</v>
      </c>
      <c r="I2343">
        <f t="shared" si="145"/>
        <v>0.88758045223788695</v>
      </c>
    </row>
    <row r="2344" spans="1:9" x14ac:dyDescent="0.3">
      <c r="A2344">
        <v>7</v>
      </c>
      <c r="B2344">
        <v>90</v>
      </c>
      <c r="C2344">
        <v>53.17</v>
      </c>
      <c r="D2344">
        <f t="shared" si="147"/>
        <v>53.11249999999999</v>
      </c>
      <c r="E2344">
        <v>0.87151999999999996</v>
      </c>
      <c r="F2344">
        <f t="shared" si="144"/>
        <v>0.51917449999999976</v>
      </c>
      <c r="G2344">
        <f t="shared" si="146"/>
        <v>0.52556562500000115</v>
      </c>
      <c r="H2344">
        <f t="shared" si="145"/>
        <v>0.87779879598788702</v>
      </c>
      <c r="I2344">
        <f t="shared" si="145"/>
        <v>0.88418992098788851</v>
      </c>
    </row>
    <row r="2345" spans="1:9" x14ac:dyDescent="0.3">
      <c r="A2345">
        <v>7</v>
      </c>
      <c r="B2345">
        <v>91</v>
      </c>
      <c r="C2345">
        <v>53.08</v>
      </c>
      <c r="D2345">
        <f t="shared" si="147"/>
        <v>53.115000000000002</v>
      </c>
      <c r="E2345">
        <v>0.87533000000000005</v>
      </c>
      <c r="F2345">
        <f t="shared" si="144"/>
        <v>0.53298800000000024</v>
      </c>
      <c r="G2345">
        <f t="shared" si="146"/>
        <v>0.52909774999999981</v>
      </c>
      <c r="H2345">
        <f t="shared" si="145"/>
        <v>0.8916122959878876</v>
      </c>
      <c r="I2345">
        <f t="shared" si="145"/>
        <v>0.88772204598788718</v>
      </c>
    </row>
    <row r="2346" spans="1:9" x14ac:dyDescent="0.3">
      <c r="A2346">
        <v>7</v>
      </c>
      <c r="B2346">
        <v>92</v>
      </c>
      <c r="C2346">
        <v>53.04</v>
      </c>
      <c r="D2346">
        <f t="shared" si="147"/>
        <v>53.114374999999995</v>
      </c>
      <c r="E2346">
        <v>0.87180000000000002</v>
      </c>
      <c r="F2346">
        <f t="shared" si="144"/>
        <v>0.53390400000000016</v>
      </c>
      <c r="G2346">
        <f t="shared" si="146"/>
        <v>0.52563721875000047</v>
      </c>
      <c r="H2346">
        <f t="shared" si="145"/>
        <v>0.89252829598788752</v>
      </c>
      <c r="I2346">
        <f t="shared" si="145"/>
        <v>0.88426151473788783</v>
      </c>
    </row>
    <row r="2347" spans="1:9" x14ac:dyDescent="0.3">
      <c r="A2347">
        <v>7</v>
      </c>
      <c r="B2347">
        <v>93</v>
      </c>
      <c r="C2347">
        <v>53.02</v>
      </c>
      <c r="D2347">
        <f t="shared" si="147"/>
        <v>53.107499999999995</v>
      </c>
      <c r="E2347">
        <v>0.87580999999999998</v>
      </c>
      <c r="F2347">
        <f t="shared" si="144"/>
        <v>0.54013699999999965</v>
      </c>
      <c r="G2347">
        <f t="shared" si="146"/>
        <v>0.53041137500000057</v>
      </c>
      <c r="H2347">
        <f t="shared" si="145"/>
        <v>0.89876129598788701</v>
      </c>
      <c r="I2347">
        <f t="shared" si="145"/>
        <v>0.88903567098788794</v>
      </c>
    </row>
    <row r="2348" spans="1:9" x14ac:dyDescent="0.3">
      <c r="A2348">
        <v>7</v>
      </c>
      <c r="B2348">
        <v>94</v>
      </c>
      <c r="C2348">
        <v>53.07</v>
      </c>
      <c r="D2348">
        <f t="shared" si="147"/>
        <v>53.105625000000003</v>
      </c>
      <c r="E2348">
        <v>0.87109000000000003</v>
      </c>
      <c r="F2348">
        <f t="shared" si="144"/>
        <v>0.52985949999999993</v>
      </c>
      <c r="G2348">
        <f t="shared" si="146"/>
        <v>0.5258997812499997</v>
      </c>
      <c r="H2348">
        <f t="shared" si="145"/>
        <v>0.88848379598788729</v>
      </c>
      <c r="I2348">
        <f t="shared" si="145"/>
        <v>0.88452407723788706</v>
      </c>
    </row>
    <row r="2349" spans="1:9" x14ac:dyDescent="0.3">
      <c r="A2349">
        <v>7</v>
      </c>
      <c r="B2349">
        <v>95</v>
      </c>
      <c r="C2349">
        <v>53.1</v>
      </c>
      <c r="D2349">
        <f t="shared" si="147"/>
        <v>53.102499999999999</v>
      </c>
      <c r="E2349">
        <v>0.87685999999999997</v>
      </c>
      <c r="F2349">
        <f t="shared" si="144"/>
        <v>0.53229499999999974</v>
      </c>
      <c r="G2349">
        <f t="shared" si="146"/>
        <v>0.53201712500000009</v>
      </c>
      <c r="H2349">
        <f t="shared" si="145"/>
        <v>0.89091929598788711</v>
      </c>
      <c r="I2349">
        <f t="shared" si="145"/>
        <v>0.89064142098788746</v>
      </c>
    </row>
    <row r="2350" spans="1:9" x14ac:dyDescent="0.3">
      <c r="A2350">
        <v>7</v>
      </c>
      <c r="B2350">
        <v>96</v>
      </c>
      <c r="C2350">
        <v>53.14</v>
      </c>
      <c r="D2350">
        <f t="shared" si="147"/>
        <v>53.107500000000002</v>
      </c>
      <c r="E2350">
        <v>0.87307999999999997</v>
      </c>
      <c r="F2350">
        <f t="shared" si="144"/>
        <v>0.5240689999999999</v>
      </c>
      <c r="G2350">
        <f t="shared" si="146"/>
        <v>0.52768137499999979</v>
      </c>
      <c r="H2350">
        <f t="shared" si="145"/>
        <v>0.88269329598788726</v>
      </c>
      <c r="I2350">
        <f t="shared" si="145"/>
        <v>0.88630567098788715</v>
      </c>
    </row>
    <row r="2351" spans="1:9" x14ac:dyDescent="0.3">
      <c r="A2351">
        <v>7</v>
      </c>
      <c r="B2351">
        <v>97</v>
      </c>
      <c r="C2351">
        <v>53.16</v>
      </c>
      <c r="D2351">
        <f t="shared" si="147"/>
        <v>53.104374999999997</v>
      </c>
      <c r="E2351">
        <v>0.87778</v>
      </c>
      <c r="F2351">
        <f t="shared" si="144"/>
        <v>0.5265460000000004</v>
      </c>
      <c r="G2351">
        <f t="shared" si="146"/>
        <v>0.53272871875000027</v>
      </c>
      <c r="H2351">
        <f t="shared" si="145"/>
        <v>0.88517029598788777</v>
      </c>
      <c r="I2351">
        <f t="shared" si="145"/>
        <v>0.89135301473788764</v>
      </c>
    </row>
    <row r="2352" spans="1:9" x14ac:dyDescent="0.3">
      <c r="A2352">
        <v>7</v>
      </c>
      <c r="B2352">
        <v>98</v>
      </c>
      <c r="C2352">
        <v>53.15</v>
      </c>
      <c r="D2352">
        <f t="shared" si="147"/>
        <v>53.108125000000001</v>
      </c>
      <c r="E2352">
        <v>0.87304999999999999</v>
      </c>
      <c r="F2352">
        <f t="shared" si="144"/>
        <v>0.52292750000000021</v>
      </c>
      <c r="G2352">
        <f t="shared" si="146"/>
        <v>0.52758190624999979</v>
      </c>
      <c r="H2352">
        <f t="shared" si="145"/>
        <v>0.88155179598788758</v>
      </c>
      <c r="I2352">
        <f t="shared" si="145"/>
        <v>0.88620620223788715</v>
      </c>
    </row>
    <row r="2353" spans="1:9" x14ac:dyDescent="0.3">
      <c r="A2353">
        <v>7</v>
      </c>
      <c r="B2353">
        <v>99</v>
      </c>
      <c r="C2353">
        <v>53.16</v>
      </c>
      <c r="D2353">
        <f t="shared" si="147"/>
        <v>53.113125000000004</v>
      </c>
      <c r="E2353">
        <v>0.87880999999999998</v>
      </c>
      <c r="F2353">
        <f t="shared" si="144"/>
        <v>0.52757600000000038</v>
      </c>
      <c r="G2353">
        <f t="shared" si="146"/>
        <v>0.53278615624999959</v>
      </c>
      <c r="H2353">
        <f t="shared" si="145"/>
        <v>0.88620029598788763</v>
      </c>
      <c r="I2353">
        <f t="shared" si="145"/>
        <v>0.89141045223788695</v>
      </c>
    </row>
    <row r="2354" spans="1:9" x14ac:dyDescent="0.3">
      <c r="A2354">
        <v>7</v>
      </c>
      <c r="B2354">
        <v>100</v>
      </c>
      <c r="C2354">
        <v>53.13</v>
      </c>
      <c r="D2354">
        <f t="shared" si="147"/>
        <v>53.113749999999996</v>
      </c>
      <c r="E2354">
        <v>0.87168999999999996</v>
      </c>
      <c r="F2354">
        <f t="shared" si="144"/>
        <v>0.5237904999999996</v>
      </c>
      <c r="G2354">
        <f t="shared" si="146"/>
        <v>0.52559668750000044</v>
      </c>
      <c r="H2354">
        <f t="shared" si="145"/>
        <v>0.88241479598788697</v>
      </c>
      <c r="I2354">
        <f t="shared" si="145"/>
        <v>0.8842209834878878</v>
      </c>
    </row>
    <row r="2355" spans="1:9" x14ac:dyDescent="0.3">
      <c r="A2355">
        <v>7</v>
      </c>
      <c r="B2355">
        <v>101</v>
      </c>
      <c r="C2355">
        <v>53.12</v>
      </c>
      <c r="D2355">
        <f t="shared" si="147"/>
        <v>53.113124999999997</v>
      </c>
      <c r="E2355">
        <v>0.87166999999999994</v>
      </c>
      <c r="F2355">
        <f t="shared" si="144"/>
        <v>0.52488200000000029</v>
      </c>
      <c r="G2355">
        <f t="shared" si="146"/>
        <v>0.52564615625000033</v>
      </c>
      <c r="H2355">
        <f t="shared" si="145"/>
        <v>0.88350629598788766</v>
      </c>
      <c r="I2355">
        <f t="shared" si="145"/>
        <v>0.88427045223788769</v>
      </c>
    </row>
    <row r="2356" spans="1:9" x14ac:dyDescent="0.3">
      <c r="A2356">
        <v>7</v>
      </c>
      <c r="B2356">
        <v>102</v>
      </c>
      <c r="C2356">
        <v>53.1</v>
      </c>
      <c r="D2356">
        <f t="shared" si="147"/>
        <v>53.113749999999996</v>
      </c>
      <c r="E2356">
        <v>0.87607999999999997</v>
      </c>
      <c r="F2356">
        <f t="shared" si="144"/>
        <v>0.53151499999999974</v>
      </c>
      <c r="G2356">
        <f t="shared" si="146"/>
        <v>0.52998668750000044</v>
      </c>
      <c r="H2356">
        <f t="shared" si="145"/>
        <v>0.8901392959878871</v>
      </c>
      <c r="I2356">
        <f t="shared" si="145"/>
        <v>0.8886109834878877</v>
      </c>
    </row>
    <row r="2357" spans="1:9" x14ac:dyDescent="0.3">
      <c r="A2357">
        <v>7</v>
      </c>
      <c r="B2357">
        <v>103</v>
      </c>
      <c r="C2357">
        <v>53.13</v>
      </c>
      <c r="D2357">
        <f t="shared" si="147"/>
        <v>53.113124999999997</v>
      </c>
      <c r="E2357">
        <v>0.87438000000000005</v>
      </c>
      <c r="F2357">
        <f t="shared" si="144"/>
        <v>0.52648049999999968</v>
      </c>
      <c r="G2357">
        <f t="shared" si="146"/>
        <v>0.52835615625000043</v>
      </c>
      <c r="H2357">
        <f t="shared" si="145"/>
        <v>0.88510479598788705</v>
      </c>
      <c r="I2357">
        <f t="shared" si="145"/>
        <v>0.88698045223788768</v>
      </c>
    </row>
    <row r="2358" spans="1:9" x14ac:dyDescent="0.3">
      <c r="A2358">
        <v>7</v>
      </c>
      <c r="B2358">
        <v>104</v>
      </c>
      <c r="C2358">
        <v>53.07</v>
      </c>
      <c r="D2358">
        <f t="shared" si="147"/>
        <v>53.109375</v>
      </c>
      <c r="E2358">
        <v>0.87633000000000005</v>
      </c>
      <c r="F2358">
        <f t="shared" si="144"/>
        <v>0.53509950000000006</v>
      </c>
      <c r="G2358">
        <f t="shared" si="146"/>
        <v>0.53072296875000013</v>
      </c>
      <c r="H2358">
        <f t="shared" si="145"/>
        <v>0.89372379598788743</v>
      </c>
      <c r="I2358">
        <f t="shared" si="145"/>
        <v>0.8893472647378875</v>
      </c>
    </row>
    <row r="2359" spans="1:9" x14ac:dyDescent="0.3">
      <c r="A2359">
        <v>7</v>
      </c>
      <c r="B2359">
        <v>105</v>
      </c>
      <c r="C2359">
        <v>53.07</v>
      </c>
      <c r="D2359">
        <f t="shared" si="147"/>
        <v>53.106875000000002</v>
      </c>
      <c r="E2359">
        <v>0.87561999999999995</v>
      </c>
      <c r="F2359">
        <f t="shared" si="144"/>
        <v>0.53438949999999985</v>
      </c>
      <c r="G2359">
        <f t="shared" si="146"/>
        <v>0.53029084374999969</v>
      </c>
      <c r="H2359">
        <f t="shared" si="145"/>
        <v>0.89301379598788722</v>
      </c>
      <c r="I2359">
        <f t="shared" si="145"/>
        <v>0.88891513973788694</v>
      </c>
    </row>
    <row r="2360" spans="1:9" x14ac:dyDescent="0.3">
      <c r="A2360">
        <v>7</v>
      </c>
      <c r="B2360">
        <v>106</v>
      </c>
      <c r="C2360">
        <v>53.13</v>
      </c>
      <c r="D2360">
        <f t="shared" si="147"/>
        <v>53.104375000000005</v>
      </c>
      <c r="E2360">
        <v>0.87705</v>
      </c>
      <c r="F2360">
        <f t="shared" si="144"/>
        <v>0.52915049999999964</v>
      </c>
      <c r="G2360">
        <f t="shared" si="146"/>
        <v>0.53199871874999949</v>
      </c>
      <c r="H2360">
        <f t="shared" si="145"/>
        <v>0.887774795987887</v>
      </c>
      <c r="I2360">
        <f t="shared" si="145"/>
        <v>0.89062301473788685</v>
      </c>
    </row>
    <row r="2361" spans="1:9" x14ac:dyDescent="0.3">
      <c r="A2361">
        <v>7</v>
      </c>
      <c r="B2361">
        <v>107</v>
      </c>
      <c r="C2361">
        <v>53.13</v>
      </c>
      <c r="D2361">
        <f t="shared" si="147"/>
        <v>53.107500000000002</v>
      </c>
      <c r="E2361">
        <v>0.87541999999999998</v>
      </c>
      <c r="F2361">
        <f t="shared" si="144"/>
        <v>0.52752049999999961</v>
      </c>
      <c r="G2361">
        <f t="shared" si="146"/>
        <v>0.53002137499999979</v>
      </c>
      <c r="H2361">
        <f t="shared" si="145"/>
        <v>0.88614479598788698</v>
      </c>
      <c r="I2361">
        <f t="shared" si="145"/>
        <v>0.88864567098788716</v>
      </c>
    </row>
    <row r="2362" spans="1:9" x14ac:dyDescent="0.3">
      <c r="A2362">
        <v>7</v>
      </c>
      <c r="B2362">
        <v>108</v>
      </c>
      <c r="C2362">
        <v>53.13</v>
      </c>
      <c r="D2362">
        <f t="shared" si="147"/>
        <v>53.113125000000004</v>
      </c>
      <c r="E2362">
        <v>0.87658999999999998</v>
      </c>
      <c r="F2362">
        <f t="shared" si="144"/>
        <v>0.52869049999999973</v>
      </c>
      <c r="G2362">
        <f t="shared" si="146"/>
        <v>0.53056615624999959</v>
      </c>
      <c r="H2362">
        <f t="shared" si="145"/>
        <v>0.88731479598788709</v>
      </c>
      <c r="I2362">
        <f t="shared" si="145"/>
        <v>0.88919045223788684</v>
      </c>
    </row>
    <row r="2363" spans="1:9" x14ac:dyDescent="0.3">
      <c r="A2363">
        <v>7</v>
      </c>
      <c r="B2363">
        <v>109</v>
      </c>
      <c r="C2363">
        <v>53.11</v>
      </c>
      <c r="D2363">
        <f t="shared" si="147"/>
        <v>53.118750000000006</v>
      </c>
      <c r="E2363">
        <v>0.87504999999999999</v>
      </c>
      <c r="F2363">
        <f t="shared" si="144"/>
        <v>0.52937350000000005</v>
      </c>
      <c r="G2363">
        <f t="shared" si="146"/>
        <v>0.52840093749999939</v>
      </c>
      <c r="H2363">
        <f t="shared" si="145"/>
        <v>0.88799779598788731</v>
      </c>
      <c r="I2363">
        <f t="shared" si="145"/>
        <v>0.88702523348788676</v>
      </c>
    </row>
    <row r="2364" spans="1:9" x14ac:dyDescent="0.3">
      <c r="A2364">
        <v>7</v>
      </c>
      <c r="B2364">
        <v>110</v>
      </c>
      <c r="C2364">
        <v>53.09</v>
      </c>
      <c r="D2364">
        <f t="shared" si="147"/>
        <v>53.120000000000012</v>
      </c>
      <c r="E2364">
        <v>0.87605999999999995</v>
      </c>
      <c r="F2364">
        <f t="shared" si="144"/>
        <v>0.53260649999999954</v>
      </c>
      <c r="G2364">
        <f t="shared" si="146"/>
        <v>0.52927199999999863</v>
      </c>
      <c r="H2364">
        <f t="shared" si="145"/>
        <v>0.8912307959878869</v>
      </c>
      <c r="I2364">
        <f t="shared" si="145"/>
        <v>0.887896295987886</v>
      </c>
    </row>
    <row r="2365" spans="1:9" x14ac:dyDescent="0.3">
      <c r="A2365">
        <v>7</v>
      </c>
      <c r="B2365">
        <v>111</v>
      </c>
      <c r="C2365">
        <v>53.12</v>
      </c>
      <c r="D2365">
        <f t="shared" si="147"/>
        <v>53.121250000000003</v>
      </c>
      <c r="E2365">
        <v>0.87544</v>
      </c>
      <c r="F2365">
        <f t="shared" si="144"/>
        <v>0.52865200000000034</v>
      </c>
      <c r="G2365">
        <f t="shared" si="146"/>
        <v>0.52851306249999963</v>
      </c>
      <c r="H2365">
        <f t="shared" si="145"/>
        <v>0.88727629598788771</v>
      </c>
      <c r="I2365">
        <f t="shared" si="145"/>
        <v>0.887137358487887</v>
      </c>
    </row>
    <row r="2366" spans="1:9" x14ac:dyDescent="0.3">
      <c r="A2366">
        <v>7</v>
      </c>
      <c r="B2366">
        <v>112</v>
      </c>
      <c r="C2366">
        <v>53.09</v>
      </c>
      <c r="D2366">
        <f t="shared" si="147"/>
        <v>53.118125000000006</v>
      </c>
      <c r="E2366">
        <v>0.87665999999999999</v>
      </c>
      <c r="F2366">
        <f t="shared" si="144"/>
        <v>0.53320649999999969</v>
      </c>
      <c r="G2366">
        <f t="shared" si="146"/>
        <v>0.5300804062499993</v>
      </c>
      <c r="H2366">
        <f t="shared" si="145"/>
        <v>0.89183079598788706</v>
      </c>
      <c r="I2366">
        <f t="shared" si="145"/>
        <v>0.88870470223788667</v>
      </c>
    </row>
    <row r="2367" spans="1:9" x14ac:dyDescent="0.3">
      <c r="A2367">
        <v>7</v>
      </c>
      <c r="B2367">
        <v>113</v>
      </c>
      <c r="C2367">
        <v>53.04</v>
      </c>
      <c r="D2367">
        <f t="shared" si="147"/>
        <v>53.110625000000006</v>
      </c>
      <c r="E2367">
        <v>0.87578</v>
      </c>
      <c r="F2367">
        <f t="shared" si="144"/>
        <v>0.53788400000000003</v>
      </c>
      <c r="G2367">
        <f t="shared" si="146"/>
        <v>0.53003403124999937</v>
      </c>
      <c r="H2367">
        <f t="shared" si="145"/>
        <v>0.89650829598788739</v>
      </c>
      <c r="I2367">
        <f t="shared" si="145"/>
        <v>0.88865832723788674</v>
      </c>
    </row>
    <row r="2368" spans="1:9" x14ac:dyDescent="0.3">
      <c r="A2368">
        <v>7</v>
      </c>
      <c r="B2368">
        <v>114</v>
      </c>
      <c r="C2368">
        <v>53.09</v>
      </c>
      <c r="D2368">
        <f t="shared" si="147"/>
        <v>53.106875000000002</v>
      </c>
      <c r="E2368">
        <v>0.87605999999999995</v>
      </c>
      <c r="F2368">
        <f t="shared" si="144"/>
        <v>0.53260649999999954</v>
      </c>
      <c r="G2368">
        <f t="shared" si="146"/>
        <v>0.53073084374999968</v>
      </c>
      <c r="H2368">
        <f t="shared" si="145"/>
        <v>0.8912307959878869</v>
      </c>
      <c r="I2368">
        <f t="shared" si="145"/>
        <v>0.88935513973788693</v>
      </c>
    </row>
    <row r="2369" spans="1:9" x14ac:dyDescent="0.3">
      <c r="A2369">
        <v>7</v>
      </c>
      <c r="B2369">
        <v>115</v>
      </c>
      <c r="C2369">
        <v>53.12</v>
      </c>
      <c r="D2369">
        <f t="shared" si="147"/>
        <v>53.104375000000005</v>
      </c>
      <c r="E2369">
        <v>0.87555000000000005</v>
      </c>
      <c r="F2369">
        <f t="shared" si="144"/>
        <v>0.5287620000000004</v>
      </c>
      <c r="G2369">
        <f t="shared" si="146"/>
        <v>0.53049871874999954</v>
      </c>
      <c r="H2369">
        <f t="shared" si="145"/>
        <v>0.88738629598788776</v>
      </c>
      <c r="I2369">
        <f t="shared" si="145"/>
        <v>0.8891230147378868</v>
      </c>
    </row>
    <row r="2370" spans="1:9" x14ac:dyDescent="0.3">
      <c r="A2370">
        <v>7</v>
      </c>
      <c r="B2370">
        <v>116</v>
      </c>
      <c r="C2370">
        <v>53.13</v>
      </c>
      <c r="D2370">
        <f t="shared" si="147"/>
        <v>53.104375000000005</v>
      </c>
      <c r="E2370">
        <v>0.87995000000000001</v>
      </c>
      <c r="F2370">
        <f t="shared" si="144"/>
        <v>0.53205049999999976</v>
      </c>
      <c r="G2370">
        <f t="shared" si="146"/>
        <v>0.5348987187499995</v>
      </c>
      <c r="H2370">
        <f t="shared" si="145"/>
        <v>0.89067479598788712</v>
      </c>
      <c r="I2370">
        <f t="shared" si="145"/>
        <v>0.89352301473788676</v>
      </c>
    </row>
    <row r="2371" spans="1:9" x14ac:dyDescent="0.3">
      <c r="A2371">
        <v>7</v>
      </c>
      <c r="B2371">
        <v>117</v>
      </c>
      <c r="C2371">
        <v>53.11</v>
      </c>
      <c r="D2371">
        <f t="shared" si="147"/>
        <v>53.103750000000005</v>
      </c>
      <c r="E2371">
        <v>0.87456</v>
      </c>
      <c r="F2371">
        <f t="shared" si="144"/>
        <v>0.52888350000000006</v>
      </c>
      <c r="G2371">
        <f t="shared" si="146"/>
        <v>0.52957818749999941</v>
      </c>
      <c r="H2371">
        <f t="shared" si="145"/>
        <v>0.88750779598788743</v>
      </c>
      <c r="I2371">
        <f t="shared" si="145"/>
        <v>0.88820248348788677</v>
      </c>
    </row>
    <row r="2372" spans="1:9" x14ac:dyDescent="0.3">
      <c r="A2372">
        <v>7</v>
      </c>
      <c r="B2372">
        <v>118</v>
      </c>
      <c r="C2372">
        <v>53.14</v>
      </c>
      <c r="D2372">
        <f t="shared" si="147"/>
        <v>53.106250000000003</v>
      </c>
      <c r="E2372">
        <v>0.87997000000000003</v>
      </c>
      <c r="F2372">
        <f t="shared" si="144"/>
        <v>0.53095899999999996</v>
      </c>
      <c r="G2372">
        <f t="shared" si="146"/>
        <v>0.53471031249999967</v>
      </c>
      <c r="H2372">
        <f t="shared" si="145"/>
        <v>0.88958329598788732</v>
      </c>
      <c r="I2372">
        <f t="shared" si="145"/>
        <v>0.89333460848788704</v>
      </c>
    </row>
    <row r="2373" spans="1:9" x14ac:dyDescent="0.3">
      <c r="A2373">
        <v>7</v>
      </c>
      <c r="B2373">
        <v>119</v>
      </c>
      <c r="C2373">
        <v>53.12</v>
      </c>
      <c r="D2373">
        <f t="shared" si="147"/>
        <v>53.105625000000003</v>
      </c>
      <c r="E2373">
        <v>0.87634000000000001</v>
      </c>
      <c r="F2373">
        <f t="shared" si="144"/>
        <v>0.52955200000000024</v>
      </c>
      <c r="G2373">
        <f t="shared" si="146"/>
        <v>0.53114978124999968</v>
      </c>
      <c r="H2373">
        <f t="shared" si="145"/>
        <v>0.88817629598788761</v>
      </c>
      <c r="I2373">
        <f t="shared" si="145"/>
        <v>0.88977407723788704</v>
      </c>
    </row>
    <row r="2374" spans="1:9" x14ac:dyDescent="0.3">
      <c r="A2374">
        <v>7</v>
      </c>
      <c r="B2374">
        <v>120</v>
      </c>
      <c r="C2374">
        <v>53.13</v>
      </c>
      <c r="D2374">
        <f t="shared" si="147"/>
        <v>53.109375</v>
      </c>
      <c r="E2374">
        <v>0.88163999999999998</v>
      </c>
      <c r="F2374">
        <f t="shared" ref="F2374:F2437" si="148">(50-C2374)*$H$1+E2374</f>
        <v>0.53374049999999973</v>
      </c>
      <c r="G2374">
        <f t="shared" si="146"/>
        <v>0.53603296875000006</v>
      </c>
      <c r="H2374">
        <f t="shared" ref="H2374:I2437" si="149">F2374-$H$2</f>
        <v>0.89236479598788709</v>
      </c>
      <c r="I2374">
        <f t="shared" si="149"/>
        <v>0.89465726473788743</v>
      </c>
    </row>
    <row r="2375" spans="1:9" x14ac:dyDescent="0.3">
      <c r="A2375">
        <v>7</v>
      </c>
      <c r="B2375">
        <v>121</v>
      </c>
      <c r="C2375">
        <v>53.2</v>
      </c>
      <c r="D2375">
        <f t="shared" si="147"/>
        <v>53.117500000000007</v>
      </c>
      <c r="E2375">
        <v>0.87490999999999997</v>
      </c>
      <c r="F2375">
        <f t="shared" si="148"/>
        <v>0.51922999999999964</v>
      </c>
      <c r="G2375">
        <f t="shared" si="146"/>
        <v>0.52839987499999919</v>
      </c>
      <c r="H2375">
        <f t="shared" si="149"/>
        <v>0.877854295987887</v>
      </c>
      <c r="I2375">
        <f t="shared" si="149"/>
        <v>0.88702417098788655</v>
      </c>
    </row>
    <row r="2376" spans="1:9" x14ac:dyDescent="0.3">
      <c r="A2376">
        <v>7</v>
      </c>
      <c r="B2376">
        <v>122</v>
      </c>
      <c r="C2376">
        <v>53.14</v>
      </c>
      <c r="D2376">
        <f t="shared" si="147"/>
        <v>53.118124999999999</v>
      </c>
      <c r="E2376">
        <v>0.88080999999999998</v>
      </c>
      <c r="F2376">
        <f t="shared" si="148"/>
        <v>0.53179899999999991</v>
      </c>
      <c r="G2376">
        <f t="shared" si="146"/>
        <v>0.53423040625000007</v>
      </c>
      <c r="H2376">
        <f t="shared" si="149"/>
        <v>0.89042329598788728</v>
      </c>
      <c r="I2376">
        <f t="shared" si="149"/>
        <v>0.89285470223788743</v>
      </c>
    </row>
    <row r="2377" spans="1:9" x14ac:dyDescent="0.3">
      <c r="A2377">
        <v>7</v>
      </c>
      <c r="B2377">
        <v>123</v>
      </c>
      <c r="C2377">
        <v>53.08</v>
      </c>
      <c r="D2377">
        <f t="shared" si="147"/>
        <v>53.115000000000009</v>
      </c>
      <c r="E2377">
        <v>0.87546999999999997</v>
      </c>
      <c r="F2377">
        <f t="shared" si="148"/>
        <v>0.53312800000000016</v>
      </c>
      <c r="G2377">
        <f t="shared" si="146"/>
        <v>0.52923774999999895</v>
      </c>
      <c r="H2377">
        <f t="shared" si="149"/>
        <v>0.89175229598788741</v>
      </c>
      <c r="I2377">
        <f t="shared" si="149"/>
        <v>0.88786204598788632</v>
      </c>
    </row>
    <row r="2378" spans="1:9" x14ac:dyDescent="0.3">
      <c r="A2378">
        <v>7</v>
      </c>
      <c r="B2378">
        <v>124</v>
      </c>
      <c r="C2378">
        <v>53.15</v>
      </c>
      <c r="D2378">
        <f t="shared" si="147"/>
        <v>53.116250000000001</v>
      </c>
      <c r="E2378">
        <v>0.88210999999999995</v>
      </c>
      <c r="F2378">
        <f t="shared" si="148"/>
        <v>0.53198750000000006</v>
      </c>
      <c r="G2378">
        <f t="shared" si="146"/>
        <v>0.53573881249999988</v>
      </c>
      <c r="H2378">
        <f t="shared" si="149"/>
        <v>0.89061179598788742</v>
      </c>
      <c r="I2378">
        <f t="shared" si="149"/>
        <v>0.89436310848788714</v>
      </c>
    </row>
    <row r="2379" spans="1:9" x14ac:dyDescent="0.3">
      <c r="A2379">
        <v>7</v>
      </c>
      <c r="B2379">
        <v>125</v>
      </c>
      <c r="C2379">
        <v>53.15</v>
      </c>
      <c r="D2379">
        <f t="shared" si="147"/>
        <v>53.118749999999999</v>
      </c>
      <c r="E2379">
        <v>0.87690999999999997</v>
      </c>
      <c r="F2379">
        <f t="shared" si="148"/>
        <v>0.52678750000000019</v>
      </c>
      <c r="G2379">
        <f t="shared" si="146"/>
        <v>0.53026093750000014</v>
      </c>
      <c r="H2379">
        <f t="shared" si="149"/>
        <v>0.88541179598788755</v>
      </c>
      <c r="I2379">
        <f t="shared" si="149"/>
        <v>0.88888523348788739</v>
      </c>
    </row>
    <row r="2380" spans="1:9" x14ac:dyDescent="0.3">
      <c r="A2380">
        <v>7</v>
      </c>
      <c r="B2380">
        <v>126</v>
      </c>
      <c r="C2380">
        <v>53.13</v>
      </c>
      <c r="D2380">
        <f t="shared" si="147"/>
        <v>53.121250000000003</v>
      </c>
      <c r="E2380">
        <v>0.88200000000000001</v>
      </c>
      <c r="F2380">
        <f t="shared" si="148"/>
        <v>0.53410049999999964</v>
      </c>
      <c r="G2380">
        <f t="shared" si="146"/>
        <v>0.53507306249999964</v>
      </c>
      <c r="H2380">
        <f t="shared" si="149"/>
        <v>0.89272479598788701</v>
      </c>
      <c r="I2380">
        <f t="shared" si="149"/>
        <v>0.89369735848788689</v>
      </c>
    </row>
    <row r="2381" spans="1:9" x14ac:dyDescent="0.3">
      <c r="A2381">
        <v>7</v>
      </c>
      <c r="B2381">
        <v>127</v>
      </c>
      <c r="C2381">
        <v>53.07</v>
      </c>
      <c r="D2381">
        <f t="shared" si="147"/>
        <v>53.118125000000006</v>
      </c>
      <c r="E2381">
        <v>0.87605999999999995</v>
      </c>
      <c r="F2381">
        <f t="shared" si="148"/>
        <v>0.53482949999999985</v>
      </c>
      <c r="G2381">
        <f t="shared" si="146"/>
        <v>0.52948040624999926</v>
      </c>
      <c r="H2381">
        <f t="shared" si="149"/>
        <v>0.89345379598788721</v>
      </c>
      <c r="I2381">
        <f t="shared" si="149"/>
        <v>0.88810470223788651</v>
      </c>
    </row>
    <row r="2382" spans="1:9" x14ac:dyDescent="0.3">
      <c r="A2382">
        <v>7</v>
      </c>
      <c r="B2382">
        <v>128</v>
      </c>
      <c r="C2382">
        <v>53.05</v>
      </c>
      <c r="D2382">
        <f t="shared" si="147"/>
        <v>53.115625000000001</v>
      </c>
      <c r="E2382">
        <v>0.88092000000000004</v>
      </c>
      <c r="F2382">
        <f t="shared" si="148"/>
        <v>0.54191250000000035</v>
      </c>
      <c r="G2382">
        <f t="shared" si="146"/>
        <v>0.53461828124999988</v>
      </c>
      <c r="H2382">
        <f t="shared" si="149"/>
        <v>0.90053679598788761</v>
      </c>
      <c r="I2382">
        <f t="shared" si="149"/>
        <v>0.89324257723788714</v>
      </c>
    </row>
    <row r="2383" spans="1:9" x14ac:dyDescent="0.3">
      <c r="A2383">
        <v>7</v>
      </c>
      <c r="B2383">
        <v>129</v>
      </c>
      <c r="C2383">
        <v>53.12</v>
      </c>
      <c r="D2383">
        <f t="shared" si="147"/>
        <v>53.120624999999997</v>
      </c>
      <c r="E2383">
        <v>0.87472000000000005</v>
      </c>
      <c r="F2383">
        <f t="shared" si="148"/>
        <v>0.52793200000000029</v>
      </c>
      <c r="G2383">
        <f t="shared" si="146"/>
        <v>0.52786253125000038</v>
      </c>
      <c r="H2383">
        <f t="shared" si="149"/>
        <v>0.88655629598788765</v>
      </c>
      <c r="I2383">
        <f t="shared" si="149"/>
        <v>0.88648682723788763</v>
      </c>
    </row>
    <row r="2384" spans="1:9" x14ac:dyDescent="0.3">
      <c r="A2384">
        <v>7</v>
      </c>
      <c r="B2384">
        <v>130</v>
      </c>
      <c r="C2384">
        <v>53.09</v>
      </c>
      <c r="D2384">
        <f t="shared" si="147"/>
        <v>53.120624999999997</v>
      </c>
      <c r="E2384">
        <v>0.88166</v>
      </c>
      <c r="F2384">
        <f t="shared" si="148"/>
        <v>0.53820649999999959</v>
      </c>
      <c r="G2384">
        <f t="shared" ref="G2384:G2447" si="150">(50-D2384)*$H$1+E2384</f>
        <v>0.53480253125000032</v>
      </c>
      <c r="H2384">
        <f t="shared" si="149"/>
        <v>0.89683079598788695</v>
      </c>
      <c r="I2384">
        <f t="shared" si="149"/>
        <v>0.89342682723788758</v>
      </c>
    </row>
    <row r="2385" spans="1:9" x14ac:dyDescent="0.3">
      <c r="A2385">
        <v>7</v>
      </c>
      <c r="B2385">
        <v>131</v>
      </c>
      <c r="C2385">
        <v>53.17</v>
      </c>
      <c r="D2385">
        <f t="shared" si="147"/>
        <v>53.123749999999994</v>
      </c>
      <c r="E2385">
        <v>0.87622999999999995</v>
      </c>
      <c r="F2385">
        <f t="shared" si="148"/>
        <v>0.52388449999999975</v>
      </c>
      <c r="G2385">
        <f t="shared" si="150"/>
        <v>0.5290251875000006</v>
      </c>
      <c r="H2385">
        <f t="shared" si="149"/>
        <v>0.88250879598788701</v>
      </c>
      <c r="I2385">
        <f t="shared" si="149"/>
        <v>0.88764948348788786</v>
      </c>
    </row>
    <row r="2386" spans="1:9" x14ac:dyDescent="0.3">
      <c r="A2386">
        <v>7</v>
      </c>
      <c r="B2386">
        <v>132</v>
      </c>
      <c r="C2386">
        <v>53.18</v>
      </c>
      <c r="D2386">
        <f t="shared" si="147"/>
        <v>53.126874999999991</v>
      </c>
      <c r="E2386">
        <v>0.87968999999999997</v>
      </c>
      <c r="F2386">
        <f t="shared" si="148"/>
        <v>0.52623299999999995</v>
      </c>
      <c r="G2386">
        <f t="shared" si="150"/>
        <v>0.53213784375000095</v>
      </c>
      <c r="H2386">
        <f t="shared" si="149"/>
        <v>0.88485729598788732</v>
      </c>
      <c r="I2386">
        <f t="shared" si="149"/>
        <v>0.8907621397378882</v>
      </c>
    </row>
    <row r="2387" spans="1:9" x14ac:dyDescent="0.3">
      <c r="A2387">
        <v>7</v>
      </c>
      <c r="B2387">
        <v>133</v>
      </c>
      <c r="C2387">
        <v>53.13</v>
      </c>
      <c r="D2387">
        <f t="shared" si="147"/>
        <v>53.12812499999999</v>
      </c>
      <c r="E2387">
        <v>0.87680000000000002</v>
      </c>
      <c r="F2387">
        <f t="shared" si="148"/>
        <v>0.52890049999999977</v>
      </c>
      <c r="G2387">
        <f t="shared" si="150"/>
        <v>0.52910890625000118</v>
      </c>
      <c r="H2387">
        <f t="shared" si="149"/>
        <v>0.88752479598788714</v>
      </c>
      <c r="I2387">
        <f t="shared" si="149"/>
        <v>0.88773320223788854</v>
      </c>
    </row>
    <row r="2388" spans="1:9" x14ac:dyDescent="0.3">
      <c r="A2388">
        <v>7</v>
      </c>
      <c r="B2388">
        <v>134</v>
      </c>
      <c r="C2388">
        <v>53.13</v>
      </c>
      <c r="D2388">
        <f t="shared" si="147"/>
        <v>53.127499999999991</v>
      </c>
      <c r="E2388">
        <v>0.87871999999999995</v>
      </c>
      <c r="F2388">
        <f t="shared" si="148"/>
        <v>0.5308204999999997</v>
      </c>
      <c r="G2388">
        <f t="shared" si="150"/>
        <v>0.53109837500000101</v>
      </c>
      <c r="H2388">
        <f t="shared" si="149"/>
        <v>0.88944479598788706</v>
      </c>
      <c r="I2388">
        <f t="shared" si="149"/>
        <v>0.88972267098788826</v>
      </c>
    </row>
    <row r="2389" spans="1:9" x14ac:dyDescent="0.3">
      <c r="A2389">
        <v>7</v>
      </c>
      <c r="B2389">
        <v>135</v>
      </c>
      <c r="C2389">
        <v>53.14</v>
      </c>
      <c r="D2389">
        <f t="shared" ref="D2389:D2452" si="151">AVERAGE(C2374:C2389)</f>
        <v>53.128749999999989</v>
      </c>
      <c r="E2389">
        <v>0.87666999999999995</v>
      </c>
      <c r="F2389">
        <f t="shared" si="148"/>
        <v>0.52765899999999988</v>
      </c>
      <c r="G2389">
        <f t="shared" si="150"/>
        <v>0.52890943750000119</v>
      </c>
      <c r="H2389">
        <f t="shared" si="149"/>
        <v>0.88628329598788724</v>
      </c>
      <c r="I2389">
        <f t="shared" si="149"/>
        <v>0.88753373348788855</v>
      </c>
    </row>
    <row r="2390" spans="1:9" x14ac:dyDescent="0.3">
      <c r="A2390">
        <v>7</v>
      </c>
      <c r="B2390">
        <v>136</v>
      </c>
      <c r="C2390">
        <v>53.14</v>
      </c>
      <c r="D2390">
        <f t="shared" si="151"/>
        <v>53.129374999999996</v>
      </c>
      <c r="E2390">
        <v>0.88002999999999998</v>
      </c>
      <c r="F2390">
        <f t="shared" si="148"/>
        <v>0.53101899999999991</v>
      </c>
      <c r="G2390">
        <f t="shared" si="150"/>
        <v>0.53219996875000042</v>
      </c>
      <c r="H2390">
        <f t="shared" si="149"/>
        <v>0.88964329598788727</v>
      </c>
      <c r="I2390">
        <f t="shared" si="149"/>
        <v>0.89082426473788767</v>
      </c>
    </row>
    <row r="2391" spans="1:9" x14ac:dyDescent="0.3">
      <c r="A2391">
        <v>7</v>
      </c>
      <c r="B2391">
        <v>137</v>
      </c>
      <c r="C2391">
        <v>53.09</v>
      </c>
      <c r="D2391">
        <f t="shared" si="151"/>
        <v>53.122499999999995</v>
      </c>
      <c r="E2391">
        <v>0.87687000000000004</v>
      </c>
      <c r="F2391">
        <f t="shared" si="148"/>
        <v>0.53341649999999974</v>
      </c>
      <c r="G2391">
        <f t="shared" si="150"/>
        <v>0.52980412500000051</v>
      </c>
      <c r="H2391">
        <f t="shared" si="149"/>
        <v>0.8920407959878871</v>
      </c>
      <c r="I2391">
        <f t="shared" si="149"/>
        <v>0.88842842098788788</v>
      </c>
    </row>
    <row r="2392" spans="1:9" x14ac:dyDescent="0.3">
      <c r="A2392">
        <v>7</v>
      </c>
      <c r="B2392">
        <v>138</v>
      </c>
      <c r="C2392">
        <v>53.09</v>
      </c>
      <c r="D2392">
        <f t="shared" si="151"/>
        <v>53.119375000000005</v>
      </c>
      <c r="E2392">
        <v>0.87949999999999995</v>
      </c>
      <c r="F2392">
        <f t="shared" si="148"/>
        <v>0.53604649999999965</v>
      </c>
      <c r="G2392">
        <f t="shared" si="150"/>
        <v>0.53278146874999943</v>
      </c>
      <c r="H2392">
        <f t="shared" si="149"/>
        <v>0.89467079598788701</v>
      </c>
      <c r="I2392">
        <f t="shared" si="149"/>
        <v>0.8914057647378868</v>
      </c>
    </row>
    <row r="2393" spans="1:9" x14ac:dyDescent="0.3">
      <c r="A2393">
        <v>7</v>
      </c>
      <c r="B2393">
        <v>139</v>
      </c>
      <c r="C2393">
        <v>53.05</v>
      </c>
      <c r="D2393">
        <f t="shared" si="151"/>
        <v>53.1175</v>
      </c>
      <c r="E2393">
        <v>0.87751999999999997</v>
      </c>
      <c r="F2393">
        <f t="shared" si="148"/>
        <v>0.53851250000000028</v>
      </c>
      <c r="G2393">
        <f t="shared" si="150"/>
        <v>0.53100987500000008</v>
      </c>
      <c r="H2393">
        <f t="shared" si="149"/>
        <v>0.89713679598788754</v>
      </c>
      <c r="I2393">
        <f t="shared" si="149"/>
        <v>0.88963417098788744</v>
      </c>
    </row>
    <row r="2394" spans="1:9" x14ac:dyDescent="0.3">
      <c r="A2394">
        <v>7</v>
      </c>
      <c r="B2394">
        <v>140</v>
      </c>
      <c r="C2394">
        <v>53.12</v>
      </c>
      <c r="D2394">
        <f t="shared" si="151"/>
        <v>53.115625000000001</v>
      </c>
      <c r="E2394">
        <v>0.88041999999999998</v>
      </c>
      <c r="F2394">
        <f t="shared" si="148"/>
        <v>0.53363200000000033</v>
      </c>
      <c r="G2394">
        <f t="shared" si="150"/>
        <v>0.53411828124999983</v>
      </c>
      <c r="H2394">
        <f t="shared" si="149"/>
        <v>0.89225629598788769</v>
      </c>
      <c r="I2394">
        <f t="shared" si="149"/>
        <v>0.89274257723788719</v>
      </c>
    </row>
    <row r="2395" spans="1:9" x14ac:dyDescent="0.3">
      <c r="A2395">
        <v>7</v>
      </c>
      <c r="B2395">
        <v>141</v>
      </c>
      <c r="C2395">
        <v>53.13</v>
      </c>
      <c r="D2395">
        <f t="shared" si="151"/>
        <v>53.114375000000003</v>
      </c>
      <c r="E2395">
        <v>0.87675000000000003</v>
      </c>
      <c r="F2395">
        <f t="shared" si="148"/>
        <v>0.52885049999999967</v>
      </c>
      <c r="G2395">
        <f t="shared" si="150"/>
        <v>0.53058721874999981</v>
      </c>
      <c r="H2395">
        <f t="shared" si="149"/>
        <v>0.88747479598788703</v>
      </c>
      <c r="I2395">
        <f t="shared" si="149"/>
        <v>0.88921151473788718</v>
      </c>
    </row>
    <row r="2396" spans="1:9" x14ac:dyDescent="0.3">
      <c r="A2396">
        <v>7</v>
      </c>
      <c r="B2396">
        <v>142</v>
      </c>
      <c r="C2396">
        <v>53.1</v>
      </c>
      <c r="D2396">
        <f t="shared" si="151"/>
        <v>53.112500000000004</v>
      </c>
      <c r="E2396">
        <v>0.88024999999999998</v>
      </c>
      <c r="F2396">
        <f t="shared" si="148"/>
        <v>0.53568499999999974</v>
      </c>
      <c r="G2396">
        <f t="shared" si="150"/>
        <v>0.5342956249999995</v>
      </c>
      <c r="H2396">
        <f t="shared" si="149"/>
        <v>0.89430929598788711</v>
      </c>
      <c r="I2396">
        <f t="shared" si="149"/>
        <v>0.89291992098788686</v>
      </c>
    </row>
    <row r="2397" spans="1:9" x14ac:dyDescent="0.3">
      <c r="A2397">
        <v>7</v>
      </c>
      <c r="B2397">
        <v>143</v>
      </c>
      <c r="C2397">
        <v>53.14</v>
      </c>
      <c r="D2397">
        <f t="shared" si="151"/>
        <v>53.116875</v>
      </c>
      <c r="E2397">
        <v>0.87588999999999995</v>
      </c>
      <c r="F2397">
        <f t="shared" si="148"/>
        <v>0.52687899999999988</v>
      </c>
      <c r="G2397">
        <f t="shared" si="150"/>
        <v>0.52944934374999986</v>
      </c>
      <c r="H2397">
        <f t="shared" si="149"/>
        <v>0.88550329598788724</v>
      </c>
      <c r="I2397">
        <f t="shared" si="149"/>
        <v>0.88807363973788722</v>
      </c>
    </row>
    <row r="2398" spans="1:9" x14ac:dyDescent="0.3">
      <c r="A2398">
        <v>7</v>
      </c>
      <c r="B2398">
        <v>144</v>
      </c>
      <c r="C2398">
        <v>53.16</v>
      </c>
      <c r="D2398">
        <f t="shared" si="151"/>
        <v>53.123749999999994</v>
      </c>
      <c r="E2398">
        <v>0.87980999999999998</v>
      </c>
      <c r="F2398">
        <f t="shared" si="148"/>
        <v>0.52857600000000038</v>
      </c>
      <c r="G2398">
        <f t="shared" si="150"/>
        <v>0.53260518750000063</v>
      </c>
      <c r="H2398">
        <f t="shared" si="149"/>
        <v>0.88720029598788774</v>
      </c>
      <c r="I2398">
        <f t="shared" si="149"/>
        <v>0.891229483487888</v>
      </c>
    </row>
    <row r="2399" spans="1:9" x14ac:dyDescent="0.3">
      <c r="A2399">
        <v>7</v>
      </c>
      <c r="B2399">
        <v>145</v>
      </c>
      <c r="C2399">
        <v>53.11</v>
      </c>
      <c r="D2399">
        <f t="shared" si="151"/>
        <v>53.123124999999995</v>
      </c>
      <c r="E2399">
        <v>0.87558000000000002</v>
      </c>
      <c r="F2399">
        <f t="shared" si="148"/>
        <v>0.52990350000000008</v>
      </c>
      <c r="G2399">
        <f t="shared" si="150"/>
        <v>0.5284446562500007</v>
      </c>
      <c r="H2399">
        <f t="shared" si="149"/>
        <v>0.88852779598788745</v>
      </c>
      <c r="I2399">
        <f t="shared" si="149"/>
        <v>0.88706895223788806</v>
      </c>
    </row>
    <row r="2400" spans="1:9" x14ac:dyDescent="0.3">
      <c r="A2400">
        <v>7</v>
      </c>
      <c r="B2400">
        <v>146</v>
      </c>
      <c r="C2400">
        <v>53.07</v>
      </c>
      <c r="D2400">
        <f t="shared" si="151"/>
        <v>53.121875000000003</v>
      </c>
      <c r="E2400">
        <v>0.87622999999999995</v>
      </c>
      <c r="F2400">
        <f t="shared" si="148"/>
        <v>0.53499949999999985</v>
      </c>
      <c r="G2400">
        <f t="shared" si="150"/>
        <v>0.52923359374999968</v>
      </c>
      <c r="H2400">
        <f t="shared" si="149"/>
        <v>0.89362379598788722</v>
      </c>
      <c r="I2400">
        <f t="shared" si="149"/>
        <v>0.88785788973788704</v>
      </c>
    </row>
    <row r="2401" spans="1:9" x14ac:dyDescent="0.3">
      <c r="A2401">
        <v>7</v>
      </c>
      <c r="B2401">
        <v>147</v>
      </c>
      <c r="C2401">
        <v>53.09</v>
      </c>
      <c r="D2401">
        <f t="shared" si="151"/>
        <v>53.116875000000007</v>
      </c>
      <c r="E2401">
        <v>0.87961</v>
      </c>
      <c r="F2401">
        <f t="shared" si="148"/>
        <v>0.5361564999999997</v>
      </c>
      <c r="G2401">
        <f t="shared" si="150"/>
        <v>0.53316934374999914</v>
      </c>
      <c r="H2401">
        <f t="shared" si="149"/>
        <v>0.89478079598788707</v>
      </c>
      <c r="I2401">
        <f t="shared" si="149"/>
        <v>0.8917936397378865</v>
      </c>
    </row>
    <row r="2402" spans="1:9" x14ac:dyDescent="0.3">
      <c r="A2402">
        <v>7</v>
      </c>
      <c r="B2402">
        <v>148</v>
      </c>
      <c r="C2402">
        <v>53.14</v>
      </c>
      <c r="D2402">
        <f t="shared" si="151"/>
        <v>53.114375000000003</v>
      </c>
      <c r="E2402">
        <v>0.87605999999999995</v>
      </c>
      <c r="F2402">
        <f t="shared" si="148"/>
        <v>0.52704899999999988</v>
      </c>
      <c r="G2402">
        <f t="shared" si="150"/>
        <v>0.52989721874999973</v>
      </c>
      <c r="H2402">
        <f t="shared" si="149"/>
        <v>0.88567329598788724</v>
      </c>
      <c r="I2402">
        <f t="shared" si="149"/>
        <v>0.8885215147378871</v>
      </c>
    </row>
    <row r="2403" spans="1:9" x14ac:dyDescent="0.3">
      <c r="A2403">
        <v>7</v>
      </c>
      <c r="B2403">
        <v>149</v>
      </c>
      <c r="C2403">
        <v>53.19</v>
      </c>
      <c r="D2403">
        <f t="shared" si="151"/>
        <v>53.118125000000006</v>
      </c>
      <c r="E2403">
        <v>0.87888999999999995</v>
      </c>
      <c r="F2403">
        <f t="shared" si="148"/>
        <v>0.52432150000000022</v>
      </c>
      <c r="G2403">
        <f t="shared" si="150"/>
        <v>0.53231040624999926</v>
      </c>
      <c r="H2403">
        <f t="shared" si="149"/>
        <v>0.88294579598788747</v>
      </c>
      <c r="I2403">
        <f t="shared" si="149"/>
        <v>0.89093470223788662</v>
      </c>
    </row>
    <row r="2404" spans="1:9" x14ac:dyDescent="0.3">
      <c r="A2404">
        <v>7</v>
      </c>
      <c r="B2404">
        <v>150</v>
      </c>
      <c r="C2404">
        <v>53.17</v>
      </c>
      <c r="D2404">
        <f t="shared" si="151"/>
        <v>53.120624999999997</v>
      </c>
      <c r="E2404">
        <v>0.87580000000000002</v>
      </c>
      <c r="F2404">
        <f t="shared" si="148"/>
        <v>0.52345449999999982</v>
      </c>
      <c r="G2404">
        <f t="shared" si="150"/>
        <v>0.52894253125000035</v>
      </c>
      <c r="H2404">
        <f t="shared" si="149"/>
        <v>0.88207879598788708</v>
      </c>
      <c r="I2404">
        <f t="shared" si="149"/>
        <v>0.8875668272378876</v>
      </c>
    </row>
    <row r="2405" spans="1:9" x14ac:dyDescent="0.3">
      <c r="A2405">
        <v>7</v>
      </c>
      <c r="B2405">
        <v>151</v>
      </c>
      <c r="C2405">
        <v>53.03</v>
      </c>
      <c r="D2405">
        <f t="shared" si="151"/>
        <v>53.113750000000003</v>
      </c>
      <c r="E2405">
        <v>0.87910999999999995</v>
      </c>
      <c r="F2405">
        <f t="shared" si="148"/>
        <v>0.54232549999999979</v>
      </c>
      <c r="G2405">
        <f t="shared" si="150"/>
        <v>0.53301668749999953</v>
      </c>
      <c r="H2405">
        <f t="shared" si="149"/>
        <v>0.90094979598788716</v>
      </c>
      <c r="I2405">
        <f t="shared" si="149"/>
        <v>0.8916409834878869</v>
      </c>
    </row>
    <row r="2406" spans="1:9" x14ac:dyDescent="0.3">
      <c r="A2406">
        <v>7</v>
      </c>
      <c r="B2406">
        <v>152</v>
      </c>
      <c r="C2406">
        <v>53.17</v>
      </c>
      <c r="D2406">
        <f t="shared" si="151"/>
        <v>53.115624999999994</v>
      </c>
      <c r="E2406">
        <v>0.87624999999999997</v>
      </c>
      <c r="F2406">
        <f t="shared" si="148"/>
        <v>0.52390449999999977</v>
      </c>
      <c r="G2406">
        <f t="shared" si="150"/>
        <v>0.5299482812500006</v>
      </c>
      <c r="H2406">
        <f t="shared" si="149"/>
        <v>0.88252879598788714</v>
      </c>
      <c r="I2406">
        <f t="shared" si="149"/>
        <v>0.88857257723788785</v>
      </c>
    </row>
    <row r="2407" spans="1:9" x14ac:dyDescent="0.3">
      <c r="A2407">
        <v>7</v>
      </c>
      <c r="B2407">
        <v>153</v>
      </c>
      <c r="C2407">
        <v>53.17</v>
      </c>
      <c r="D2407">
        <f t="shared" si="151"/>
        <v>53.120624999999983</v>
      </c>
      <c r="E2407">
        <v>0.87734000000000001</v>
      </c>
      <c r="F2407">
        <f t="shared" si="148"/>
        <v>0.52499449999999981</v>
      </c>
      <c r="G2407">
        <f t="shared" si="150"/>
        <v>0.53048253125000189</v>
      </c>
      <c r="H2407">
        <f t="shared" si="149"/>
        <v>0.88361879598788717</v>
      </c>
      <c r="I2407">
        <f t="shared" si="149"/>
        <v>0.88910682723788925</v>
      </c>
    </row>
    <row r="2408" spans="1:9" x14ac:dyDescent="0.3">
      <c r="A2408">
        <v>7</v>
      </c>
      <c r="B2408">
        <v>154</v>
      </c>
      <c r="C2408">
        <v>53.08</v>
      </c>
      <c r="D2408">
        <f t="shared" si="151"/>
        <v>53.11999999999999</v>
      </c>
      <c r="E2408">
        <v>0.87422</v>
      </c>
      <c r="F2408">
        <f t="shared" si="148"/>
        <v>0.53187800000000018</v>
      </c>
      <c r="G2408">
        <f t="shared" si="150"/>
        <v>0.52743200000000101</v>
      </c>
      <c r="H2408">
        <f t="shared" si="149"/>
        <v>0.89050229598788744</v>
      </c>
      <c r="I2408">
        <f t="shared" si="149"/>
        <v>0.88605629598788838</v>
      </c>
    </row>
    <row r="2409" spans="1:9" x14ac:dyDescent="0.3">
      <c r="A2409">
        <v>7</v>
      </c>
      <c r="B2409">
        <v>155</v>
      </c>
      <c r="C2409">
        <v>53.09</v>
      </c>
      <c r="D2409">
        <f t="shared" si="151"/>
        <v>53.122499999999995</v>
      </c>
      <c r="E2409">
        <v>0.87705</v>
      </c>
      <c r="F2409">
        <f t="shared" si="148"/>
        <v>0.53359649999999959</v>
      </c>
      <c r="G2409">
        <f t="shared" si="150"/>
        <v>0.52998412500000058</v>
      </c>
      <c r="H2409">
        <f t="shared" si="149"/>
        <v>0.89222079598788695</v>
      </c>
      <c r="I2409">
        <f t="shared" si="149"/>
        <v>0.88860842098788795</v>
      </c>
    </row>
    <row r="2410" spans="1:9" x14ac:dyDescent="0.3">
      <c r="A2410">
        <v>7</v>
      </c>
      <c r="B2410">
        <v>156</v>
      </c>
      <c r="C2410">
        <v>53.06</v>
      </c>
      <c r="D2410">
        <f t="shared" si="151"/>
        <v>53.118749999999991</v>
      </c>
      <c r="E2410">
        <v>0.87385999999999997</v>
      </c>
      <c r="F2410">
        <f t="shared" si="148"/>
        <v>0.5337409999999998</v>
      </c>
      <c r="G2410">
        <f t="shared" si="150"/>
        <v>0.52721093750000092</v>
      </c>
      <c r="H2410">
        <f t="shared" si="149"/>
        <v>0.89236529598788716</v>
      </c>
      <c r="I2410">
        <f t="shared" si="149"/>
        <v>0.88583523348788828</v>
      </c>
    </row>
    <row r="2411" spans="1:9" x14ac:dyDescent="0.3">
      <c r="A2411">
        <v>7</v>
      </c>
      <c r="B2411">
        <v>157</v>
      </c>
      <c r="C2411">
        <v>53.09</v>
      </c>
      <c r="D2411">
        <f t="shared" si="151"/>
        <v>53.116250000000001</v>
      </c>
      <c r="E2411">
        <v>0.87509000000000003</v>
      </c>
      <c r="F2411">
        <f t="shared" si="148"/>
        <v>0.53163649999999962</v>
      </c>
      <c r="G2411">
        <f t="shared" si="150"/>
        <v>0.52871881249999997</v>
      </c>
      <c r="H2411">
        <f t="shared" si="149"/>
        <v>0.89026079598788699</v>
      </c>
      <c r="I2411">
        <f t="shared" si="149"/>
        <v>0.88734310848788733</v>
      </c>
    </row>
    <row r="2412" spans="1:9" x14ac:dyDescent="0.3">
      <c r="A2412">
        <v>7</v>
      </c>
      <c r="B2412">
        <v>158</v>
      </c>
      <c r="C2412">
        <v>53.14</v>
      </c>
      <c r="D2412">
        <f t="shared" si="151"/>
        <v>53.118750000000006</v>
      </c>
      <c r="E2412">
        <v>0.87377000000000005</v>
      </c>
      <c r="F2412">
        <f t="shared" si="148"/>
        <v>0.52475899999999998</v>
      </c>
      <c r="G2412">
        <f t="shared" si="150"/>
        <v>0.52712093749999944</v>
      </c>
      <c r="H2412">
        <f t="shared" si="149"/>
        <v>0.88338329598788734</v>
      </c>
      <c r="I2412">
        <f t="shared" si="149"/>
        <v>0.88574523348788681</v>
      </c>
    </row>
    <row r="2413" spans="1:9" x14ac:dyDescent="0.3">
      <c r="A2413">
        <v>7</v>
      </c>
      <c r="B2413">
        <v>159</v>
      </c>
      <c r="C2413">
        <v>53.18</v>
      </c>
      <c r="D2413">
        <f t="shared" si="151"/>
        <v>53.121250000000011</v>
      </c>
      <c r="E2413">
        <v>0.87490999999999997</v>
      </c>
      <c r="F2413">
        <f t="shared" si="148"/>
        <v>0.52145299999999994</v>
      </c>
      <c r="G2413">
        <f t="shared" si="150"/>
        <v>0.52798306249999882</v>
      </c>
      <c r="H2413">
        <f t="shared" si="149"/>
        <v>0.88007729598788731</v>
      </c>
      <c r="I2413">
        <f t="shared" si="149"/>
        <v>0.88660735848788619</v>
      </c>
    </row>
    <row r="2414" spans="1:9" x14ac:dyDescent="0.3">
      <c r="A2414">
        <v>7</v>
      </c>
      <c r="B2414">
        <v>160</v>
      </c>
      <c r="C2414">
        <v>53.11</v>
      </c>
      <c r="D2414">
        <f t="shared" si="151"/>
        <v>53.118125000000006</v>
      </c>
      <c r="E2414">
        <v>0.87295</v>
      </c>
      <c r="F2414">
        <f t="shared" si="148"/>
        <v>0.52727350000000006</v>
      </c>
      <c r="G2414">
        <f t="shared" si="150"/>
        <v>0.52637040624999931</v>
      </c>
      <c r="H2414">
        <f t="shared" si="149"/>
        <v>0.88589779598788732</v>
      </c>
      <c r="I2414">
        <f t="shared" si="149"/>
        <v>0.88499470223788657</v>
      </c>
    </row>
    <row r="2415" spans="1:9" x14ac:dyDescent="0.3">
      <c r="A2415">
        <v>7</v>
      </c>
      <c r="B2415">
        <v>161</v>
      </c>
      <c r="C2415">
        <v>53.21</v>
      </c>
      <c r="D2415">
        <f t="shared" si="151"/>
        <v>53.124375000000001</v>
      </c>
      <c r="E2415">
        <v>0.87992000000000004</v>
      </c>
      <c r="F2415">
        <f t="shared" si="148"/>
        <v>0.52312849999999989</v>
      </c>
      <c r="G2415">
        <f t="shared" si="150"/>
        <v>0.53264571875</v>
      </c>
      <c r="H2415">
        <f t="shared" si="149"/>
        <v>0.88175279598788725</v>
      </c>
      <c r="I2415">
        <f t="shared" si="149"/>
        <v>0.89127001473788736</v>
      </c>
    </row>
    <row r="2416" spans="1:9" x14ac:dyDescent="0.3">
      <c r="A2416">
        <v>7</v>
      </c>
      <c r="B2416">
        <v>162</v>
      </c>
      <c r="C2416">
        <v>53.15</v>
      </c>
      <c r="D2416">
        <f t="shared" si="151"/>
        <v>53.129375000000003</v>
      </c>
      <c r="E2416">
        <v>0.87344999999999995</v>
      </c>
      <c r="F2416">
        <f t="shared" si="148"/>
        <v>0.52332750000000017</v>
      </c>
      <c r="G2416">
        <f t="shared" si="150"/>
        <v>0.52561996874999961</v>
      </c>
      <c r="H2416">
        <f t="shared" si="149"/>
        <v>0.88195179598788753</v>
      </c>
      <c r="I2416">
        <f t="shared" si="149"/>
        <v>0.88424426473788698</v>
      </c>
    </row>
    <row r="2417" spans="1:9" x14ac:dyDescent="0.3">
      <c r="A2417">
        <v>7</v>
      </c>
      <c r="B2417">
        <v>163</v>
      </c>
      <c r="C2417">
        <v>53.04</v>
      </c>
      <c r="D2417">
        <f t="shared" si="151"/>
        <v>53.126249999999992</v>
      </c>
      <c r="E2417">
        <v>0.87983999999999996</v>
      </c>
      <c r="F2417">
        <f t="shared" si="148"/>
        <v>0.54194399999999998</v>
      </c>
      <c r="G2417">
        <f t="shared" si="150"/>
        <v>0.53235731250000096</v>
      </c>
      <c r="H2417">
        <f t="shared" si="149"/>
        <v>0.90056829598788735</v>
      </c>
      <c r="I2417">
        <f t="shared" si="149"/>
        <v>0.89098160848788832</v>
      </c>
    </row>
    <row r="2418" spans="1:9" x14ac:dyDescent="0.3">
      <c r="A2418">
        <v>7</v>
      </c>
      <c r="B2418">
        <v>164</v>
      </c>
      <c r="C2418">
        <v>53.11</v>
      </c>
      <c r="D2418">
        <f t="shared" si="151"/>
        <v>53.124374999999993</v>
      </c>
      <c r="E2418">
        <v>0.87397999999999998</v>
      </c>
      <c r="F2418">
        <f t="shared" si="148"/>
        <v>0.52830350000000004</v>
      </c>
      <c r="G2418">
        <f t="shared" si="150"/>
        <v>0.52670571875000072</v>
      </c>
      <c r="H2418">
        <f t="shared" si="149"/>
        <v>0.8869277959878874</v>
      </c>
      <c r="I2418">
        <f t="shared" si="149"/>
        <v>0.88533001473788797</v>
      </c>
    </row>
    <row r="2419" spans="1:9" x14ac:dyDescent="0.3">
      <c r="A2419">
        <v>7</v>
      </c>
      <c r="B2419">
        <v>165</v>
      </c>
      <c r="C2419">
        <v>53.11</v>
      </c>
      <c r="D2419">
        <f t="shared" si="151"/>
        <v>53.119374999999998</v>
      </c>
      <c r="E2419">
        <v>0.88051999999999997</v>
      </c>
      <c r="F2419">
        <f t="shared" si="148"/>
        <v>0.53484350000000003</v>
      </c>
      <c r="G2419">
        <f t="shared" si="150"/>
        <v>0.53380146875000012</v>
      </c>
      <c r="H2419">
        <f t="shared" si="149"/>
        <v>0.89346779598788739</v>
      </c>
      <c r="I2419">
        <f t="shared" si="149"/>
        <v>0.89242576473788748</v>
      </c>
    </row>
    <row r="2420" spans="1:9" x14ac:dyDescent="0.3">
      <c r="A2420">
        <v>7</v>
      </c>
      <c r="B2420">
        <v>166</v>
      </c>
      <c r="C2420">
        <v>53.08</v>
      </c>
      <c r="D2420">
        <f t="shared" si="151"/>
        <v>53.113749999999996</v>
      </c>
      <c r="E2420">
        <v>0.87527999999999995</v>
      </c>
      <c r="F2420">
        <f t="shared" si="148"/>
        <v>0.53293800000000013</v>
      </c>
      <c r="G2420">
        <f t="shared" si="150"/>
        <v>0.52918668750000042</v>
      </c>
      <c r="H2420">
        <f t="shared" si="149"/>
        <v>0.8915622959878875</v>
      </c>
      <c r="I2420">
        <f t="shared" si="149"/>
        <v>0.88781098348788778</v>
      </c>
    </row>
    <row r="2421" spans="1:9" x14ac:dyDescent="0.3">
      <c r="A2421">
        <v>7</v>
      </c>
      <c r="B2421">
        <v>167</v>
      </c>
      <c r="C2421">
        <v>53.09</v>
      </c>
      <c r="D2421">
        <f t="shared" si="151"/>
        <v>53.117500000000007</v>
      </c>
      <c r="E2421">
        <v>0.88129999999999997</v>
      </c>
      <c r="F2421">
        <f t="shared" si="148"/>
        <v>0.53784649999999967</v>
      </c>
      <c r="G2421">
        <f t="shared" si="150"/>
        <v>0.53478987499999919</v>
      </c>
      <c r="H2421">
        <f t="shared" si="149"/>
        <v>0.89647079598788704</v>
      </c>
      <c r="I2421">
        <f t="shared" si="149"/>
        <v>0.89341417098788645</v>
      </c>
    </row>
    <row r="2422" spans="1:9" x14ac:dyDescent="0.3">
      <c r="A2422">
        <v>7</v>
      </c>
      <c r="B2422">
        <v>168</v>
      </c>
      <c r="C2422">
        <v>53.22</v>
      </c>
      <c r="D2422">
        <f t="shared" si="151"/>
        <v>53.120625000000004</v>
      </c>
      <c r="E2422">
        <v>0.87326999999999999</v>
      </c>
      <c r="F2422">
        <f t="shared" si="148"/>
        <v>0.51536700000000013</v>
      </c>
      <c r="G2422">
        <f t="shared" si="150"/>
        <v>0.52641253124999954</v>
      </c>
      <c r="H2422">
        <f t="shared" si="149"/>
        <v>0.8739912959878875</v>
      </c>
      <c r="I2422">
        <f t="shared" si="149"/>
        <v>0.88503682723788679</v>
      </c>
    </row>
    <row r="2423" spans="1:9" x14ac:dyDescent="0.3">
      <c r="A2423">
        <v>7</v>
      </c>
      <c r="B2423">
        <v>169</v>
      </c>
      <c r="C2423">
        <v>53.16</v>
      </c>
      <c r="D2423">
        <f t="shared" si="151"/>
        <v>53.120000000000005</v>
      </c>
      <c r="E2423">
        <v>0.87878000000000001</v>
      </c>
      <c r="F2423">
        <f t="shared" si="148"/>
        <v>0.5275460000000004</v>
      </c>
      <c r="G2423">
        <f t="shared" si="150"/>
        <v>0.53199199999999958</v>
      </c>
      <c r="H2423">
        <f t="shared" si="149"/>
        <v>0.88617029598788766</v>
      </c>
      <c r="I2423">
        <f t="shared" si="149"/>
        <v>0.89061629598788694</v>
      </c>
    </row>
    <row r="2424" spans="1:9" x14ac:dyDescent="0.3">
      <c r="A2424">
        <v>7</v>
      </c>
      <c r="B2424">
        <v>170</v>
      </c>
      <c r="C2424">
        <v>53.16</v>
      </c>
      <c r="D2424">
        <f t="shared" si="151"/>
        <v>53.125</v>
      </c>
      <c r="E2424">
        <v>0.87150000000000005</v>
      </c>
      <c r="F2424">
        <f t="shared" si="148"/>
        <v>0.52026600000000045</v>
      </c>
      <c r="G2424">
        <f t="shared" si="150"/>
        <v>0.5241562500000001</v>
      </c>
      <c r="H2424">
        <f t="shared" si="149"/>
        <v>0.8788902959878877</v>
      </c>
      <c r="I2424">
        <f t="shared" si="149"/>
        <v>0.88278054598788747</v>
      </c>
    </row>
    <row r="2425" spans="1:9" x14ac:dyDescent="0.3">
      <c r="A2425">
        <v>7</v>
      </c>
      <c r="B2425">
        <v>171</v>
      </c>
      <c r="C2425">
        <v>53.14</v>
      </c>
      <c r="D2425">
        <f t="shared" si="151"/>
        <v>53.128125000000004</v>
      </c>
      <c r="E2425">
        <v>0.87722</v>
      </c>
      <c r="F2425">
        <f t="shared" si="148"/>
        <v>0.52820899999999993</v>
      </c>
      <c r="G2425">
        <f t="shared" si="150"/>
        <v>0.52952890624999949</v>
      </c>
      <c r="H2425">
        <f t="shared" si="149"/>
        <v>0.88683329598788729</v>
      </c>
      <c r="I2425">
        <f t="shared" si="149"/>
        <v>0.88815320223788685</v>
      </c>
    </row>
    <row r="2426" spans="1:9" x14ac:dyDescent="0.3">
      <c r="A2426">
        <v>7</v>
      </c>
      <c r="B2426">
        <v>172</v>
      </c>
      <c r="C2426">
        <v>53.12</v>
      </c>
      <c r="D2426">
        <f t="shared" si="151"/>
        <v>53.131875000000001</v>
      </c>
      <c r="E2426">
        <v>0.87094000000000005</v>
      </c>
      <c r="F2426">
        <f t="shared" si="148"/>
        <v>0.5241520000000004</v>
      </c>
      <c r="G2426">
        <f t="shared" si="150"/>
        <v>0.52283209374999995</v>
      </c>
      <c r="H2426">
        <f t="shared" si="149"/>
        <v>0.88277629598788776</v>
      </c>
      <c r="I2426">
        <f t="shared" si="149"/>
        <v>0.88145638973788731</v>
      </c>
    </row>
    <row r="2427" spans="1:9" x14ac:dyDescent="0.3">
      <c r="A2427">
        <v>7</v>
      </c>
      <c r="B2427">
        <v>173</v>
      </c>
      <c r="C2427">
        <v>53.13</v>
      </c>
      <c r="D2427">
        <f t="shared" si="151"/>
        <v>53.134374999999999</v>
      </c>
      <c r="E2427">
        <v>0.87688999999999995</v>
      </c>
      <c r="F2427">
        <f t="shared" si="148"/>
        <v>0.5289904999999997</v>
      </c>
      <c r="G2427">
        <f t="shared" si="150"/>
        <v>0.52850421875000009</v>
      </c>
      <c r="H2427">
        <f t="shared" si="149"/>
        <v>0.88761479598788706</v>
      </c>
      <c r="I2427">
        <f t="shared" si="149"/>
        <v>0.88712851473788734</v>
      </c>
    </row>
    <row r="2428" spans="1:9" x14ac:dyDescent="0.3">
      <c r="A2428">
        <v>7</v>
      </c>
      <c r="B2428">
        <v>174</v>
      </c>
      <c r="C2428">
        <v>53.11</v>
      </c>
      <c r="D2428">
        <f t="shared" si="151"/>
        <v>53.1325</v>
      </c>
      <c r="E2428">
        <v>0.87033000000000005</v>
      </c>
      <c r="F2428">
        <f t="shared" si="148"/>
        <v>0.52465350000000011</v>
      </c>
      <c r="G2428">
        <f t="shared" si="150"/>
        <v>0.52215262500000004</v>
      </c>
      <c r="H2428">
        <f t="shared" si="149"/>
        <v>0.88327779598788747</v>
      </c>
      <c r="I2428">
        <f t="shared" si="149"/>
        <v>0.88077692098788729</v>
      </c>
    </row>
    <row r="2429" spans="1:9" x14ac:dyDescent="0.3">
      <c r="A2429">
        <v>7</v>
      </c>
      <c r="B2429">
        <v>175</v>
      </c>
      <c r="C2429">
        <v>53.15</v>
      </c>
      <c r="D2429">
        <f t="shared" si="151"/>
        <v>53.130624999999995</v>
      </c>
      <c r="E2429">
        <v>0.87038000000000004</v>
      </c>
      <c r="F2429">
        <f t="shared" si="148"/>
        <v>0.52025750000000026</v>
      </c>
      <c r="G2429">
        <f t="shared" si="150"/>
        <v>0.52241103125000055</v>
      </c>
      <c r="H2429">
        <f t="shared" si="149"/>
        <v>0.87888179598788763</v>
      </c>
      <c r="I2429">
        <f t="shared" si="149"/>
        <v>0.88103532723788791</v>
      </c>
    </row>
    <row r="2430" spans="1:9" x14ac:dyDescent="0.3">
      <c r="A2430">
        <v>7</v>
      </c>
      <c r="B2430">
        <v>176</v>
      </c>
      <c r="C2430">
        <v>53.15</v>
      </c>
      <c r="D2430">
        <f t="shared" si="151"/>
        <v>53.133124999999993</v>
      </c>
      <c r="E2430">
        <v>0.87028000000000005</v>
      </c>
      <c r="F2430">
        <f t="shared" si="148"/>
        <v>0.52015750000000027</v>
      </c>
      <c r="G2430">
        <f t="shared" si="150"/>
        <v>0.52203315625000091</v>
      </c>
      <c r="H2430">
        <f t="shared" si="149"/>
        <v>0.87878179598788764</v>
      </c>
      <c r="I2430">
        <f t="shared" si="149"/>
        <v>0.88065745223788827</v>
      </c>
    </row>
    <row r="2431" spans="1:9" x14ac:dyDescent="0.3">
      <c r="A2431">
        <v>7</v>
      </c>
      <c r="B2431">
        <v>177</v>
      </c>
      <c r="C2431">
        <v>53.14</v>
      </c>
      <c r="D2431">
        <f t="shared" si="151"/>
        <v>53.128749999999997</v>
      </c>
      <c r="E2431">
        <v>0.86924999999999997</v>
      </c>
      <c r="F2431">
        <f t="shared" si="148"/>
        <v>0.5202389999999999</v>
      </c>
      <c r="G2431">
        <f t="shared" si="150"/>
        <v>0.52148943750000032</v>
      </c>
      <c r="H2431">
        <f t="shared" si="149"/>
        <v>0.87886329598788726</v>
      </c>
      <c r="I2431">
        <f t="shared" si="149"/>
        <v>0.88011373348788768</v>
      </c>
    </row>
    <row r="2432" spans="1:9" x14ac:dyDescent="0.3">
      <c r="A2432">
        <v>7</v>
      </c>
      <c r="B2432">
        <v>178</v>
      </c>
      <c r="C2432">
        <v>53.16</v>
      </c>
      <c r="D2432">
        <f t="shared" si="151"/>
        <v>53.129374999999989</v>
      </c>
      <c r="E2432">
        <v>0.86963999999999997</v>
      </c>
      <c r="F2432">
        <f t="shared" si="148"/>
        <v>0.51840600000000037</v>
      </c>
      <c r="G2432">
        <f t="shared" si="150"/>
        <v>0.52180996875000119</v>
      </c>
      <c r="H2432">
        <f t="shared" si="149"/>
        <v>0.87703029598788773</v>
      </c>
      <c r="I2432">
        <f t="shared" si="149"/>
        <v>0.88043426473788844</v>
      </c>
    </row>
    <row r="2433" spans="1:9" x14ac:dyDescent="0.3">
      <c r="A2433">
        <v>7</v>
      </c>
      <c r="B2433">
        <v>179</v>
      </c>
      <c r="C2433">
        <v>53.14</v>
      </c>
      <c r="D2433">
        <f t="shared" si="151"/>
        <v>53.13562499999999</v>
      </c>
      <c r="E2433">
        <v>0.87022999999999995</v>
      </c>
      <c r="F2433">
        <f t="shared" si="148"/>
        <v>0.52121899999999988</v>
      </c>
      <c r="G2433">
        <f t="shared" si="150"/>
        <v>0.52170528125000104</v>
      </c>
      <c r="H2433">
        <f t="shared" si="149"/>
        <v>0.87984329598788724</v>
      </c>
      <c r="I2433">
        <f t="shared" si="149"/>
        <v>0.88032957723788829</v>
      </c>
    </row>
    <row r="2434" spans="1:9" x14ac:dyDescent="0.3">
      <c r="A2434">
        <v>7</v>
      </c>
      <c r="B2434">
        <v>180</v>
      </c>
      <c r="C2434">
        <v>53.02</v>
      </c>
      <c r="D2434">
        <f t="shared" si="151"/>
        <v>53.129999999999988</v>
      </c>
      <c r="E2434">
        <v>0.86853000000000002</v>
      </c>
      <c r="F2434">
        <f t="shared" si="148"/>
        <v>0.53285699999999969</v>
      </c>
      <c r="G2434">
        <f t="shared" si="150"/>
        <v>0.52063050000000133</v>
      </c>
      <c r="H2434">
        <f t="shared" si="149"/>
        <v>0.89148129598788706</v>
      </c>
      <c r="I2434">
        <f t="shared" si="149"/>
        <v>0.87925479598788869</v>
      </c>
    </row>
    <row r="2435" spans="1:9" x14ac:dyDescent="0.3">
      <c r="A2435">
        <v>7</v>
      </c>
      <c r="B2435">
        <v>181</v>
      </c>
      <c r="C2435">
        <v>53.06</v>
      </c>
      <c r="D2435">
        <f t="shared" si="151"/>
        <v>53.126874999999998</v>
      </c>
      <c r="E2435">
        <v>0.86851999999999996</v>
      </c>
      <c r="F2435">
        <f t="shared" si="148"/>
        <v>0.52840099999999968</v>
      </c>
      <c r="G2435">
        <f t="shared" si="150"/>
        <v>0.52096784375000016</v>
      </c>
      <c r="H2435">
        <f t="shared" si="149"/>
        <v>0.88702529598788704</v>
      </c>
      <c r="I2435">
        <f t="shared" si="149"/>
        <v>0.87959213973788741</v>
      </c>
    </row>
    <row r="2436" spans="1:9" x14ac:dyDescent="0.3">
      <c r="A2436">
        <v>7</v>
      </c>
      <c r="B2436">
        <v>182</v>
      </c>
      <c r="C2436">
        <v>53.11</v>
      </c>
      <c r="D2436">
        <f t="shared" si="151"/>
        <v>53.128749999999989</v>
      </c>
      <c r="E2436">
        <v>0.86799999999999999</v>
      </c>
      <c r="F2436">
        <f t="shared" si="148"/>
        <v>0.52232350000000005</v>
      </c>
      <c r="G2436">
        <f t="shared" si="150"/>
        <v>0.52023943750000123</v>
      </c>
      <c r="H2436">
        <f t="shared" si="149"/>
        <v>0.88094779598788731</v>
      </c>
      <c r="I2436">
        <f t="shared" si="149"/>
        <v>0.8788637334878886</v>
      </c>
    </row>
    <row r="2437" spans="1:9" x14ac:dyDescent="0.3">
      <c r="A2437">
        <v>7</v>
      </c>
      <c r="B2437">
        <v>183</v>
      </c>
      <c r="C2437">
        <v>53.14</v>
      </c>
      <c r="D2437">
        <f t="shared" si="151"/>
        <v>53.131874999999994</v>
      </c>
      <c r="E2437">
        <v>0.86845000000000006</v>
      </c>
      <c r="F2437">
        <f t="shared" si="148"/>
        <v>0.51943899999999998</v>
      </c>
      <c r="G2437">
        <f t="shared" si="150"/>
        <v>0.52034209375000073</v>
      </c>
      <c r="H2437">
        <f t="shared" si="149"/>
        <v>0.87806329598788735</v>
      </c>
      <c r="I2437">
        <f t="shared" si="149"/>
        <v>0.8789663897378881</v>
      </c>
    </row>
    <row r="2438" spans="1:9" x14ac:dyDescent="0.3">
      <c r="A2438">
        <v>7</v>
      </c>
      <c r="B2438">
        <v>184</v>
      </c>
      <c r="C2438">
        <v>53.11</v>
      </c>
      <c r="D2438">
        <f t="shared" si="151"/>
        <v>53.124999999999993</v>
      </c>
      <c r="E2438">
        <v>0.86750000000000005</v>
      </c>
      <c r="F2438">
        <f t="shared" ref="F2438:F2501" si="152">(50-C2438)*$H$1+E2438</f>
        <v>0.52182350000000011</v>
      </c>
      <c r="G2438">
        <f t="shared" si="150"/>
        <v>0.52015625000000076</v>
      </c>
      <c r="H2438">
        <f t="shared" ref="H2438:I2501" si="153">F2438-$H$2</f>
        <v>0.88044779598788736</v>
      </c>
      <c r="I2438">
        <f t="shared" si="153"/>
        <v>0.87878054598788813</v>
      </c>
    </row>
    <row r="2439" spans="1:9" x14ac:dyDescent="0.3">
      <c r="A2439">
        <v>7</v>
      </c>
      <c r="B2439">
        <v>185</v>
      </c>
      <c r="C2439">
        <v>53.17</v>
      </c>
      <c r="D2439">
        <f t="shared" si="151"/>
        <v>53.125624999999985</v>
      </c>
      <c r="E2439">
        <v>0.86795</v>
      </c>
      <c r="F2439">
        <f t="shared" si="152"/>
        <v>0.5156044999999998</v>
      </c>
      <c r="G2439">
        <f t="shared" si="150"/>
        <v>0.52053678125000169</v>
      </c>
      <c r="H2439">
        <f t="shared" si="153"/>
        <v>0.87422879598788716</v>
      </c>
      <c r="I2439">
        <f t="shared" si="153"/>
        <v>0.87916107723788905</v>
      </c>
    </row>
    <row r="2440" spans="1:9" x14ac:dyDescent="0.3">
      <c r="A2440">
        <v>7</v>
      </c>
      <c r="B2440">
        <v>186</v>
      </c>
      <c r="C2440">
        <v>53.13</v>
      </c>
      <c r="D2440">
        <f t="shared" si="151"/>
        <v>53.123749999999994</v>
      </c>
      <c r="E2440">
        <v>0.86558000000000002</v>
      </c>
      <c r="F2440">
        <f t="shared" si="152"/>
        <v>0.51768049999999977</v>
      </c>
      <c r="G2440">
        <f t="shared" si="150"/>
        <v>0.51837518750000067</v>
      </c>
      <c r="H2440">
        <f t="shared" si="153"/>
        <v>0.87630479598788713</v>
      </c>
      <c r="I2440">
        <f t="shared" si="153"/>
        <v>0.87699948348788803</v>
      </c>
    </row>
    <row r="2441" spans="1:9" x14ac:dyDescent="0.3">
      <c r="A2441">
        <v>7</v>
      </c>
      <c r="B2441">
        <v>187</v>
      </c>
      <c r="C2441">
        <v>53.17</v>
      </c>
      <c r="D2441">
        <f t="shared" si="151"/>
        <v>53.125624999999999</v>
      </c>
      <c r="E2441">
        <v>0.86628000000000005</v>
      </c>
      <c r="F2441">
        <f t="shared" si="152"/>
        <v>0.51393449999999985</v>
      </c>
      <c r="G2441">
        <f t="shared" si="150"/>
        <v>0.51886678125000008</v>
      </c>
      <c r="H2441">
        <f t="shared" si="153"/>
        <v>0.8725587959878871</v>
      </c>
      <c r="I2441">
        <f t="shared" si="153"/>
        <v>0.87749107723788744</v>
      </c>
    </row>
    <row r="2442" spans="1:9" x14ac:dyDescent="0.3">
      <c r="A2442">
        <v>7</v>
      </c>
      <c r="B2442">
        <v>188</v>
      </c>
      <c r="C2442">
        <v>53.13</v>
      </c>
      <c r="D2442">
        <f t="shared" si="151"/>
        <v>53.126249999999992</v>
      </c>
      <c r="E2442">
        <v>0.86487000000000003</v>
      </c>
      <c r="F2442">
        <f t="shared" si="152"/>
        <v>0.51697049999999978</v>
      </c>
      <c r="G2442">
        <f t="shared" si="150"/>
        <v>0.51738731250000103</v>
      </c>
      <c r="H2442">
        <f t="shared" si="153"/>
        <v>0.87559479598788714</v>
      </c>
      <c r="I2442">
        <f t="shared" si="153"/>
        <v>0.87601160848788839</v>
      </c>
    </row>
    <row r="2443" spans="1:9" x14ac:dyDescent="0.3">
      <c r="A2443">
        <v>7</v>
      </c>
      <c r="B2443">
        <v>189</v>
      </c>
      <c r="C2443">
        <v>53.12</v>
      </c>
      <c r="D2443">
        <f t="shared" si="151"/>
        <v>53.125624999999999</v>
      </c>
      <c r="E2443">
        <v>0.86606000000000005</v>
      </c>
      <c r="F2443">
        <f t="shared" si="152"/>
        <v>0.5192720000000004</v>
      </c>
      <c r="G2443">
        <f t="shared" si="150"/>
        <v>0.51864678125000019</v>
      </c>
      <c r="H2443">
        <f t="shared" si="153"/>
        <v>0.87789629598788776</v>
      </c>
      <c r="I2443">
        <f t="shared" si="153"/>
        <v>0.87727107723788755</v>
      </c>
    </row>
    <row r="2444" spans="1:9" x14ac:dyDescent="0.3">
      <c r="A2444">
        <v>7</v>
      </c>
      <c r="B2444">
        <v>190</v>
      </c>
      <c r="C2444">
        <v>53.09</v>
      </c>
      <c r="D2444">
        <f t="shared" si="151"/>
        <v>53.124374999999993</v>
      </c>
      <c r="E2444">
        <v>0.86914000000000002</v>
      </c>
      <c r="F2444">
        <f t="shared" si="152"/>
        <v>0.52568649999999972</v>
      </c>
      <c r="G2444">
        <f t="shared" si="150"/>
        <v>0.52186571875000076</v>
      </c>
      <c r="H2444">
        <f t="shared" si="153"/>
        <v>0.88431079598788709</v>
      </c>
      <c r="I2444">
        <f t="shared" si="153"/>
        <v>0.88049001473788802</v>
      </c>
    </row>
    <row r="2445" spans="1:9" x14ac:dyDescent="0.3">
      <c r="A2445">
        <v>7</v>
      </c>
      <c r="B2445">
        <v>191</v>
      </c>
      <c r="C2445">
        <v>53.14</v>
      </c>
      <c r="D2445">
        <f t="shared" si="151"/>
        <v>53.123749999999994</v>
      </c>
      <c r="E2445">
        <v>0.86275000000000002</v>
      </c>
      <c r="F2445">
        <f t="shared" si="152"/>
        <v>0.51373899999999995</v>
      </c>
      <c r="G2445">
        <f t="shared" si="150"/>
        <v>0.51554518750000067</v>
      </c>
      <c r="H2445">
        <f t="shared" si="153"/>
        <v>0.87236329598788731</v>
      </c>
      <c r="I2445">
        <f t="shared" si="153"/>
        <v>0.87416948348788792</v>
      </c>
    </row>
    <row r="2446" spans="1:9" x14ac:dyDescent="0.3">
      <c r="A2446">
        <v>7</v>
      </c>
      <c r="B2446">
        <v>192</v>
      </c>
      <c r="C2446">
        <v>53.12</v>
      </c>
      <c r="D2446">
        <f t="shared" si="151"/>
        <v>53.121875000000003</v>
      </c>
      <c r="E2446">
        <v>0.86875000000000002</v>
      </c>
      <c r="F2446">
        <f t="shared" si="152"/>
        <v>0.52196200000000026</v>
      </c>
      <c r="G2446">
        <f t="shared" si="150"/>
        <v>0.52175359374999974</v>
      </c>
      <c r="H2446">
        <f t="shared" si="153"/>
        <v>0.88058629598788762</v>
      </c>
      <c r="I2446">
        <f t="shared" si="153"/>
        <v>0.88037788973788711</v>
      </c>
    </row>
    <row r="2447" spans="1:9" x14ac:dyDescent="0.3">
      <c r="A2447">
        <v>7</v>
      </c>
      <c r="B2447">
        <v>193</v>
      </c>
      <c r="C2447">
        <v>53.15</v>
      </c>
      <c r="D2447">
        <f t="shared" si="151"/>
        <v>53.122500000000002</v>
      </c>
      <c r="E2447">
        <v>0.86265999999999998</v>
      </c>
      <c r="F2447">
        <f t="shared" si="152"/>
        <v>0.51253750000000009</v>
      </c>
      <c r="G2447">
        <f t="shared" si="150"/>
        <v>0.51559412499999979</v>
      </c>
      <c r="H2447">
        <f t="shared" si="153"/>
        <v>0.87116179598788746</v>
      </c>
      <c r="I2447">
        <f t="shared" si="153"/>
        <v>0.87421842098788716</v>
      </c>
    </row>
    <row r="2448" spans="1:9" x14ac:dyDescent="0.3">
      <c r="A2448">
        <v>7</v>
      </c>
      <c r="B2448">
        <v>194</v>
      </c>
      <c r="C2448">
        <v>53.18</v>
      </c>
      <c r="D2448">
        <f t="shared" si="151"/>
        <v>53.123750000000001</v>
      </c>
      <c r="E2448">
        <v>0.86602000000000001</v>
      </c>
      <c r="F2448">
        <f t="shared" si="152"/>
        <v>0.5125630000000001</v>
      </c>
      <c r="G2448">
        <f t="shared" ref="G2448:G2511" si="154">(50-D2448)*$H$1+E2448</f>
        <v>0.51881518749999989</v>
      </c>
      <c r="H2448">
        <f t="shared" si="153"/>
        <v>0.87118729598788747</v>
      </c>
      <c r="I2448">
        <f t="shared" si="153"/>
        <v>0.87743948348788714</v>
      </c>
    </row>
    <row r="2449" spans="1:9" x14ac:dyDescent="0.3">
      <c r="A2449">
        <v>7</v>
      </c>
      <c r="B2449">
        <v>195</v>
      </c>
      <c r="C2449">
        <v>53.16</v>
      </c>
      <c r="D2449">
        <f t="shared" si="151"/>
        <v>53.124999999999993</v>
      </c>
      <c r="E2449">
        <v>0.85750000000000004</v>
      </c>
      <c r="F2449">
        <f t="shared" si="152"/>
        <v>0.50626600000000044</v>
      </c>
      <c r="G2449">
        <f t="shared" si="154"/>
        <v>0.51015625000000075</v>
      </c>
      <c r="H2449">
        <f t="shared" si="153"/>
        <v>0.86489029598788769</v>
      </c>
      <c r="I2449">
        <f t="shared" si="153"/>
        <v>0.86878054598788812</v>
      </c>
    </row>
    <row r="2450" spans="1:9" x14ac:dyDescent="0.3">
      <c r="A2450">
        <v>7</v>
      </c>
      <c r="B2450">
        <v>196</v>
      </c>
      <c r="C2450">
        <v>53.15</v>
      </c>
      <c r="D2450">
        <f t="shared" si="151"/>
        <v>53.133124999999993</v>
      </c>
      <c r="E2450">
        <v>0.86085999999999996</v>
      </c>
      <c r="F2450">
        <f t="shared" si="152"/>
        <v>0.51073750000000007</v>
      </c>
      <c r="G2450">
        <f t="shared" si="154"/>
        <v>0.5126131562500007</v>
      </c>
      <c r="H2450">
        <f t="shared" si="153"/>
        <v>0.86936179598788743</v>
      </c>
      <c r="I2450">
        <f t="shared" si="153"/>
        <v>0.87123745223788807</v>
      </c>
    </row>
    <row r="2451" spans="1:9" x14ac:dyDescent="0.3">
      <c r="A2451">
        <v>7</v>
      </c>
      <c r="B2451">
        <v>197</v>
      </c>
      <c r="C2451">
        <v>53.13</v>
      </c>
      <c r="D2451">
        <f t="shared" si="151"/>
        <v>53.137499999999996</v>
      </c>
      <c r="E2451">
        <v>0.85365999999999997</v>
      </c>
      <c r="F2451">
        <f t="shared" si="152"/>
        <v>0.50576049999999961</v>
      </c>
      <c r="G2451">
        <f t="shared" si="154"/>
        <v>0.50492687500000044</v>
      </c>
      <c r="H2451">
        <f t="shared" si="153"/>
        <v>0.86438479598788698</v>
      </c>
      <c r="I2451">
        <f t="shared" si="153"/>
        <v>0.86355117098788781</v>
      </c>
    </row>
    <row r="2452" spans="1:9" x14ac:dyDescent="0.3">
      <c r="A2452">
        <v>7</v>
      </c>
      <c r="B2452">
        <v>198</v>
      </c>
      <c r="C2452">
        <v>53.05</v>
      </c>
      <c r="D2452">
        <f t="shared" si="151"/>
        <v>53.133749999999992</v>
      </c>
      <c r="E2452">
        <v>0.85743999999999998</v>
      </c>
      <c r="F2452">
        <f t="shared" si="152"/>
        <v>0.5184325000000003</v>
      </c>
      <c r="G2452">
        <f t="shared" si="154"/>
        <v>0.50912368750000092</v>
      </c>
      <c r="H2452">
        <f t="shared" si="153"/>
        <v>0.87705679598788766</v>
      </c>
      <c r="I2452">
        <f t="shared" si="153"/>
        <v>0.86774798348788829</v>
      </c>
    </row>
    <row r="2453" spans="1:9" x14ac:dyDescent="0.3">
      <c r="A2453">
        <v>7</v>
      </c>
      <c r="B2453">
        <v>199</v>
      </c>
      <c r="C2453">
        <v>53.06</v>
      </c>
      <c r="D2453">
        <f t="shared" ref="D2453:D2516" si="155">AVERAGE(C2438:C2453)</f>
        <v>53.128749999999982</v>
      </c>
      <c r="E2453">
        <v>0.85062000000000004</v>
      </c>
      <c r="F2453">
        <f t="shared" si="152"/>
        <v>0.51050099999999987</v>
      </c>
      <c r="G2453">
        <f t="shared" si="154"/>
        <v>0.50285943750000195</v>
      </c>
      <c r="H2453">
        <f t="shared" si="153"/>
        <v>0.86912529598788724</v>
      </c>
      <c r="I2453">
        <f t="shared" si="153"/>
        <v>0.86148373348788931</v>
      </c>
    </row>
    <row r="2454" spans="1:9" x14ac:dyDescent="0.3">
      <c r="A2454">
        <v>7</v>
      </c>
      <c r="B2454">
        <v>200</v>
      </c>
      <c r="C2454">
        <v>53.13</v>
      </c>
      <c r="D2454">
        <f t="shared" si="155"/>
        <v>53.129999999999988</v>
      </c>
      <c r="E2454">
        <v>0.85251999999999994</v>
      </c>
      <c r="F2454">
        <f t="shared" si="152"/>
        <v>0.50462049999999969</v>
      </c>
      <c r="G2454">
        <f t="shared" si="154"/>
        <v>0.50462050000000125</v>
      </c>
      <c r="H2454">
        <f t="shared" si="153"/>
        <v>0.86324479598788706</v>
      </c>
      <c r="I2454">
        <f t="shared" si="153"/>
        <v>0.86324479598788861</v>
      </c>
    </row>
    <row r="2455" spans="1:9" x14ac:dyDescent="0.3">
      <c r="A2455">
        <v>7</v>
      </c>
      <c r="B2455">
        <v>201</v>
      </c>
      <c r="C2455">
        <v>53.07</v>
      </c>
      <c r="D2455">
        <f t="shared" si="155"/>
        <v>53.123750000000001</v>
      </c>
      <c r="E2455">
        <v>0.84494999999999998</v>
      </c>
      <c r="F2455">
        <f t="shared" si="152"/>
        <v>0.50371949999999988</v>
      </c>
      <c r="G2455">
        <f t="shared" si="154"/>
        <v>0.49774518749999985</v>
      </c>
      <c r="H2455">
        <f t="shared" si="153"/>
        <v>0.86234379598788724</v>
      </c>
      <c r="I2455">
        <f t="shared" si="153"/>
        <v>0.85636948348788722</v>
      </c>
    </row>
    <row r="2456" spans="1:9" x14ac:dyDescent="0.3">
      <c r="A2456">
        <v>7</v>
      </c>
      <c r="B2456">
        <v>202</v>
      </c>
      <c r="C2456">
        <v>53.15</v>
      </c>
      <c r="D2456">
        <f t="shared" si="155"/>
        <v>53.124999999999993</v>
      </c>
      <c r="E2456">
        <v>0.84494000000000002</v>
      </c>
      <c r="F2456">
        <f t="shared" si="152"/>
        <v>0.49481750000000019</v>
      </c>
      <c r="G2456">
        <f t="shared" si="154"/>
        <v>0.49759625000000079</v>
      </c>
      <c r="H2456">
        <f t="shared" si="153"/>
        <v>0.8534417959878875</v>
      </c>
      <c r="I2456">
        <f t="shared" si="153"/>
        <v>0.8562205459878881</v>
      </c>
    </row>
    <row r="2457" spans="1:9" x14ac:dyDescent="0.3">
      <c r="A2457">
        <v>7</v>
      </c>
      <c r="B2457">
        <v>203</v>
      </c>
      <c r="C2457">
        <v>53.08</v>
      </c>
      <c r="D2457">
        <f t="shared" si="155"/>
        <v>53.119375000000005</v>
      </c>
      <c r="E2457">
        <v>0.83411000000000002</v>
      </c>
      <c r="F2457">
        <f t="shared" si="152"/>
        <v>0.4917680000000002</v>
      </c>
      <c r="G2457">
        <f t="shared" si="154"/>
        <v>0.48739146874999945</v>
      </c>
      <c r="H2457">
        <f t="shared" si="153"/>
        <v>0.85039229598788757</v>
      </c>
      <c r="I2457">
        <f t="shared" si="153"/>
        <v>0.84601576473788676</v>
      </c>
    </row>
    <row r="2458" spans="1:9" x14ac:dyDescent="0.3">
      <c r="A2458">
        <v>7</v>
      </c>
      <c r="B2458">
        <v>204</v>
      </c>
      <c r="C2458">
        <v>53.14</v>
      </c>
      <c r="D2458">
        <f t="shared" si="155"/>
        <v>53.12</v>
      </c>
      <c r="E2458">
        <v>0.83481000000000005</v>
      </c>
      <c r="F2458">
        <f t="shared" si="152"/>
        <v>0.48579899999999998</v>
      </c>
      <c r="G2458">
        <f t="shared" si="154"/>
        <v>0.48802200000000034</v>
      </c>
      <c r="H2458">
        <f t="shared" si="153"/>
        <v>0.84442329598788723</v>
      </c>
      <c r="I2458">
        <f t="shared" si="153"/>
        <v>0.84664629598788765</v>
      </c>
    </row>
    <row r="2459" spans="1:9" x14ac:dyDescent="0.3">
      <c r="A2459">
        <v>7</v>
      </c>
      <c r="B2459">
        <v>205</v>
      </c>
      <c r="C2459">
        <v>53.18</v>
      </c>
      <c r="D2459">
        <f t="shared" si="155"/>
        <v>53.123750000000001</v>
      </c>
      <c r="E2459">
        <v>0.82140999999999997</v>
      </c>
      <c r="F2459">
        <f t="shared" si="152"/>
        <v>0.46795300000000001</v>
      </c>
      <c r="G2459">
        <f t="shared" si="154"/>
        <v>0.47420518749999985</v>
      </c>
      <c r="H2459">
        <f t="shared" si="153"/>
        <v>0.82657729598788732</v>
      </c>
      <c r="I2459">
        <f t="shared" si="153"/>
        <v>0.8328294834878871</v>
      </c>
    </row>
    <row r="2460" spans="1:9" x14ac:dyDescent="0.3">
      <c r="A2460">
        <v>7</v>
      </c>
      <c r="B2460">
        <v>206</v>
      </c>
      <c r="C2460">
        <v>53.22</v>
      </c>
      <c r="D2460">
        <f t="shared" si="155"/>
        <v>53.131875000000001</v>
      </c>
      <c r="E2460">
        <v>0.81735999999999998</v>
      </c>
      <c r="F2460">
        <f t="shared" si="152"/>
        <v>0.45945700000000012</v>
      </c>
      <c r="G2460">
        <f t="shared" si="154"/>
        <v>0.46925209374999988</v>
      </c>
      <c r="H2460">
        <f t="shared" si="153"/>
        <v>0.81808129598788737</v>
      </c>
      <c r="I2460">
        <f t="shared" si="153"/>
        <v>0.82787638973788713</v>
      </c>
    </row>
    <row r="2461" spans="1:9" x14ac:dyDescent="0.3">
      <c r="A2461">
        <v>7</v>
      </c>
      <c r="B2461">
        <v>207</v>
      </c>
      <c r="C2461">
        <v>53.11</v>
      </c>
      <c r="D2461">
        <f t="shared" si="155"/>
        <v>53.13</v>
      </c>
      <c r="E2461">
        <v>0.80683000000000005</v>
      </c>
      <c r="F2461">
        <f t="shared" si="152"/>
        <v>0.4611535000000001</v>
      </c>
      <c r="G2461">
        <f t="shared" si="154"/>
        <v>0.45893049999999974</v>
      </c>
      <c r="H2461">
        <f t="shared" si="153"/>
        <v>0.81977779598788736</v>
      </c>
      <c r="I2461">
        <f t="shared" si="153"/>
        <v>0.81755479598788705</v>
      </c>
    </row>
    <row r="2462" spans="1:9" x14ac:dyDescent="0.3">
      <c r="A2462">
        <v>7</v>
      </c>
      <c r="B2462">
        <v>208</v>
      </c>
      <c r="C2462">
        <v>53.06</v>
      </c>
      <c r="D2462">
        <f t="shared" si="155"/>
        <v>53.126249999999999</v>
      </c>
      <c r="E2462">
        <v>0.80227999999999999</v>
      </c>
      <c r="F2462">
        <f t="shared" si="152"/>
        <v>0.46216099999999977</v>
      </c>
      <c r="G2462">
        <f t="shared" si="154"/>
        <v>0.45479731250000011</v>
      </c>
      <c r="H2462">
        <f t="shared" si="153"/>
        <v>0.82078529598788708</v>
      </c>
      <c r="I2462">
        <f t="shared" si="153"/>
        <v>0.81342160848788736</v>
      </c>
    </row>
    <row r="2463" spans="1:9" x14ac:dyDescent="0.3">
      <c r="A2463">
        <v>7</v>
      </c>
      <c r="B2463">
        <v>209</v>
      </c>
      <c r="C2463">
        <v>53.05</v>
      </c>
      <c r="D2463">
        <f t="shared" si="155"/>
        <v>53.11999999999999</v>
      </c>
      <c r="E2463">
        <v>0.79005000000000003</v>
      </c>
      <c r="F2463">
        <f t="shared" si="152"/>
        <v>0.45104250000000035</v>
      </c>
      <c r="G2463">
        <f t="shared" si="154"/>
        <v>0.4432620000000011</v>
      </c>
      <c r="H2463">
        <f t="shared" si="153"/>
        <v>0.8096667959878876</v>
      </c>
      <c r="I2463">
        <f t="shared" si="153"/>
        <v>0.80188629598788841</v>
      </c>
    </row>
    <row r="2464" spans="1:9" x14ac:dyDescent="0.3">
      <c r="A2464">
        <v>7</v>
      </c>
      <c r="B2464">
        <v>210</v>
      </c>
      <c r="C2464">
        <v>53.16</v>
      </c>
      <c r="D2464">
        <f t="shared" si="155"/>
        <v>53.118749999999999</v>
      </c>
      <c r="E2464">
        <v>0.78515999999999997</v>
      </c>
      <c r="F2464">
        <f t="shared" si="152"/>
        <v>0.43392600000000037</v>
      </c>
      <c r="G2464">
        <f t="shared" si="154"/>
        <v>0.43851093750000014</v>
      </c>
      <c r="H2464">
        <f t="shared" si="153"/>
        <v>0.79255029598788762</v>
      </c>
      <c r="I2464">
        <f t="shared" si="153"/>
        <v>0.7971352334878874</v>
      </c>
    </row>
    <row r="2465" spans="1:9" x14ac:dyDescent="0.3">
      <c r="A2465">
        <v>7</v>
      </c>
      <c r="B2465">
        <v>211</v>
      </c>
      <c r="C2465">
        <v>53.21</v>
      </c>
      <c r="D2465">
        <f t="shared" si="155"/>
        <v>53.121874999999996</v>
      </c>
      <c r="E2465">
        <v>0.77136000000000005</v>
      </c>
      <c r="F2465">
        <f t="shared" si="152"/>
        <v>0.41456849999999995</v>
      </c>
      <c r="G2465">
        <f t="shared" si="154"/>
        <v>0.42436359375000055</v>
      </c>
      <c r="H2465">
        <f t="shared" si="153"/>
        <v>0.77319279598788726</v>
      </c>
      <c r="I2465">
        <f t="shared" si="153"/>
        <v>0.78298788973788791</v>
      </c>
    </row>
    <row r="2466" spans="1:9" x14ac:dyDescent="0.3">
      <c r="A2466">
        <v>7</v>
      </c>
      <c r="B2466">
        <v>212</v>
      </c>
      <c r="C2466">
        <v>53.06</v>
      </c>
      <c r="D2466">
        <f t="shared" si="155"/>
        <v>53.116249999999994</v>
      </c>
      <c r="E2466">
        <v>0.76476999999999995</v>
      </c>
      <c r="F2466">
        <f t="shared" si="152"/>
        <v>0.42465099999999972</v>
      </c>
      <c r="G2466">
        <f t="shared" si="154"/>
        <v>0.41839881250000066</v>
      </c>
      <c r="H2466">
        <f t="shared" si="153"/>
        <v>0.78327529598788703</v>
      </c>
      <c r="I2466">
        <f t="shared" si="153"/>
        <v>0.77702310848788803</v>
      </c>
    </row>
    <row r="2467" spans="1:9" x14ac:dyDescent="0.3">
      <c r="A2467">
        <v>7</v>
      </c>
      <c r="B2467">
        <v>213</v>
      </c>
      <c r="C2467">
        <v>53.13</v>
      </c>
      <c r="D2467">
        <f t="shared" si="155"/>
        <v>53.116250000000001</v>
      </c>
      <c r="E2467">
        <v>0.74797000000000002</v>
      </c>
      <c r="F2467">
        <f t="shared" si="152"/>
        <v>0.40007049999999972</v>
      </c>
      <c r="G2467">
        <f t="shared" si="154"/>
        <v>0.40159881249999996</v>
      </c>
      <c r="H2467">
        <f t="shared" si="153"/>
        <v>0.75869479598788703</v>
      </c>
      <c r="I2467">
        <f t="shared" si="153"/>
        <v>0.76022310848788721</v>
      </c>
    </row>
    <row r="2468" spans="1:9" x14ac:dyDescent="0.3">
      <c r="A2468">
        <v>7</v>
      </c>
      <c r="B2468">
        <v>214</v>
      </c>
      <c r="C2468">
        <v>53.14</v>
      </c>
      <c r="D2468">
        <f t="shared" si="155"/>
        <v>53.121875000000003</v>
      </c>
      <c r="E2468">
        <v>0.74012</v>
      </c>
      <c r="F2468">
        <f t="shared" si="152"/>
        <v>0.39110899999999993</v>
      </c>
      <c r="G2468">
        <f t="shared" si="154"/>
        <v>0.39312359374999967</v>
      </c>
      <c r="H2468">
        <f t="shared" si="153"/>
        <v>0.74973329598788729</v>
      </c>
      <c r="I2468">
        <f t="shared" si="153"/>
        <v>0.75174788973788698</v>
      </c>
    </row>
    <row r="2469" spans="1:9" x14ac:dyDescent="0.3">
      <c r="A2469">
        <v>7</v>
      </c>
      <c r="B2469">
        <v>215</v>
      </c>
      <c r="C2469">
        <v>53.18</v>
      </c>
      <c r="D2469">
        <f t="shared" si="155"/>
        <v>53.129375000000003</v>
      </c>
      <c r="E2469">
        <v>0.72255999999999998</v>
      </c>
      <c r="F2469">
        <f t="shared" si="152"/>
        <v>0.36910300000000001</v>
      </c>
      <c r="G2469">
        <f t="shared" si="154"/>
        <v>0.37472996874999964</v>
      </c>
      <c r="H2469">
        <f t="shared" si="153"/>
        <v>0.72772729598788732</v>
      </c>
      <c r="I2469">
        <f t="shared" si="153"/>
        <v>0.73335426473788701</v>
      </c>
    </row>
    <row r="2470" spans="1:9" x14ac:dyDescent="0.3">
      <c r="A2470">
        <v>7</v>
      </c>
      <c r="B2470">
        <v>216</v>
      </c>
      <c r="C2470">
        <v>53.11</v>
      </c>
      <c r="D2470">
        <f t="shared" si="155"/>
        <v>53.128124999999997</v>
      </c>
      <c r="E2470">
        <v>0.71479999999999999</v>
      </c>
      <c r="F2470">
        <f t="shared" si="152"/>
        <v>0.36912350000000005</v>
      </c>
      <c r="G2470">
        <f t="shared" si="154"/>
        <v>0.36710890625000031</v>
      </c>
      <c r="H2470">
        <f t="shared" si="153"/>
        <v>0.7277477959878873</v>
      </c>
      <c r="I2470">
        <f t="shared" si="153"/>
        <v>0.72573320223788762</v>
      </c>
    </row>
    <row r="2471" spans="1:9" x14ac:dyDescent="0.3">
      <c r="A2471">
        <v>7</v>
      </c>
      <c r="B2471">
        <v>217</v>
      </c>
      <c r="C2471">
        <v>53.06</v>
      </c>
      <c r="D2471">
        <f t="shared" si="155"/>
        <v>53.127499999999998</v>
      </c>
      <c r="E2471">
        <v>0.69484000000000001</v>
      </c>
      <c r="F2471">
        <f t="shared" si="152"/>
        <v>0.35472099999999979</v>
      </c>
      <c r="G2471">
        <f t="shared" si="154"/>
        <v>0.34721837500000025</v>
      </c>
      <c r="H2471">
        <f t="shared" si="153"/>
        <v>0.7133452959878871</v>
      </c>
      <c r="I2471">
        <f t="shared" si="153"/>
        <v>0.70584267098788755</v>
      </c>
    </row>
    <row r="2472" spans="1:9" x14ac:dyDescent="0.3">
      <c r="A2472">
        <v>7</v>
      </c>
      <c r="B2472">
        <v>218</v>
      </c>
      <c r="C2472">
        <v>53.16</v>
      </c>
      <c r="D2472">
        <f t="shared" si="155"/>
        <v>53.12812499999999</v>
      </c>
      <c r="E2472">
        <v>0.68542000000000003</v>
      </c>
      <c r="F2472">
        <f t="shared" si="152"/>
        <v>0.33418600000000043</v>
      </c>
      <c r="G2472">
        <f t="shared" si="154"/>
        <v>0.33772890625000113</v>
      </c>
      <c r="H2472">
        <f t="shared" si="153"/>
        <v>0.69281029598788768</v>
      </c>
      <c r="I2472">
        <f t="shared" si="153"/>
        <v>0.69635320223788844</v>
      </c>
    </row>
    <row r="2473" spans="1:9" x14ac:dyDescent="0.3">
      <c r="A2473">
        <v>7</v>
      </c>
      <c r="B2473">
        <v>219</v>
      </c>
      <c r="C2473">
        <v>53.13</v>
      </c>
      <c r="D2473">
        <f t="shared" si="155"/>
        <v>53.131249999999994</v>
      </c>
      <c r="E2473">
        <v>0.66501999999999994</v>
      </c>
      <c r="F2473">
        <f t="shared" si="152"/>
        <v>0.31712049999999964</v>
      </c>
      <c r="G2473">
        <f t="shared" si="154"/>
        <v>0.31698156250000059</v>
      </c>
      <c r="H2473">
        <f t="shared" si="153"/>
        <v>0.67574479598788695</v>
      </c>
      <c r="I2473">
        <f t="shared" si="153"/>
        <v>0.6756058584878879</v>
      </c>
    </row>
    <row r="2474" spans="1:9" x14ac:dyDescent="0.3">
      <c r="A2474">
        <v>7</v>
      </c>
      <c r="B2474">
        <v>220</v>
      </c>
      <c r="C2474">
        <v>53.15</v>
      </c>
      <c r="D2474">
        <f t="shared" si="155"/>
        <v>53.131874999999987</v>
      </c>
      <c r="E2474">
        <v>0.64251999999999998</v>
      </c>
      <c r="F2474">
        <f t="shared" si="152"/>
        <v>0.29239750000000014</v>
      </c>
      <c r="G2474">
        <f t="shared" si="154"/>
        <v>0.29441209375000149</v>
      </c>
      <c r="H2474">
        <f t="shared" si="153"/>
        <v>0.65102179598788745</v>
      </c>
      <c r="I2474">
        <f t="shared" si="153"/>
        <v>0.6530363897378888</v>
      </c>
    </row>
    <row r="2475" spans="1:9" x14ac:dyDescent="0.3">
      <c r="A2475">
        <v>7</v>
      </c>
      <c r="B2475">
        <v>221</v>
      </c>
      <c r="C2475">
        <v>53.26</v>
      </c>
      <c r="D2475">
        <f t="shared" si="155"/>
        <v>53.136874999999996</v>
      </c>
      <c r="E2475">
        <v>0.62817000000000001</v>
      </c>
      <c r="F2475">
        <f t="shared" si="152"/>
        <v>0.26582100000000025</v>
      </c>
      <c r="G2475">
        <f t="shared" si="154"/>
        <v>0.27950634375000044</v>
      </c>
      <c r="H2475">
        <f t="shared" si="153"/>
        <v>0.62444529598788756</v>
      </c>
      <c r="I2475">
        <f t="shared" si="153"/>
        <v>0.63813063973788775</v>
      </c>
    </row>
    <row r="2476" spans="1:9" x14ac:dyDescent="0.3">
      <c r="A2476">
        <v>7</v>
      </c>
      <c r="B2476">
        <v>222</v>
      </c>
      <c r="C2476">
        <v>53.11</v>
      </c>
      <c r="D2476">
        <f t="shared" si="155"/>
        <v>53.129999999999995</v>
      </c>
      <c r="E2476">
        <v>0.60980000000000001</v>
      </c>
      <c r="F2476">
        <f t="shared" si="152"/>
        <v>0.26412350000000007</v>
      </c>
      <c r="G2476">
        <f t="shared" si="154"/>
        <v>0.26190050000000054</v>
      </c>
      <c r="H2476">
        <f t="shared" si="153"/>
        <v>0.62274779598788732</v>
      </c>
      <c r="I2476">
        <f t="shared" si="153"/>
        <v>0.6205247959878879</v>
      </c>
    </row>
    <row r="2477" spans="1:9" x14ac:dyDescent="0.3">
      <c r="A2477">
        <v>7</v>
      </c>
      <c r="B2477">
        <v>223</v>
      </c>
      <c r="C2477">
        <v>53.14</v>
      </c>
      <c r="D2477">
        <f t="shared" si="155"/>
        <v>53.131874999999994</v>
      </c>
      <c r="E2477">
        <v>0.59499999999999997</v>
      </c>
      <c r="F2477">
        <f t="shared" si="152"/>
        <v>0.2459889999999999</v>
      </c>
      <c r="G2477">
        <f t="shared" si="154"/>
        <v>0.24689209375000065</v>
      </c>
      <c r="H2477">
        <f t="shared" si="153"/>
        <v>0.60461329598788716</v>
      </c>
      <c r="I2477">
        <f t="shared" si="153"/>
        <v>0.60551638973788791</v>
      </c>
    </row>
    <row r="2478" spans="1:9" x14ac:dyDescent="0.3">
      <c r="A2478">
        <v>7</v>
      </c>
      <c r="B2478">
        <v>224</v>
      </c>
      <c r="C2478">
        <v>53.1</v>
      </c>
      <c r="D2478">
        <f t="shared" si="155"/>
        <v>53.134374999999999</v>
      </c>
      <c r="E2478">
        <v>0.57772999999999997</v>
      </c>
      <c r="F2478">
        <f t="shared" si="152"/>
        <v>0.23316499999999979</v>
      </c>
      <c r="G2478">
        <f t="shared" si="154"/>
        <v>0.22934421875000011</v>
      </c>
      <c r="H2478">
        <f t="shared" si="153"/>
        <v>0.5917892959878871</v>
      </c>
      <c r="I2478">
        <f t="shared" si="153"/>
        <v>0.58796851473788747</v>
      </c>
    </row>
    <row r="2479" spans="1:9" x14ac:dyDescent="0.3">
      <c r="A2479">
        <v>7</v>
      </c>
      <c r="B2479">
        <v>225</v>
      </c>
      <c r="C2479">
        <v>53.04</v>
      </c>
      <c r="D2479">
        <f t="shared" si="155"/>
        <v>53.133749999999999</v>
      </c>
      <c r="E2479">
        <v>0.56206</v>
      </c>
      <c r="F2479">
        <f t="shared" si="152"/>
        <v>0.22416400000000009</v>
      </c>
      <c r="G2479">
        <f t="shared" si="154"/>
        <v>0.21374368750000011</v>
      </c>
      <c r="H2479">
        <f t="shared" si="153"/>
        <v>0.58278829598788739</v>
      </c>
      <c r="I2479">
        <f t="shared" si="153"/>
        <v>0.57236798348788742</v>
      </c>
    </row>
    <row r="2480" spans="1:9" x14ac:dyDescent="0.3">
      <c r="A2480">
        <v>7</v>
      </c>
      <c r="B2480">
        <v>226</v>
      </c>
      <c r="C2480">
        <v>53.07</v>
      </c>
      <c r="D2480">
        <f t="shared" si="155"/>
        <v>53.128125000000004</v>
      </c>
      <c r="E2480">
        <v>0.54386999999999996</v>
      </c>
      <c r="F2480">
        <f t="shared" si="152"/>
        <v>0.20263949999999992</v>
      </c>
      <c r="G2480">
        <f t="shared" si="154"/>
        <v>0.19617890624999951</v>
      </c>
      <c r="H2480">
        <f t="shared" si="153"/>
        <v>0.56126379598788723</v>
      </c>
      <c r="I2480">
        <f t="shared" si="153"/>
        <v>0.55480320223788682</v>
      </c>
    </row>
    <row r="2481" spans="1:9" x14ac:dyDescent="0.3">
      <c r="A2481">
        <v>7</v>
      </c>
      <c r="B2481">
        <v>227</v>
      </c>
      <c r="C2481">
        <v>53</v>
      </c>
      <c r="D2481">
        <f t="shared" si="155"/>
        <v>53.115000000000002</v>
      </c>
      <c r="E2481">
        <v>0.5282</v>
      </c>
      <c r="F2481">
        <f t="shared" si="152"/>
        <v>0.19474999999999998</v>
      </c>
      <c r="G2481">
        <f t="shared" si="154"/>
        <v>0.18196774999999976</v>
      </c>
      <c r="H2481">
        <f t="shared" si="153"/>
        <v>0.55337429598788734</v>
      </c>
      <c r="I2481">
        <f t="shared" si="153"/>
        <v>0.54059204598788702</v>
      </c>
    </row>
    <row r="2482" spans="1:9" x14ac:dyDescent="0.3">
      <c r="A2482">
        <v>7</v>
      </c>
      <c r="B2482">
        <v>228</v>
      </c>
      <c r="C2482">
        <v>53.02</v>
      </c>
      <c r="D2482">
        <f t="shared" si="155"/>
        <v>53.112499999999997</v>
      </c>
      <c r="E2482">
        <v>0.51217000000000001</v>
      </c>
      <c r="F2482">
        <f t="shared" si="152"/>
        <v>0.17649699999999968</v>
      </c>
      <c r="G2482">
        <f t="shared" si="154"/>
        <v>0.16621562500000031</v>
      </c>
      <c r="H2482">
        <f t="shared" si="153"/>
        <v>0.53512129598788705</v>
      </c>
      <c r="I2482">
        <f t="shared" si="153"/>
        <v>0.52483992098788756</v>
      </c>
    </row>
    <row r="2483" spans="1:9" x14ac:dyDescent="0.3">
      <c r="A2483">
        <v>7</v>
      </c>
      <c r="B2483">
        <v>229</v>
      </c>
      <c r="C2483">
        <v>53</v>
      </c>
      <c r="D2483">
        <f t="shared" si="155"/>
        <v>53.104374999999997</v>
      </c>
      <c r="E2483">
        <v>0.49763000000000002</v>
      </c>
      <c r="F2483">
        <f t="shared" si="152"/>
        <v>0.16417999999999999</v>
      </c>
      <c r="G2483">
        <f t="shared" si="154"/>
        <v>0.15257871875000029</v>
      </c>
      <c r="H2483">
        <f t="shared" si="153"/>
        <v>0.52280429598788736</v>
      </c>
      <c r="I2483">
        <f t="shared" si="153"/>
        <v>0.51120301473788765</v>
      </c>
    </row>
    <row r="2484" spans="1:9" x14ac:dyDescent="0.3">
      <c r="A2484">
        <v>7</v>
      </c>
      <c r="B2484">
        <v>230</v>
      </c>
      <c r="C2484">
        <v>53.06</v>
      </c>
      <c r="D2484">
        <f t="shared" si="155"/>
        <v>53.099374999999995</v>
      </c>
      <c r="E2484">
        <v>0.48176999999999998</v>
      </c>
      <c r="F2484">
        <f t="shared" si="152"/>
        <v>0.14165099999999975</v>
      </c>
      <c r="G2484">
        <f t="shared" si="154"/>
        <v>0.13727446875000054</v>
      </c>
      <c r="H2484">
        <f t="shared" si="153"/>
        <v>0.50027529598788711</v>
      </c>
      <c r="I2484">
        <f t="shared" si="153"/>
        <v>0.49589876473788785</v>
      </c>
    </row>
    <row r="2485" spans="1:9" x14ac:dyDescent="0.3">
      <c r="A2485">
        <v>7</v>
      </c>
      <c r="B2485">
        <v>231</v>
      </c>
      <c r="C2485">
        <v>53.14</v>
      </c>
      <c r="D2485">
        <f t="shared" si="155"/>
        <v>53.096875000000004</v>
      </c>
      <c r="E2485">
        <v>0.46733000000000002</v>
      </c>
      <c r="F2485">
        <f t="shared" si="152"/>
        <v>0.11831899999999995</v>
      </c>
      <c r="G2485">
        <f t="shared" si="154"/>
        <v>0.12311234374999958</v>
      </c>
      <c r="H2485">
        <f t="shared" si="153"/>
        <v>0.47694329598788726</v>
      </c>
      <c r="I2485">
        <f t="shared" si="153"/>
        <v>0.48173663973788688</v>
      </c>
    </row>
    <row r="2486" spans="1:9" x14ac:dyDescent="0.3">
      <c r="A2486">
        <v>7</v>
      </c>
      <c r="B2486">
        <v>232</v>
      </c>
      <c r="C2486">
        <v>53.15</v>
      </c>
      <c r="D2486">
        <f t="shared" si="155"/>
        <v>53.099374999999995</v>
      </c>
      <c r="E2486">
        <v>0.44991999999999999</v>
      </c>
      <c r="F2486">
        <f t="shared" si="152"/>
        <v>9.979750000000015E-2</v>
      </c>
      <c r="G2486">
        <f t="shared" si="154"/>
        <v>0.10542446875000056</v>
      </c>
      <c r="H2486">
        <f t="shared" si="153"/>
        <v>0.45842179598788746</v>
      </c>
      <c r="I2486">
        <f t="shared" si="153"/>
        <v>0.46404876473788786</v>
      </c>
    </row>
    <row r="2487" spans="1:9" x14ac:dyDescent="0.3">
      <c r="A2487">
        <v>7</v>
      </c>
      <c r="B2487">
        <v>233</v>
      </c>
      <c r="C2487">
        <v>53.01</v>
      </c>
      <c r="D2487">
        <f t="shared" si="155"/>
        <v>53.096249999999998</v>
      </c>
      <c r="E2487">
        <v>0.43541000000000002</v>
      </c>
      <c r="F2487">
        <f t="shared" si="152"/>
        <v>0.10084850000000023</v>
      </c>
      <c r="G2487">
        <f t="shared" si="154"/>
        <v>9.1261812500000261E-2</v>
      </c>
      <c r="H2487">
        <f t="shared" si="153"/>
        <v>0.45947279598788754</v>
      </c>
      <c r="I2487">
        <f t="shared" si="153"/>
        <v>0.44988610848788757</v>
      </c>
    </row>
    <row r="2488" spans="1:9" x14ac:dyDescent="0.3">
      <c r="A2488">
        <v>7</v>
      </c>
      <c r="B2488">
        <v>234</v>
      </c>
      <c r="C2488">
        <v>52.98</v>
      </c>
      <c r="D2488">
        <f t="shared" si="155"/>
        <v>53.084999999999994</v>
      </c>
      <c r="E2488">
        <v>0.42237999999999998</v>
      </c>
      <c r="F2488">
        <f t="shared" si="152"/>
        <v>9.1153000000000317E-2</v>
      </c>
      <c r="G2488">
        <f t="shared" si="154"/>
        <v>7.9482250000000698E-2</v>
      </c>
      <c r="H2488">
        <f t="shared" si="153"/>
        <v>0.44977729598788763</v>
      </c>
      <c r="I2488">
        <f t="shared" si="153"/>
        <v>0.43810654598788801</v>
      </c>
    </row>
    <row r="2489" spans="1:9" x14ac:dyDescent="0.3">
      <c r="A2489">
        <v>7</v>
      </c>
      <c r="B2489">
        <v>235</v>
      </c>
      <c r="C2489">
        <v>53.09</v>
      </c>
      <c r="D2489">
        <f t="shared" si="155"/>
        <v>53.082500000000003</v>
      </c>
      <c r="E2489">
        <v>0.40705999999999998</v>
      </c>
      <c r="F2489">
        <f t="shared" si="152"/>
        <v>6.3606499999999622E-2</v>
      </c>
      <c r="G2489">
        <f t="shared" si="154"/>
        <v>6.4440124999999626E-2</v>
      </c>
      <c r="H2489">
        <f t="shared" si="153"/>
        <v>0.42223079598788693</v>
      </c>
      <c r="I2489">
        <f t="shared" si="153"/>
        <v>0.42306442098788694</v>
      </c>
    </row>
    <row r="2490" spans="1:9" x14ac:dyDescent="0.3">
      <c r="A2490">
        <v>7</v>
      </c>
      <c r="B2490">
        <v>236</v>
      </c>
      <c r="C2490">
        <v>53.02</v>
      </c>
      <c r="D2490">
        <f t="shared" si="155"/>
        <v>53.074374999999996</v>
      </c>
      <c r="E2490">
        <v>0.38996999999999998</v>
      </c>
      <c r="F2490">
        <f t="shared" si="152"/>
        <v>5.4296999999999651E-2</v>
      </c>
      <c r="G2490">
        <f t="shared" si="154"/>
        <v>4.8253218750000382E-2</v>
      </c>
      <c r="H2490">
        <f t="shared" si="153"/>
        <v>0.41292129598788696</v>
      </c>
      <c r="I2490">
        <f t="shared" si="153"/>
        <v>0.40687751473788769</v>
      </c>
    </row>
    <row r="2491" spans="1:9" x14ac:dyDescent="0.3">
      <c r="A2491">
        <v>7</v>
      </c>
      <c r="B2491">
        <v>237</v>
      </c>
      <c r="C2491">
        <v>53.01</v>
      </c>
      <c r="D2491">
        <f t="shared" si="155"/>
        <v>53.058749999999996</v>
      </c>
      <c r="E2491">
        <v>0.38435999999999998</v>
      </c>
      <c r="F2491">
        <f t="shared" si="152"/>
        <v>4.979850000000019E-2</v>
      </c>
      <c r="G2491">
        <f t="shared" si="154"/>
        <v>4.437993750000041E-2</v>
      </c>
      <c r="H2491">
        <f t="shared" si="153"/>
        <v>0.4084227959878875</v>
      </c>
      <c r="I2491">
        <f t="shared" si="153"/>
        <v>0.40300423348788772</v>
      </c>
    </row>
    <row r="2492" spans="1:9" x14ac:dyDescent="0.3">
      <c r="A2492">
        <v>7</v>
      </c>
      <c r="B2492">
        <v>238</v>
      </c>
      <c r="C2492">
        <v>53.1</v>
      </c>
      <c r="D2492">
        <f t="shared" si="155"/>
        <v>53.058125000000004</v>
      </c>
      <c r="E2492">
        <v>0.36908000000000002</v>
      </c>
      <c r="F2492">
        <f t="shared" si="152"/>
        <v>2.4514999999999842E-2</v>
      </c>
      <c r="G2492">
        <f t="shared" si="154"/>
        <v>2.9169406249999585E-2</v>
      </c>
      <c r="H2492">
        <f t="shared" si="153"/>
        <v>0.38313929598788715</v>
      </c>
      <c r="I2492">
        <f t="shared" si="153"/>
        <v>0.38779370223788689</v>
      </c>
    </row>
    <row r="2493" spans="1:9" x14ac:dyDescent="0.3">
      <c r="A2493">
        <v>7</v>
      </c>
      <c r="B2493">
        <v>239</v>
      </c>
      <c r="C2493">
        <v>53.09</v>
      </c>
      <c r="D2493">
        <f t="shared" si="155"/>
        <v>53.055000000000007</v>
      </c>
      <c r="E2493">
        <v>0.36404999999999998</v>
      </c>
      <c r="F2493">
        <f t="shared" si="152"/>
        <v>2.0596499999999629E-2</v>
      </c>
      <c r="G2493">
        <f t="shared" si="154"/>
        <v>2.4486749999999224E-2</v>
      </c>
      <c r="H2493">
        <f t="shared" si="153"/>
        <v>0.37922079598788694</v>
      </c>
      <c r="I2493">
        <f t="shared" si="153"/>
        <v>0.38311104598788653</v>
      </c>
    </row>
    <row r="2494" spans="1:9" x14ac:dyDescent="0.3">
      <c r="A2494">
        <v>7</v>
      </c>
      <c r="B2494">
        <v>240</v>
      </c>
      <c r="C2494">
        <v>53.06</v>
      </c>
      <c r="D2494">
        <f t="shared" si="155"/>
        <v>53.052499999999995</v>
      </c>
      <c r="E2494">
        <v>0.35058</v>
      </c>
      <c r="F2494">
        <f t="shared" si="152"/>
        <v>1.0460999999999776E-2</v>
      </c>
      <c r="G2494">
        <f t="shared" si="154"/>
        <v>1.1294625000000558E-2</v>
      </c>
      <c r="H2494">
        <f t="shared" si="153"/>
        <v>0.36908529598788709</v>
      </c>
      <c r="I2494">
        <f t="shared" si="153"/>
        <v>0.36991892098788787</v>
      </c>
    </row>
    <row r="2495" spans="1:9" x14ac:dyDescent="0.3">
      <c r="A2495">
        <v>7</v>
      </c>
      <c r="B2495">
        <v>241</v>
      </c>
      <c r="C2495">
        <v>53.11</v>
      </c>
      <c r="D2495">
        <f t="shared" si="155"/>
        <v>53.056874999999998</v>
      </c>
      <c r="E2495">
        <v>0.3478</v>
      </c>
      <c r="F2495">
        <f t="shared" si="152"/>
        <v>2.1235000000000559E-3</v>
      </c>
      <c r="G2495">
        <f t="shared" si="154"/>
        <v>8.0283437500002219E-3</v>
      </c>
      <c r="H2495">
        <f t="shared" si="153"/>
        <v>0.36074779598788737</v>
      </c>
      <c r="I2495">
        <f t="shared" si="153"/>
        <v>0.36665263973788753</v>
      </c>
    </row>
    <row r="2496" spans="1:9" x14ac:dyDescent="0.3">
      <c r="A2496">
        <v>7</v>
      </c>
      <c r="B2496">
        <v>242</v>
      </c>
      <c r="C2496">
        <v>53.08</v>
      </c>
      <c r="D2496">
        <f t="shared" si="155"/>
        <v>53.057500000000005</v>
      </c>
      <c r="E2496">
        <v>0.33594000000000002</v>
      </c>
      <c r="F2496">
        <f t="shared" si="152"/>
        <v>-6.4019999999997967E-3</v>
      </c>
      <c r="G2496">
        <f t="shared" si="154"/>
        <v>-3.9011250000005049E-3</v>
      </c>
      <c r="H2496">
        <f t="shared" si="153"/>
        <v>0.35222229598788751</v>
      </c>
      <c r="I2496">
        <f t="shared" si="153"/>
        <v>0.3547231709878868</v>
      </c>
    </row>
    <row r="2497" spans="1:9" x14ac:dyDescent="0.3">
      <c r="A2497">
        <v>7</v>
      </c>
      <c r="B2497">
        <v>243</v>
      </c>
      <c r="C2497">
        <v>53.12</v>
      </c>
      <c r="D2497">
        <f t="shared" si="155"/>
        <v>53.065000000000005</v>
      </c>
      <c r="E2497">
        <v>0.33363999999999999</v>
      </c>
      <c r="F2497">
        <f t="shared" si="152"/>
        <v>-1.3147999999999715E-2</v>
      </c>
      <c r="G2497">
        <f t="shared" si="154"/>
        <v>-7.0347500000005336E-3</v>
      </c>
      <c r="H2497">
        <f t="shared" si="153"/>
        <v>0.34547629598788759</v>
      </c>
      <c r="I2497">
        <f t="shared" si="153"/>
        <v>0.35158954598788678</v>
      </c>
    </row>
    <row r="2498" spans="1:9" x14ac:dyDescent="0.3">
      <c r="A2498">
        <v>7</v>
      </c>
      <c r="B2498">
        <v>244</v>
      </c>
      <c r="C2498">
        <v>53.05</v>
      </c>
      <c r="D2498">
        <f t="shared" si="155"/>
        <v>53.066875000000003</v>
      </c>
      <c r="E2498">
        <v>0.32308999999999999</v>
      </c>
      <c r="F2498">
        <f t="shared" si="152"/>
        <v>-1.5917499999999696E-2</v>
      </c>
      <c r="G2498">
        <f t="shared" si="154"/>
        <v>-1.779315625000033E-2</v>
      </c>
      <c r="H2498">
        <f t="shared" si="153"/>
        <v>0.34270679598788761</v>
      </c>
      <c r="I2498">
        <f t="shared" si="153"/>
        <v>0.34083113973788698</v>
      </c>
    </row>
    <row r="2499" spans="1:9" x14ac:dyDescent="0.3">
      <c r="A2499">
        <v>7</v>
      </c>
      <c r="B2499">
        <v>245</v>
      </c>
      <c r="C2499">
        <v>53.12</v>
      </c>
      <c r="D2499">
        <f t="shared" si="155"/>
        <v>53.074375000000003</v>
      </c>
      <c r="E2499">
        <v>0.32288</v>
      </c>
      <c r="F2499">
        <f t="shared" si="152"/>
        <v>-2.3907999999999707E-2</v>
      </c>
      <c r="G2499">
        <f t="shared" si="154"/>
        <v>-1.8836781250000378E-2</v>
      </c>
      <c r="H2499">
        <f t="shared" si="153"/>
        <v>0.3347162959878876</v>
      </c>
      <c r="I2499">
        <f t="shared" si="153"/>
        <v>0.33978751473788693</v>
      </c>
    </row>
    <row r="2500" spans="1:9" x14ac:dyDescent="0.3">
      <c r="A2500">
        <v>7</v>
      </c>
      <c r="B2500">
        <v>246</v>
      </c>
      <c r="C2500">
        <v>53.09</v>
      </c>
      <c r="D2500">
        <f t="shared" si="155"/>
        <v>53.076250000000009</v>
      </c>
      <c r="E2500">
        <v>0.3145</v>
      </c>
      <c r="F2500">
        <f t="shared" si="152"/>
        <v>-2.8953500000000354E-2</v>
      </c>
      <c r="G2500">
        <f t="shared" si="154"/>
        <v>-2.7425187500000947E-2</v>
      </c>
      <c r="H2500">
        <f t="shared" si="153"/>
        <v>0.32967079598788696</v>
      </c>
      <c r="I2500">
        <f t="shared" si="153"/>
        <v>0.33119910848788636</v>
      </c>
    </row>
    <row r="2501" spans="1:9" x14ac:dyDescent="0.3">
      <c r="A2501">
        <v>7</v>
      </c>
      <c r="B2501">
        <v>247</v>
      </c>
      <c r="C2501">
        <v>53.07</v>
      </c>
      <c r="D2501">
        <f t="shared" si="155"/>
        <v>53.071875000000006</v>
      </c>
      <c r="E2501">
        <v>0.31635999999999997</v>
      </c>
      <c r="F2501">
        <f t="shared" si="152"/>
        <v>-2.4870500000000073E-2</v>
      </c>
      <c r="G2501">
        <f t="shared" si="154"/>
        <v>-2.5078906250000643E-2</v>
      </c>
      <c r="H2501">
        <f t="shared" si="153"/>
        <v>0.33375379598788724</v>
      </c>
      <c r="I2501">
        <f t="shared" si="153"/>
        <v>0.33354538973788667</v>
      </c>
    </row>
    <row r="2502" spans="1:9" x14ac:dyDescent="0.3">
      <c r="A2502">
        <v>7</v>
      </c>
      <c r="B2502">
        <v>248</v>
      </c>
      <c r="C2502">
        <v>53.08</v>
      </c>
      <c r="D2502">
        <f t="shared" si="155"/>
        <v>53.06750000000001</v>
      </c>
      <c r="E2502">
        <v>0.31002999999999997</v>
      </c>
      <c r="F2502">
        <f t="shared" ref="F2502:F2565" si="156">(50-C2502)*$H$1+E2502</f>
        <v>-3.2311999999999841E-2</v>
      </c>
      <c r="G2502">
        <f t="shared" si="154"/>
        <v>-3.0922625000001092E-2</v>
      </c>
      <c r="H2502">
        <f t="shared" ref="H2502:I2565" si="157">F2502-$H$2</f>
        <v>0.32631229598788747</v>
      </c>
      <c r="I2502">
        <f t="shared" si="157"/>
        <v>0.32770167098788622</v>
      </c>
    </row>
    <row r="2503" spans="1:9" x14ac:dyDescent="0.3">
      <c r="A2503">
        <v>7</v>
      </c>
      <c r="B2503">
        <v>249</v>
      </c>
      <c r="C2503">
        <v>53.07</v>
      </c>
      <c r="D2503">
        <f t="shared" si="155"/>
        <v>53.071250000000006</v>
      </c>
      <c r="E2503">
        <v>0.31306</v>
      </c>
      <c r="F2503">
        <f t="shared" si="156"/>
        <v>-2.8170500000000043E-2</v>
      </c>
      <c r="G2503">
        <f t="shared" si="154"/>
        <v>-2.83094375000007E-2</v>
      </c>
      <c r="H2503">
        <f t="shared" si="157"/>
        <v>0.33045379598788727</v>
      </c>
      <c r="I2503">
        <f t="shared" si="157"/>
        <v>0.33031485848788661</v>
      </c>
    </row>
    <row r="2504" spans="1:9" x14ac:dyDescent="0.3">
      <c r="A2504">
        <v>7</v>
      </c>
      <c r="B2504">
        <v>250</v>
      </c>
      <c r="C2504">
        <v>53.11</v>
      </c>
      <c r="D2504">
        <f t="shared" si="155"/>
        <v>53.079375000000013</v>
      </c>
      <c r="E2504">
        <v>0.31032999999999999</v>
      </c>
      <c r="F2504">
        <f t="shared" si="156"/>
        <v>-3.5346499999999947E-2</v>
      </c>
      <c r="G2504">
        <f t="shared" si="154"/>
        <v>-3.194253125000146E-2</v>
      </c>
      <c r="H2504">
        <f t="shared" si="157"/>
        <v>0.32327779598788736</v>
      </c>
      <c r="I2504">
        <f t="shared" si="157"/>
        <v>0.32668176473788585</v>
      </c>
    </row>
    <row r="2505" spans="1:9" x14ac:dyDescent="0.3">
      <c r="A2505">
        <v>7</v>
      </c>
      <c r="B2505">
        <v>251</v>
      </c>
      <c r="C2505">
        <v>52.98</v>
      </c>
      <c r="D2505">
        <f t="shared" si="155"/>
        <v>53.072500000000012</v>
      </c>
      <c r="E2505">
        <v>0.31152000000000002</v>
      </c>
      <c r="F2505">
        <f t="shared" si="156"/>
        <v>-1.9706999999999641E-2</v>
      </c>
      <c r="G2505">
        <f t="shared" si="154"/>
        <v>-2.9988375000001344E-2</v>
      </c>
      <c r="H2505">
        <f t="shared" si="157"/>
        <v>0.33891729598788767</v>
      </c>
      <c r="I2505">
        <f t="shared" si="157"/>
        <v>0.32863592098788597</v>
      </c>
    </row>
    <row r="2506" spans="1:9" x14ac:dyDescent="0.3">
      <c r="A2506">
        <v>7</v>
      </c>
      <c r="B2506">
        <v>252</v>
      </c>
      <c r="C2506">
        <v>53.02</v>
      </c>
      <c r="D2506">
        <f t="shared" si="155"/>
        <v>53.072500000000012</v>
      </c>
      <c r="E2506">
        <v>0.31119000000000002</v>
      </c>
      <c r="F2506">
        <f t="shared" si="156"/>
        <v>-2.448300000000031E-2</v>
      </c>
      <c r="G2506">
        <f t="shared" si="154"/>
        <v>-3.0318375000001341E-2</v>
      </c>
      <c r="H2506">
        <f t="shared" si="157"/>
        <v>0.334141295987887</v>
      </c>
      <c r="I2506">
        <f t="shared" si="157"/>
        <v>0.32830592098788597</v>
      </c>
    </row>
    <row r="2507" spans="1:9" x14ac:dyDescent="0.3">
      <c r="A2507">
        <v>7</v>
      </c>
      <c r="B2507">
        <v>253</v>
      </c>
      <c r="C2507">
        <v>53.1</v>
      </c>
      <c r="D2507">
        <f t="shared" si="155"/>
        <v>53.078125000000014</v>
      </c>
      <c r="E2507">
        <v>0.31623000000000001</v>
      </c>
      <c r="F2507">
        <f t="shared" si="156"/>
        <v>-2.8335000000000166E-2</v>
      </c>
      <c r="G2507">
        <f t="shared" si="154"/>
        <v>-2.5903593750001563E-2</v>
      </c>
      <c r="H2507">
        <f t="shared" si="157"/>
        <v>0.33028929598788714</v>
      </c>
      <c r="I2507">
        <f t="shared" si="157"/>
        <v>0.33272070223788575</v>
      </c>
    </row>
    <row r="2508" spans="1:9" x14ac:dyDescent="0.3">
      <c r="A2508">
        <v>7</v>
      </c>
      <c r="B2508">
        <v>254</v>
      </c>
      <c r="C2508">
        <v>53.05</v>
      </c>
      <c r="D2508">
        <f t="shared" si="155"/>
        <v>53.075000000000003</v>
      </c>
      <c r="E2508">
        <v>0.31797999999999998</v>
      </c>
      <c r="F2508">
        <f t="shared" si="156"/>
        <v>-2.1027499999999699E-2</v>
      </c>
      <c r="G2508">
        <f t="shared" si="154"/>
        <v>-2.3806250000000306E-2</v>
      </c>
      <c r="H2508">
        <f t="shared" si="157"/>
        <v>0.33759679598788761</v>
      </c>
      <c r="I2508">
        <f t="shared" si="157"/>
        <v>0.334818045987887</v>
      </c>
    </row>
    <row r="2509" spans="1:9" x14ac:dyDescent="0.3">
      <c r="A2509">
        <v>7</v>
      </c>
      <c r="B2509">
        <v>255</v>
      </c>
      <c r="C2509">
        <v>53.05</v>
      </c>
      <c r="D2509">
        <f t="shared" si="155"/>
        <v>53.072499999999998</v>
      </c>
      <c r="E2509">
        <v>0.32456000000000002</v>
      </c>
      <c r="F2509">
        <f t="shared" si="156"/>
        <v>-1.4447499999999669E-2</v>
      </c>
      <c r="G2509">
        <f t="shared" si="154"/>
        <v>-1.6948374999999738E-2</v>
      </c>
      <c r="H2509">
        <f t="shared" si="157"/>
        <v>0.34417679598788764</v>
      </c>
      <c r="I2509">
        <f t="shared" si="157"/>
        <v>0.34167592098788757</v>
      </c>
    </row>
    <row r="2510" spans="1:9" x14ac:dyDescent="0.3">
      <c r="A2510">
        <v>7</v>
      </c>
      <c r="B2510">
        <v>256</v>
      </c>
      <c r="C2510">
        <v>53</v>
      </c>
      <c r="D2510">
        <f t="shared" si="155"/>
        <v>53.068749999999994</v>
      </c>
      <c r="E2510">
        <v>0.32783000000000001</v>
      </c>
      <c r="F2510">
        <f t="shared" si="156"/>
        <v>-5.6200000000000139E-3</v>
      </c>
      <c r="G2510">
        <f t="shared" si="154"/>
        <v>-1.326156249999938E-2</v>
      </c>
      <c r="H2510">
        <f t="shared" si="157"/>
        <v>0.3530042959878873</v>
      </c>
      <c r="I2510">
        <f t="shared" si="157"/>
        <v>0.34536273348788793</v>
      </c>
    </row>
    <row r="2511" spans="1:9" x14ac:dyDescent="0.3">
      <c r="A2511">
        <v>7</v>
      </c>
      <c r="B2511">
        <v>257</v>
      </c>
      <c r="C2511">
        <v>53.06</v>
      </c>
      <c r="D2511">
        <f t="shared" si="155"/>
        <v>53.065624999999997</v>
      </c>
      <c r="E2511">
        <v>0.33572000000000002</v>
      </c>
      <c r="F2511">
        <f t="shared" si="156"/>
        <v>-4.3990000000002083E-3</v>
      </c>
      <c r="G2511">
        <f t="shared" si="154"/>
        <v>-5.0242187499996427E-3</v>
      </c>
      <c r="H2511">
        <f t="shared" si="157"/>
        <v>0.3542252959878871</v>
      </c>
      <c r="I2511">
        <f t="shared" si="157"/>
        <v>0.35360007723788767</v>
      </c>
    </row>
    <row r="2512" spans="1:9" x14ac:dyDescent="0.3">
      <c r="A2512">
        <v>7</v>
      </c>
      <c r="B2512">
        <v>258</v>
      </c>
      <c r="C2512">
        <v>53.04</v>
      </c>
      <c r="D2512">
        <f t="shared" si="155"/>
        <v>53.063124999999999</v>
      </c>
      <c r="E2512">
        <v>0.34042</v>
      </c>
      <c r="F2512">
        <f t="shared" si="156"/>
        <v>2.5240000000000817E-3</v>
      </c>
      <c r="G2512">
        <f t="shared" ref="G2512:G2575" si="158">(50-D2512)*$H$1+E2512</f>
        <v>-4.6343749999955275E-5</v>
      </c>
      <c r="H2512">
        <f t="shared" si="157"/>
        <v>0.36114829598788739</v>
      </c>
      <c r="I2512">
        <f t="shared" si="157"/>
        <v>0.35857795223788735</v>
      </c>
    </row>
    <row r="2513" spans="1:9" x14ac:dyDescent="0.3">
      <c r="A2513">
        <v>7</v>
      </c>
      <c r="B2513">
        <v>259</v>
      </c>
      <c r="C2513">
        <v>53.05</v>
      </c>
      <c r="D2513">
        <f t="shared" si="155"/>
        <v>53.058749999999989</v>
      </c>
      <c r="E2513">
        <v>0.35088000000000003</v>
      </c>
      <c r="F2513">
        <f t="shared" si="156"/>
        <v>1.1872500000000341E-2</v>
      </c>
      <c r="G2513">
        <f t="shared" si="158"/>
        <v>1.0899937500001233E-2</v>
      </c>
      <c r="H2513">
        <f t="shared" si="157"/>
        <v>0.37049679598788765</v>
      </c>
      <c r="I2513">
        <f t="shared" si="157"/>
        <v>0.36952423348788854</v>
      </c>
    </row>
    <row r="2514" spans="1:9" x14ac:dyDescent="0.3">
      <c r="A2514">
        <v>7</v>
      </c>
      <c r="B2514">
        <v>260</v>
      </c>
      <c r="C2514">
        <v>52.98</v>
      </c>
      <c r="D2514">
        <f t="shared" si="155"/>
        <v>53.054374999999993</v>
      </c>
      <c r="E2514">
        <v>0.35627999999999999</v>
      </c>
      <c r="F2514">
        <f t="shared" si="156"/>
        <v>2.5053000000000325E-2</v>
      </c>
      <c r="G2514">
        <f t="shared" si="158"/>
        <v>1.6786218750000748E-2</v>
      </c>
      <c r="H2514">
        <f t="shared" si="157"/>
        <v>0.38367729598788763</v>
      </c>
      <c r="I2514">
        <f t="shared" si="157"/>
        <v>0.37541051473788806</v>
      </c>
    </row>
    <row r="2515" spans="1:9" x14ac:dyDescent="0.3">
      <c r="A2515">
        <v>7</v>
      </c>
      <c r="B2515">
        <v>261</v>
      </c>
      <c r="C2515">
        <v>53.08</v>
      </c>
      <c r="D2515">
        <f t="shared" si="155"/>
        <v>53.051875000000003</v>
      </c>
      <c r="E2515">
        <v>0.36775000000000002</v>
      </c>
      <c r="F2515">
        <f t="shared" si="156"/>
        <v>2.5408000000000208E-2</v>
      </c>
      <c r="G2515">
        <f t="shared" si="158"/>
        <v>2.8534093749999767E-2</v>
      </c>
      <c r="H2515">
        <f t="shared" si="157"/>
        <v>0.38403229598788752</v>
      </c>
      <c r="I2515">
        <f t="shared" si="157"/>
        <v>0.38715838973788708</v>
      </c>
    </row>
    <row r="2516" spans="1:9" x14ac:dyDescent="0.3">
      <c r="A2516">
        <v>7</v>
      </c>
      <c r="B2516">
        <v>262</v>
      </c>
      <c r="C2516">
        <v>52.97</v>
      </c>
      <c r="D2516">
        <f t="shared" si="155"/>
        <v>53.044374999999995</v>
      </c>
      <c r="E2516">
        <v>0.37330999999999998</v>
      </c>
      <c r="F2516">
        <f t="shared" si="156"/>
        <v>4.319450000000008E-2</v>
      </c>
      <c r="G2516">
        <f t="shared" si="158"/>
        <v>3.4927718750000503E-2</v>
      </c>
      <c r="H2516">
        <f t="shared" si="157"/>
        <v>0.40181879598788739</v>
      </c>
      <c r="I2516">
        <f t="shared" si="157"/>
        <v>0.39355201473788781</v>
      </c>
    </row>
    <row r="2517" spans="1:9" x14ac:dyDescent="0.3">
      <c r="A2517">
        <v>7</v>
      </c>
      <c r="B2517">
        <v>263</v>
      </c>
      <c r="C2517">
        <v>52.98</v>
      </c>
      <c r="D2517">
        <f t="shared" ref="D2517:D2580" si="159">AVERAGE(C2502:C2517)</f>
        <v>53.03875</v>
      </c>
      <c r="E2517">
        <v>0.38738</v>
      </c>
      <c r="F2517">
        <f t="shared" si="156"/>
        <v>5.6153000000000342E-2</v>
      </c>
      <c r="G2517">
        <f t="shared" si="158"/>
        <v>4.9622937499999964E-2</v>
      </c>
      <c r="H2517">
        <f t="shared" si="157"/>
        <v>0.41477729598788765</v>
      </c>
      <c r="I2517">
        <f t="shared" si="157"/>
        <v>0.40824723348788727</v>
      </c>
    </row>
    <row r="2518" spans="1:9" x14ac:dyDescent="0.3">
      <c r="A2518">
        <v>7</v>
      </c>
      <c r="B2518">
        <v>264</v>
      </c>
      <c r="C2518">
        <v>53.07</v>
      </c>
      <c r="D2518">
        <f t="shared" si="159"/>
        <v>53.038125000000008</v>
      </c>
      <c r="E2518">
        <v>0.39428000000000002</v>
      </c>
      <c r="F2518">
        <f t="shared" si="156"/>
        <v>5.3049499999999972E-2</v>
      </c>
      <c r="G2518">
        <f t="shared" si="158"/>
        <v>5.6592406249999117E-2</v>
      </c>
      <c r="H2518">
        <f t="shared" si="157"/>
        <v>0.41167379598788728</v>
      </c>
      <c r="I2518">
        <f t="shared" si="157"/>
        <v>0.41521670223788643</v>
      </c>
    </row>
    <row r="2519" spans="1:9" x14ac:dyDescent="0.3">
      <c r="A2519">
        <v>7</v>
      </c>
      <c r="B2519">
        <v>265</v>
      </c>
      <c r="C2519">
        <v>53.12</v>
      </c>
      <c r="D2519">
        <f t="shared" si="159"/>
        <v>53.041250000000012</v>
      </c>
      <c r="E2519">
        <v>0.4098</v>
      </c>
      <c r="F2519">
        <f t="shared" si="156"/>
        <v>6.301200000000029E-2</v>
      </c>
      <c r="G2519">
        <f t="shared" si="158"/>
        <v>7.1765062499998644E-2</v>
      </c>
      <c r="H2519">
        <f t="shared" si="157"/>
        <v>0.4216362959878876</v>
      </c>
      <c r="I2519">
        <f t="shared" si="157"/>
        <v>0.43038935848788595</v>
      </c>
    </row>
    <row r="2520" spans="1:9" x14ac:dyDescent="0.3">
      <c r="A2520">
        <v>7</v>
      </c>
      <c r="B2520">
        <v>266</v>
      </c>
      <c r="C2520">
        <v>53.06</v>
      </c>
      <c r="D2520">
        <f t="shared" si="159"/>
        <v>53.038125000000008</v>
      </c>
      <c r="E2520">
        <v>0.42386000000000001</v>
      </c>
      <c r="F2520">
        <f t="shared" si="156"/>
        <v>8.3740999999999788E-2</v>
      </c>
      <c r="G2520">
        <f t="shared" si="158"/>
        <v>8.6172406249999112E-2</v>
      </c>
      <c r="H2520">
        <f t="shared" si="157"/>
        <v>0.4423652959878871</v>
      </c>
      <c r="I2520">
        <f t="shared" si="157"/>
        <v>0.44479670223788642</v>
      </c>
    </row>
    <row r="2521" spans="1:9" x14ac:dyDescent="0.3">
      <c r="A2521">
        <v>7</v>
      </c>
      <c r="B2521">
        <v>267</v>
      </c>
      <c r="C2521">
        <v>53.07</v>
      </c>
      <c r="D2521">
        <f t="shared" si="159"/>
        <v>53.04375000000001</v>
      </c>
      <c r="E2521">
        <v>0.43375000000000002</v>
      </c>
      <c r="F2521">
        <f t="shared" si="156"/>
        <v>9.2519499999999977E-2</v>
      </c>
      <c r="G2521">
        <f t="shared" si="158"/>
        <v>9.543718749999891E-2</v>
      </c>
      <c r="H2521">
        <f t="shared" si="157"/>
        <v>0.45114379598788729</v>
      </c>
      <c r="I2521">
        <f t="shared" si="157"/>
        <v>0.45406148348788622</v>
      </c>
    </row>
    <row r="2522" spans="1:9" x14ac:dyDescent="0.3">
      <c r="A2522">
        <v>7</v>
      </c>
      <c r="B2522">
        <v>268</v>
      </c>
      <c r="C2522">
        <v>53.05</v>
      </c>
      <c r="D2522">
        <f t="shared" si="159"/>
        <v>53.045625000000008</v>
      </c>
      <c r="E2522">
        <v>0.44785999999999998</v>
      </c>
      <c r="F2522">
        <f t="shared" si="156"/>
        <v>0.1088525000000003</v>
      </c>
      <c r="G2522">
        <f t="shared" si="158"/>
        <v>0.10933878124999907</v>
      </c>
      <c r="H2522">
        <f t="shared" si="157"/>
        <v>0.46747679598788761</v>
      </c>
      <c r="I2522">
        <f t="shared" si="157"/>
        <v>0.46796307723788638</v>
      </c>
    </row>
    <row r="2523" spans="1:9" x14ac:dyDescent="0.3">
      <c r="A2523">
        <v>7</v>
      </c>
      <c r="B2523">
        <v>269</v>
      </c>
      <c r="C2523">
        <v>53.01</v>
      </c>
      <c r="D2523">
        <f t="shared" si="159"/>
        <v>53.04</v>
      </c>
      <c r="E2523">
        <v>0.45740999999999998</v>
      </c>
      <c r="F2523">
        <f t="shared" si="156"/>
        <v>0.12284850000000019</v>
      </c>
      <c r="G2523">
        <f t="shared" si="158"/>
        <v>0.11951400000000006</v>
      </c>
      <c r="H2523">
        <f t="shared" si="157"/>
        <v>0.4814727959878875</v>
      </c>
      <c r="I2523">
        <f t="shared" si="157"/>
        <v>0.47813829598788737</v>
      </c>
    </row>
    <row r="2524" spans="1:9" x14ac:dyDescent="0.3">
      <c r="A2524">
        <v>7</v>
      </c>
      <c r="B2524">
        <v>270</v>
      </c>
      <c r="C2524">
        <v>53</v>
      </c>
      <c r="D2524">
        <f t="shared" si="159"/>
        <v>53.036875000000002</v>
      </c>
      <c r="E2524">
        <v>0.47244000000000003</v>
      </c>
      <c r="F2524">
        <f t="shared" si="156"/>
        <v>0.13899</v>
      </c>
      <c r="G2524">
        <f t="shared" si="158"/>
        <v>0.13489134374999978</v>
      </c>
      <c r="H2524">
        <f t="shared" si="157"/>
        <v>0.49761429598788731</v>
      </c>
      <c r="I2524">
        <f t="shared" si="157"/>
        <v>0.49351563973788709</v>
      </c>
    </row>
    <row r="2525" spans="1:9" x14ac:dyDescent="0.3">
      <c r="A2525">
        <v>7</v>
      </c>
      <c r="B2525">
        <v>271</v>
      </c>
      <c r="C2525">
        <v>53.02</v>
      </c>
      <c r="D2525">
        <f t="shared" si="159"/>
        <v>53.034999999999989</v>
      </c>
      <c r="E2525">
        <v>0.48404999999999998</v>
      </c>
      <c r="F2525">
        <f t="shared" si="156"/>
        <v>0.14837699999999965</v>
      </c>
      <c r="G2525">
        <f t="shared" si="158"/>
        <v>0.14670975000000114</v>
      </c>
      <c r="H2525">
        <f t="shared" si="157"/>
        <v>0.5070012959878869</v>
      </c>
      <c r="I2525">
        <f t="shared" si="157"/>
        <v>0.50533404598788845</v>
      </c>
    </row>
    <row r="2526" spans="1:9" x14ac:dyDescent="0.3">
      <c r="A2526">
        <v>7</v>
      </c>
      <c r="B2526">
        <v>272</v>
      </c>
      <c r="C2526">
        <v>53.03</v>
      </c>
      <c r="D2526">
        <f t="shared" si="159"/>
        <v>53.036874999999995</v>
      </c>
      <c r="E2526">
        <v>0.49917</v>
      </c>
      <c r="F2526">
        <f t="shared" si="156"/>
        <v>0.1623854999999999</v>
      </c>
      <c r="G2526">
        <f t="shared" si="158"/>
        <v>0.16162134375000059</v>
      </c>
      <c r="H2526">
        <f t="shared" si="157"/>
        <v>0.52100979598788721</v>
      </c>
      <c r="I2526">
        <f t="shared" si="157"/>
        <v>0.52024563973788784</v>
      </c>
    </row>
    <row r="2527" spans="1:9" x14ac:dyDescent="0.3">
      <c r="A2527">
        <v>7</v>
      </c>
      <c r="B2527">
        <v>273</v>
      </c>
      <c r="C2527">
        <v>53.05</v>
      </c>
      <c r="D2527">
        <f t="shared" si="159"/>
        <v>53.036249999999995</v>
      </c>
      <c r="E2527">
        <v>0.51037999999999994</v>
      </c>
      <c r="F2527">
        <f t="shared" si="156"/>
        <v>0.17137250000000026</v>
      </c>
      <c r="G2527">
        <f t="shared" si="158"/>
        <v>0.17290081250000044</v>
      </c>
      <c r="H2527">
        <f t="shared" si="157"/>
        <v>0.52999679598788751</v>
      </c>
      <c r="I2527">
        <f t="shared" si="157"/>
        <v>0.53152510848788781</v>
      </c>
    </row>
    <row r="2528" spans="1:9" x14ac:dyDescent="0.3">
      <c r="A2528">
        <v>7</v>
      </c>
      <c r="B2528">
        <v>274</v>
      </c>
      <c r="C2528">
        <v>53.08</v>
      </c>
      <c r="D2528">
        <f t="shared" si="159"/>
        <v>53.038749999999993</v>
      </c>
      <c r="E2528">
        <v>0.52471999999999996</v>
      </c>
      <c r="F2528">
        <f t="shared" si="156"/>
        <v>0.18237800000000015</v>
      </c>
      <c r="G2528">
        <f t="shared" si="158"/>
        <v>0.1869629375000007</v>
      </c>
      <c r="H2528">
        <f t="shared" si="157"/>
        <v>0.54100229598788752</v>
      </c>
      <c r="I2528">
        <f t="shared" si="157"/>
        <v>0.54558723348788796</v>
      </c>
    </row>
    <row r="2529" spans="1:9" x14ac:dyDescent="0.3">
      <c r="A2529">
        <v>7</v>
      </c>
      <c r="B2529">
        <v>275</v>
      </c>
      <c r="C2529">
        <v>53.11</v>
      </c>
      <c r="D2529">
        <f t="shared" si="159"/>
        <v>53.042499999999997</v>
      </c>
      <c r="E2529">
        <v>0.53578000000000003</v>
      </c>
      <c r="F2529">
        <f t="shared" si="156"/>
        <v>0.19010350000000009</v>
      </c>
      <c r="G2529">
        <f t="shared" si="158"/>
        <v>0.19760612500000041</v>
      </c>
      <c r="H2529">
        <f t="shared" si="157"/>
        <v>0.54872779598788735</v>
      </c>
      <c r="I2529">
        <f t="shared" si="157"/>
        <v>0.55623042098788766</v>
      </c>
    </row>
    <row r="2530" spans="1:9" x14ac:dyDescent="0.3">
      <c r="A2530">
        <v>7</v>
      </c>
      <c r="B2530">
        <v>276</v>
      </c>
      <c r="C2530">
        <v>53.09</v>
      </c>
      <c r="D2530">
        <f t="shared" si="159"/>
        <v>53.049374999999998</v>
      </c>
      <c r="E2530">
        <v>0.54852999999999996</v>
      </c>
      <c r="F2530">
        <f t="shared" si="156"/>
        <v>0.20507649999999961</v>
      </c>
      <c r="G2530">
        <f t="shared" si="158"/>
        <v>0.20959196875000025</v>
      </c>
      <c r="H2530">
        <f t="shared" si="157"/>
        <v>0.56370079598788692</v>
      </c>
      <c r="I2530">
        <f t="shared" si="157"/>
        <v>0.56821626473788756</v>
      </c>
    </row>
    <row r="2531" spans="1:9" x14ac:dyDescent="0.3">
      <c r="A2531">
        <v>7</v>
      </c>
      <c r="B2531">
        <v>277</v>
      </c>
      <c r="C2531">
        <v>53.11</v>
      </c>
      <c r="D2531">
        <f t="shared" si="159"/>
        <v>53.051250000000003</v>
      </c>
      <c r="E2531">
        <v>0.55979999999999996</v>
      </c>
      <c r="F2531">
        <f t="shared" si="156"/>
        <v>0.21412350000000002</v>
      </c>
      <c r="G2531">
        <f t="shared" si="158"/>
        <v>0.22065356249999962</v>
      </c>
      <c r="H2531">
        <f t="shared" si="157"/>
        <v>0.57274779598788728</v>
      </c>
      <c r="I2531">
        <f t="shared" si="157"/>
        <v>0.57927785848788693</v>
      </c>
    </row>
    <row r="2532" spans="1:9" x14ac:dyDescent="0.3">
      <c r="A2532">
        <v>7</v>
      </c>
      <c r="B2532">
        <v>278</v>
      </c>
      <c r="C2532">
        <v>53.04</v>
      </c>
      <c r="D2532">
        <f t="shared" si="159"/>
        <v>53.055624999999999</v>
      </c>
      <c r="E2532">
        <v>0.57303000000000004</v>
      </c>
      <c r="F2532">
        <f t="shared" si="156"/>
        <v>0.23513400000000012</v>
      </c>
      <c r="G2532">
        <f t="shared" si="158"/>
        <v>0.23339728125000014</v>
      </c>
      <c r="H2532">
        <f t="shared" si="157"/>
        <v>0.59375829598788743</v>
      </c>
      <c r="I2532">
        <f t="shared" si="157"/>
        <v>0.5920215772378874</v>
      </c>
    </row>
    <row r="2533" spans="1:9" x14ac:dyDescent="0.3">
      <c r="A2533">
        <v>7</v>
      </c>
      <c r="B2533">
        <v>279</v>
      </c>
      <c r="C2533">
        <v>53.03</v>
      </c>
      <c r="D2533">
        <f t="shared" si="159"/>
        <v>53.058749999999996</v>
      </c>
      <c r="E2533">
        <v>0.58589000000000002</v>
      </c>
      <c r="F2533">
        <f t="shared" si="156"/>
        <v>0.24910549999999992</v>
      </c>
      <c r="G2533">
        <f t="shared" si="158"/>
        <v>0.24590993750000045</v>
      </c>
      <c r="H2533">
        <f t="shared" si="157"/>
        <v>0.60772979598788723</v>
      </c>
      <c r="I2533">
        <f t="shared" si="157"/>
        <v>0.60453423348788782</v>
      </c>
    </row>
    <row r="2534" spans="1:9" x14ac:dyDescent="0.3">
      <c r="A2534">
        <v>7</v>
      </c>
      <c r="B2534">
        <v>280</v>
      </c>
      <c r="C2534">
        <v>53.06</v>
      </c>
      <c r="D2534">
        <f t="shared" si="159"/>
        <v>53.058125000000004</v>
      </c>
      <c r="E2534">
        <v>0.60751999999999995</v>
      </c>
      <c r="F2534">
        <f t="shared" si="156"/>
        <v>0.26740099999999972</v>
      </c>
      <c r="G2534">
        <f t="shared" si="158"/>
        <v>0.26760940624999952</v>
      </c>
      <c r="H2534">
        <f t="shared" si="157"/>
        <v>0.62602529598788703</v>
      </c>
      <c r="I2534">
        <f t="shared" si="157"/>
        <v>0.62623370223788677</v>
      </c>
    </row>
    <row r="2535" spans="1:9" x14ac:dyDescent="0.3">
      <c r="A2535">
        <v>7</v>
      </c>
      <c r="B2535">
        <v>281</v>
      </c>
      <c r="C2535">
        <v>53.03</v>
      </c>
      <c r="D2535">
        <f t="shared" si="159"/>
        <v>53.052499999999995</v>
      </c>
      <c r="E2535">
        <v>0.61265999999999998</v>
      </c>
      <c r="F2535">
        <f t="shared" si="156"/>
        <v>0.27587549999999988</v>
      </c>
      <c r="G2535">
        <f t="shared" si="158"/>
        <v>0.27337462500000054</v>
      </c>
      <c r="H2535">
        <f t="shared" si="157"/>
        <v>0.63449979598788719</v>
      </c>
      <c r="I2535">
        <f t="shared" si="157"/>
        <v>0.63199892098788779</v>
      </c>
    </row>
    <row r="2536" spans="1:9" x14ac:dyDescent="0.3">
      <c r="A2536">
        <v>7</v>
      </c>
      <c r="B2536">
        <v>282</v>
      </c>
      <c r="C2536">
        <v>53.1</v>
      </c>
      <c r="D2536">
        <f t="shared" si="159"/>
        <v>53.055</v>
      </c>
      <c r="E2536">
        <v>0.63019999999999998</v>
      </c>
      <c r="F2536">
        <f t="shared" si="156"/>
        <v>0.28563499999999981</v>
      </c>
      <c r="G2536">
        <f t="shared" si="158"/>
        <v>0.29063675</v>
      </c>
      <c r="H2536">
        <f t="shared" si="157"/>
        <v>0.64425929598788712</v>
      </c>
      <c r="I2536">
        <f t="shared" si="157"/>
        <v>0.64926104598788736</v>
      </c>
    </row>
    <row r="2537" spans="1:9" x14ac:dyDescent="0.3">
      <c r="A2537">
        <v>7</v>
      </c>
      <c r="B2537">
        <v>283</v>
      </c>
      <c r="C2537">
        <v>53.09</v>
      </c>
      <c r="D2537">
        <f t="shared" si="159"/>
        <v>53.056250000000006</v>
      </c>
      <c r="E2537">
        <v>0.63407999999999998</v>
      </c>
      <c r="F2537">
        <f t="shared" si="156"/>
        <v>0.29062649999999962</v>
      </c>
      <c r="G2537">
        <f t="shared" si="158"/>
        <v>0.29437781249999934</v>
      </c>
      <c r="H2537">
        <f t="shared" si="157"/>
        <v>0.64925079598788693</v>
      </c>
      <c r="I2537">
        <f t="shared" si="157"/>
        <v>0.65300210848788665</v>
      </c>
    </row>
    <row r="2538" spans="1:9" x14ac:dyDescent="0.3">
      <c r="A2538">
        <v>7</v>
      </c>
      <c r="B2538">
        <v>284</v>
      </c>
      <c r="C2538">
        <v>53.1</v>
      </c>
      <c r="D2538">
        <f t="shared" si="159"/>
        <v>53.059374999999996</v>
      </c>
      <c r="E2538">
        <v>0.65007999999999999</v>
      </c>
      <c r="F2538">
        <f t="shared" si="156"/>
        <v>0.30551499999999981</v>
      </c>
      <c r="G2538">
        <f t="shared" si="158"/>
        <v>0.31003046875000045</v>
      </c>
      <c r="H2538">
        <f t="shared" si="157"/>
        <v>0.66413929598788712</v>
      </c>
      <c r="I2538">
        <f t="shared" si="157"/>
        <v>0.66865476473788776</v>
      </c>
    </row>
    <row r="2539" spans="1:9" x14ac:dyDescent="0.3">
      <c r="A2539">
        <v>7</v>
      </c>
      <c r="B2539">
        <v>285</v>
      </c>
      <c r="C2539">
        <v>53.13</v>
      </c>
      <c r="D2539">
        <f t="shared" si="159"/>
        <v>53.06687500000001</v>
      </c>
      <c r="E2539">
        <v>0.65466999999999997</v>
      </c>
      <c r="F2539">
        <f t="shared" si="156"/>
        <v>0.30677049999999967</v>
      </c>
      <c r="G2539">
        <f t="shared" si="158"/>
        <v>0.31378684374999882</v>
      </c>
      <c r="H2539">
        <f t="shared" si="157"/>
        <v>0.66539479598788698</v>
      </c>
      <c r="I2539">
        <f t="shared" si="157"/>
        <v>0.67241113973788613</v>
      </c>
    </row>
    <row r="2540" spans="1:9" x14ac:dyDescent="0.3">
      <c r="A2540">
        <v>7</v>
      </c>
      <c r="B2540">
        <v>286</v>
      </c>
      <c r="C2540">
        <v>53.09</v>
      </c>
      <c r="D2540">
        <f t="shared" si="159"/>
        <v>53.072500000000012</v>
      </c>
      <c r="E2540">
        <v>0.67091000000000001</v>
      </c>
      <c r="F2540">
        <f t="shared" si="156"/>
        <v>0.32745649999999965</v>
      </c>
      <c r="G2540">
        <f t="shared" si="158"/>
        <v>0.32940162499999864</v>
      </c>
      <c r="H2540">
        <f t="shared" si="157"/>
        <v>0.68608079598788696</v>
      </c>
      <c r="I2540">
        <f t="shared" si="157"/>
        <v>0.68802592098788595</v>
      </c>
    </row>
    <row r="2541" spans="1:9" x14ac:dyDescent="0.3">
      <c r="A2541">
        <v>7</v>
      </c>
      <c r="B2541">
        <v>287</v>
      </c>
      <c r="C2541">
        <v>53.01</v>
      </c>
      <c r="D2541">
        <f t="shared" si="159"/>
        <v>53.071875000000013</v>
      </c>
      <c r="E2541">
        <v>0.67349999999999999</v>
      </c>
      <c r="F2541">
        <f t="shared" si="156"/>
        <v>0.3389385000000002</v>
      </c>
      <c r="G2541">
        <f t="shared" si="158"/>
        <v>0.33206109374999859</v>
      </c>
      <c r="H2541">
        <f t="shared" si="157"/>
        <v>0.69756279598788751</v>
      </c>
      <c r="I2541">
        <f t="shared" si="157"/>
        <v>0.69068538973788596</v>
      </c>
    </row>
    <row r="2542" spans="1:9" x14ac:dyDescent="0.3">
      <c r="A2542">
        <v>7</v>
      </c>
      <c r="B2542">
        <v>288</v>
      </c>
      <c r="C2542">
        <v>53.12</v>
      </c>
      <c r="D2542">
        <f t="shared" si="159"/>
        <v>53.077500000000008</v>
      </c>
      <c r="E2542">
        <v>0.68820000000000003</v>
      </c>
      <c r="F2542">
        <f t="shared" si="156"/>
        <v>0.34141200000000033</v>
      </c>
      <c r="G2542">
        <f t="shared" si="158"/>
        <v>0.3461358749999992</v>
      </c>
      <c r="H2542">
        <f t="shared" si="157"/>
        <v>0.70003629598788764</v>
      </c>
      <c r="I2542">
        <f t="shared" si="157"/>
        <v>0.70476017098788657</v>
      </c>
    </row>
    <row r="2543" spans="1:9" x14ac:dyDescent="0.3">
      <c r="A2543">
        <v>7</v>
      </c>
      <c r="B2543">
        <v>289</v>
      </c>
      <c r="C2543">
        <v>53.09</v>
      </c>
      <c r="D2543">
        <f t="shared" si="159"/>
        <v>53.080000000000013</v>
      </c>
      <c r="E2543">
        <v>0.69069000000000003</v>
      </c>
      <c r="F2543">
        <f t="shared" si="156"/>
        <v>0.34723649999999967</v>
      </c>
      <c r="G2543">
        <f t="shared" si="158"/>
        <v>0.34834799999999866</v>
      </c>
      <c r="H2543">
        <f t="shared" si="157"/>
        <v>0.70586079598788698</v>
      </c>
      <c r="I2543">
        <f t="shared" si="157"/>
        <v>0.70697229598788591</v>
      </c>
    </row>
    <row r="2544" spans="1:9" x14ac:dyDescent="0.3">
      <c r="A2544">
        <v>7</v>
      </c>
      <c r="B2544">
        <v>290</v>
      </c>
      <c r="C2544">
        <v>53.04</v>
      </c>
      <c r="D2544">
        <f t="shared" si="159"/>
        <v>53.077500000000008</v>
      </c>
      <c r="E2544">
        <v>0.70469999999999999</v>
      </c>
      <c r="F2544">
        <f t="shared" si="156"/>
        <v>0.36680400000000007</v>
      </c>
      <c r="G2544">
        <f t="shared" si="158"/>
        <v>0.36263587499999916</v>
      </c>
      <c r="H2544">
        <f t="shared" si="157"/>
        <v>0.72542829598788738</v>
      </c>
      <c r="I2544">
        <f t="shared" si="157"/>
        <v>0.72126017098788653</v>
      </c>
    </row>
    <row r="2545" spans="1:9" x14ac:dyDescent="0.3">
      <c r="A2545">
        <v>7</v>
      </c>
      <c r="B2545">
        <v>291</v>
      </c>
      <c r="C2545">
        <v>53.1</v>
      </c>
      <c r="D2545">
        <f t="shared" si="159"/>
        <v>53.076875000000008</v>
      </c>
      <c r="E2545">
        <v>0.70803000000000005</v>
      </c>
      <c r="F2545">
        <f t="shared" si="156"/>
        <v>0.36346499999999987</v>
      </c>
      <c r="G2545">
        <f t="shared" si="158"/>
        <v>0.36603534374999913</v>
      </c>
      <c r="H2545">
        <f t="shared" si="157"/>
        <v>0.72208929598788718</v>
      </c>
      <c r="I2545">
        <f t="shared" si="157"/>
        <v>0.72465963973788639</v>
      </c>
    </row>
    <row r="2546" spans="1:9" x14ac:dyDescent="0.3">
      <c r="A2546">
        <v>7</v>
      </c>
      <c r="B2546">
        <v>292</v>
      </c>
      <c r="C2546">
        <v>53.1</v>
      </c>
      <c r="D2546">
        <f t="shared" si="159"/>
        <v>53.077500000000008</v>
      </c>
      <c r="E2546">
        <v>0.71955000000000002</v>
      </c>
      <c r="F2546">
        <f t="shared" si="156"/>
        <v>0.37498499999999985</v>
      </c>
      <c r="G2546">
        <f t="shared" si="158"/>
        <v>0.37748587499999919</v>
      </c>
      <c r="H2546">
        <f t="shared" si="157"/>
        <v>0.73360929598788716</v>
      </c>
      <c r="I2546">
        <f t="shared" si="157"/>
        <v>0.73611017098788656</v>
      </c>
    </row>
    <row r="2547" spans="1:9" x14ac:dyDescent="0.3">
      <c r="A2547">
        <v>7</v>
      </c>
      <c r="B2547">
        <v>293</v>
      </c>
      <c r="C2547">
        <v>53.13</v>
      </c>
      <c r="D2547">
        <f t="shared" si="159"/>
        <v>53.078750000000007</v>
      </c>
      <c r="E2547">
        <v>0.72248000000000001</v>
      </c>
      <c r="F2547">
        <f t="shared" si="156"/>
        <v>0.37458049999999971</v>
      </c>
      <c r="G2547">
        <f t="shared" si="158"/>
        <v>0.3802769374999993</v>
      </c>
      <c r="H2547">
        <f t="shared" si="157"/>
        <v>0.73320479598788701</v>
      </c>
      <c r="I2547">
        <f t="shared" si="157"/>
        <v>0.73890123348788661</v>
      </c>
    </row>
    <row r="2548" spans="1:9" x14ac:dyDescent="0.3">
      <c r="A2548">
        <v>7</v>
      </c>
      <c r="B2548">
        <v>294</v>
      </c>
      <c r="C2548">
        <v>53.1</v>
      </c>
      <c r="D2548">
        <f t="shared" si="159"/>
        <v>53.082500000000003</v>
      </c>
      <c r="E2548">
        <v>0.73326999999999998</v>
      </c>
      <c r="F2548">
        <f t="shared" si="156"/>
        <v>0.3887049999999998</v>
      </c>
      <c r="G2548">
        <f t="shared" si="158"/>
        <v>0.39065012499999963</v>
      </c>
      <c r="H2548">
        <f t="shared" si="157"/>
        <v>0.74732929598788711</v>
      </c>
      <c r="I2548">
        <f t="shared" si="157"/>
        <v>0.74927442098788699</v>
      </c>
    </row>
    <row r="2549" spans="1:9" x14ac:dyDescent="0.3">
      <c r="A2549">
        <v>7</v>
      </c>
      <c r="B2549">
        <v>295</v>
      </c>
      <c r="C2549">
        <v>53.03</v>
      </c>
      <c r="D2549">
        <f t="shared" si="159"/>
        <v>53.082500000000003</v>
      </c>
      <c r="E2549">
        <v>0.73738999999999999</v>
      </c>
      <c r="F2549">
        <f t="shared" si="156"/>
        <v>0.40060549999999989</v>
      </c>
      <c r="G2549">
        <f t="shared" si="158"/>
        <v>0.39477012499999964</v>
      </c>
      <c r="H2549">
        <f t="shared" si="157"/>
        <v>0.7592297959878872</v>
      </c>
      <c r="I2549">
        <f t="shared" si="157"/>
        <v>0.75339442098788689</v>
      </c>
    </row>
    <row r="2550" spans="1:9" x14ac:dyDescent="0.3">
      <c r="A2550">
        <v>7</v>
      </c>
      <c r="B2550">
        <v>296</v>
      </c>
      <c r="C2550">
        <v>53.08</v>
      </c>
      <c r="D2550">
        <f t="shared" si="159"/>
        <v>53.083750000000002</v>
      </c>
      <c r="E2550">
        <v>0.74763999999999997</v>
      </c>
      <c r="F2550">
        <f t="shared" si="156"/>
        <v>0.40529800000000016</v>
      </c>
      <c r="G2550">
        <f t="shared" si="158"/>
        <v>0.40488118749999974</v>
      </c>
      <c r="H2550">
        <f t="shared" si="157"/>
        <v>0.76392229598788752</v>
      </c>
      <c r="I2550">
        <f t="shared" si="157"/>
        <v>0.76350548348788705</v>
      </c>
    </row>
    <row r="2551" spans="1:9" x14ac:dyDescent="0.3">
      <c r="A2551">
        <v>7</v>
      </c>
      <c r="B2551">
        <v>297</v>
      </c>
      <c r="C2551">
        <v>52.99</v>
      </c>
      <c r="D2551">
        <f t="shared" si="159"/>
        <v>53.081250000000004</v>
      </c>
      <c r="E2551">
        <v>0.75002000000000002</v>
      </c>
      <c r="F2551">
        <f t="shared" si="156"/>
        <v>0.41768149999999982</v>
      </c>
      <c r="G2551">
        <f t="shared" si="158"/>
        <v>0.40753906249999955</v>
      </c>
      <c r="H2551">
        <f t="shared" si="157"/>
        <v>0.77630579598788718</v>
      </c>
      <c r="I2551">
        <f t="shared" si="157"/>
        <v>0.76616335848788686</v>
      </c>
    </row>
    <row r="2552" spans="1:9" x14ac:dyDescent="0.3">
      <c r="A2552">
        <v>7</v>
      </c>
      <c r="B2552">
        <v>298</v>
      </c>
      <c r="C2552">
        <v>53.15</v>
      </c>
      <c r="D2552">
        <f t="shared" si="159"/>
        <v>53.084375000000001</v>
      </c>
      <c r="E2552">
        <v>0.75793999999999995</v>
      </c>
      <c r="F2552">
        <f t="shared" si="156"/>
        <v>0.40781750000000011</v>
      </c>
      <c r="G2552">
        <f t="shared" si="158"/>
        <v>0.4151117187499998</v>
      </c>
      <c r="H2552">
        <f t="shared" si="157"/>
        <v>0.76644179598788742</v>
      </c>
      <c r="I2552">
        <f t="shared" si="157"/>
        <v>0.77373601473788711</v>
      </c>
    </row>
    <row r="2553" spans="1:9" x14ac:dyDescent="0.3">
      <c r="A2553">
        <v>7</v>
      </c>
      <c r="B2553">
        <v>299</v>
      </c>
      <c r="C2553">
        <v>52.95</v>
      </c>
      <c r="D2553">
        <f t="shared" si="159"/>
        <v>53.075625000000009</v>
      </c>
      <c r="E2553">
        <v>0.75954999999999995</v>
      </c>
      <c r="F2553">
        <f t="shared" si="156"/>
        <v>0.43165749999999964</v>
      </c>
      <c r="G2553">
        <f t="shared" si="158"/>
        <v>0.41769428124999891</v>
      </c>
      <c r="H2553">
        <f t="shared" si="157"/>
        <v>0.79028179598788695</v>
      </c>
      <c r="I2553">
        <f t="shared" si="157"/>
        <v>0.77631857723788622</v>
      </c>
    </row>
    <row r="2554" spans="1:9" x14ac:dyDescent="0.3">
      <c r="A2554">
        <v>7</v>
      </c>
      <c r="B2554">
        <v>300</v>
      </c>
      <c r="C2554">
        <v>53.09</v>
      </c>
      <c r="D2554">
        <f t="shared" si="159"/>
        <v>53.07500000000001</v>
      </c>
      <c r="E2554">
        <v>0.76788000000000001</v>
      </c>
      <c r="F2554">
        <f t="shared" si="156"/>
        <v>0.42442649999999965</v>
      </c>
      <c r="G2554">
        <f t="shared" si="158"/>
        <v>0.42609374999999888</v>
      </c>
      <c r="H2554">
        <f t="shared" si="157"/>
        <v>0.78305079598788696</v>
      </c>
      <c r="I2554">
        <f t="shared" si="157"/>
        <v>0.78471804598788619</v>
      </c>
    </row>
    <row r="2555" spans="1:9" x14ac:dyDescent="0.3">
      <c r="A2555">
        <v>7</v>
      </c>
      <c r="B2555">
        <v>301</v>
      </c>
      <c r="C2555">
        <v>53.09</v>
      </c>
      <c r="D2555">
        <f t="shared" si="159"/>
        <v>53.072500000000012</v>
      </c>
      <c r="E2555">
        <v>0.76890999999999998</v>
      </c>
      <c r="F2555">
        <f t="shared" si="156"/>
        <v>0.42545649999999963</v>
      </c>
      <c r="G2555">
        <f t="shared" si="158"/>
        <v>0.42740162499999862</v>
      </c>
      <c r="H2555">
        <f t="shared" si="157"/>
        <v>0.78408079598788694</v>
      </c>
      <c r="I2555">
        <f t="shared" si="157"/>
        <v>0.78602592098788593</v>
      </c>
    </row>
    <row r="2556" spans="1:9" x14ac:dyDescent="0.3">
      <c r="A2556">
        <v>7</v>
      </c>
      <c r="B2556">
        <v>302</v>
      </c>
      <c r="C2556">
        <v>53.05</v>
      </c>
      <c r="D2556">
        <f t="shared" si="159"/>
        <v>53.070000000000007</v>
      </c>
      <c r="E2556">
        <v>0.77714000000000005</v>
      </c>
      <c r="F2556">
        <f t="shared" si="156"/>
        <v>0.43813250000000037</v>
      </c>
      <c r="G2556">
        <f t="shared" si="158"/>
        <v>0.43590949999999923</v>
      </c>
      <c r="H2556">
        <f t="shared" si="157"/>
        <v>0.79675679598788762</v>
      </c>
      <c r="I2556">
        <f t="shared" si="157"/>
        <v>0.79453379598788654</v>
      </c>
    </row>
    <row r="2557" spans="1:9" x14ac:dyDescent="0.3">
      <c r="A2557">
        <v>7</v>
      </c>
      <c r="B2557">
        <v>303</v>
      </c>
      <c r="C2557">
        <v>53.15</v>
      </c>
      <c r="D2557">
        <f t="shared" si="159"/>
        <v>53.078749999999999</v>
      </c>
      <c r="E2557">
        <v>0.77798</v>
      </c>
      <c r="F2557">
        <f t="shared" si="156"/>
        <v>0.42785750000000017</v>
      </c>
      <c r="G2557">
        <f t="shared" si="158"/>
        <v>0.43577693750000007</v>
      </c>
      <c r="H2557">
        <f t="shared" si="157"/>
        <v>0.78648179598788748</v>
      </c>
      <c r="I2557">
        <f t="shared" si="157"/>
        <v>0.79440123348788738</v>
      </c>
    </row>
    <row r="2558" spans="1:9" x14ac:dyDescent="0.3">
      <c r="A2558">
        <v>7</v>
      </c>
      <c r="B2558">
        <v>304</v>
      </c>
      <c r="C2558">
        <v>53.04</v>
      </c>
      <c r="D2558">
        <f t="shared" si="159"/>
        <v>53.073750000000004</v>
      </c>
      <c r="E2558">
        <v>0.78356000000000003</v>
      </c>
      <c r="F2558">
        <f t="shared" si="156"/>
        <v>0.44566400000000012</v>
      </c>
      <c r="G2558">
        <f t="shared" si="158"/>
        <v>0.44191268749999957</v>
      </c>
      <c r="H2558">
        <f t="shared" si="157"/>
        <v>0.80428829598788742</v>
      </c>
      <c r="I2558">
        <f t="shared" si="157"/>
        <v>0.80053698348788682</v>
      </c>
    </row>
    <row r="2559" spans="1:9" x14ac:dyDescent="0.3">
      <c r="A2559">
        <v>7</v>
      </c>
      <c r="B2559">
        <v>305</v>
      </c>
      <c r="C2559">
        <v>53.14</v>
      </c>
      <c r="D2559">
        <f t="shared" si="159"/>
        <v>53.076874999999994</v>
      </c>
      <c r="E2559">
        <v>0.78342000000000001</v>
      </c>
      <c r="F2559">
        <f t="shared" si="156"/>
        <v>0.43440899999999993</v>
      </c>
      <c r="G2559">
        <f t="shared" si="158"/>
        <v>0.4414253437500007</v>
      </c>
      <c r="H2559">
        <f t="shared" si="157"/>
        <v>0.79303329598788719</v>
      </c>
      <c r="I2559">
        <f t="shared" si="157"/>
        <v>0.80004963973788801</v>
      </c>
    </row>
    <row r="2560" spans="1:9" x14ac:dyDescent="0.3">
      <c r="A2560">
        <v>7</v>
      </c>
      <c r="B2560">
        <v>306</v>
      </c>
      <c r="C2560">
        <v>53.05</v>
      </c>
      <c r="D2560">
        <f t="shared" si="159"/>
        <v>53.077499999999993</v>
      </c>
      <c r="E2560">
        <v>0.78922999999999999</v>
      </c>
      <c r="F2560">
        <f t="shared" si="156"/>
        <v>0.4502225000000003</v>
      </c>
      <c r="G2560">
        <f t="shared" si="158"/>
        <v>0.44716587500000071</v>
      </c>
      <c r="H2560">
        <f t="shared" si="157"/>
        <v>0.80884679598788756</v>
      </c>
      <c r="I2560">
        <f t="shared" si="157"/>
        <v>0.80579017098788808</v>
      </c>
    </row>
    <row r="2561" spans="1:9" x14ac:dyDescent="0.3">
      <c r="A2561">
        <v>7</v>
      </c>
      <c r="B2561">
        <v>307</v>
      </c>
      <c r="C2561">
        <v>53.08</v>
      </c>
      <c r="D2561">
        <f t="shared" si="159"/>
        <v>53.076249999999995</v>
      </c>
      <c r="E2561">
        <v>0.78796999999999995</v>
      </c>
      <c r="F2561">
        <f t="shared" si="156"/>
        <v>0.44562800000000014</v>
      </c>
      <c r="G2561">
        <f t="shared" si="158"/>
        <v>0.44604481250000055</v>
      </c>
      <c r="H2561">
        <f t="shared" si="157"/>
        <v>0.8042522959878875</v>
      </c>
      <c r="I2561">
        <f t="shared" si="157"/>
        <v>0.80466910848788786</v>
      </c>
    </row>
    <row r="2562" spans="1:9" x14ac:dyDescent="0.3">
      <c r="A2562">
        <v>7</v>
      </c>
      <c r="B2562">
        <v>308</v>
      </c>
      <c r="C2562">
        <v>53.12</v>
      </c>
      <c r="D2562">
        <f t="shared" si="159"/>
        <v>53.077499999999993</v>
      </c>
      <c r="E2562">
        <v>0.79366999999999999</v>
      </c>
      <c r="F2562">
        <f t="shared" si="156"/>
        <v>0.44688200000000028</v>
      </c>
      <c r="G2562">
        <f t="shared" si="158"/>
        <v>0.45160587500000071</v>
      </c>
      <c r="H2562">
        <f t="shared" si="157"/>
        <v>0.80550629598788759</v>
      </c>
      <c r="I2562">
        <f t="shared" si="157"/>
        <v>0.81023017098788808</v>
      </c>
    </row>
    <row r="2563" spans="1:9" x14ac:dyDescent="0.3">
      <c r="A2563">
        <v>7</v>
      </c>
      <c r="B2563">
        <v>309</v>
      </c>
      <c r="C2563">
        <v>53.1</v>
      </c>
      <c r="D2563">
        <f t="shared" si="159"/>
        <v>53.075625000000002</v>
      </c>
      <c r="E2563">
        <v>0.79183999999999999</v>
      </c>
      <c r="F2563">
        <f t="shared" si="156"/>
        <v>0.44727499999999981</v>
      </c>
      <c r="G2563">
        <f t="shared" si="158"/>
        <v>0.44998428124999973</v>
      </c>
      <c r="H2563">
        <f t="shared" si="157"/>
        <v>0.80589929598788712</v>
      </c>
      <c r="I2563">
        <f t="shared" si="157"/>
        <v>0.80860857723788704</v>
      </c>
    </row>
    <row r="2564" spans="1:9" x14ac:dyDescent="0.3">
      <c r="A2564">
        <v>7</v>
      </c>
      <c r="B2564">
        <v>310</v>
      </c>
      <c r="C2564">
        <v>53.17</v>
      </c>
      <c r="D2564">
        <f t="shared" si="159"/>
        <v>53.08</v>
      </c>
      <c r="E2564">
        <v>0.79278000000000004</v>
      </c>
      <c r="F2564">
        <f t="shared" si="156"/>
        <v>0.44043449999999984</v>
      </c>
      <c r="G2564">
        <f t="shared" si="158"/>
        <v>0.45043800000000023</v>
      </c>
      <c r="H2564">
        <f t="shared" si="157"/>
        <v>0.7990587959878872</v>
      </c>
      <c r="I2564">
        <f t="shared" si="157"/>
        <v>0.80906229598788748</v>
      </c>
    </row>
    <row r="2565" spans="1:9" x14ac:dyDescent="0.3">
      <c r="A2565">
        <v>7</v>
      </c>
      <c r="B2565">
        <v>311</v>
      </c>
      <c r="C2565">
        <v>53.09</v>
      </c>
      <c r="D2565">
        <f t="shared" si="159"/>
        <v>53.083750000000002</v>
      </c>
      <c r="E2565">
        <v>0.79823</v>
      </c>
      <c r="F2565">
        <f t="shared" si="156"/>
        <v>0.45477649999999964</v>
      </c>
      <c r="G2565">
        <f t="shared" si="158"/>
        <v>0.45547118749999976</v>
      </c>
      <c r="H2565">
        <f t="shared" si="157"/>
        <v>0.81340079598788695</v>
      </c>
      <c r="I2565">
        <f t="shared" si="157"/>
        <v>0.81409548348788707</v>
      </c>
    </row>
    <row r="2566" spans="1:9" x14ac:dyDescent="0.3">
      <c r="A2566">
        <v>7</v>
      </c>
      <c r="B2566">
        <v>312</v>
      </c>
      <c r="C2566">
        <v>53.12</v>
      </c>
      <c r="D2566">
        <f t="shared" si="159"/>
        <v>53.08625</v>
      </c>
      <c r="E2566">
        <v>0.79418999999999995</v>
      </c>
      <c r="F2566">
        <f t="shared" ref="F2566:F2629" si="160">(50-C2566)*$H$1+E2566</f>
        <v>0.44740200000000024</v>
      </c>
      <c r="G2566">
        <f t="shared" si="158"/>
        <v>0.45115331250000001</v>
      </c>
      <c r="H2566">
        <f t="shared" ref="H2566:I2629" si="161">F2566-$H$2</f>
        <v>0.80602629598788755</v>
      </c>
      <c r="I2566">
        <f t="shared" si="161"/>
        <v>0.80977760848788738</v>
      </c>
    </row>
    <row r="2567" spans="1:9" x14ac:dyDescent="0.3">
      <c r="A2567">
        <v>7</v>
      </c>
      <c r="B2567">
        <v>313</v>
      </c>
      <c r="C2567">
        <v>53</v>
      </c>
      <c r="D2567">
        <f t="shared" si="159"/>
        <v>53.086874999999999</v>
      </c>
      <c r="E2567">
        <v>0.79857999999999996</v>
      </c>
      <c r="F2567">
        <f t="shared" si="160"/>
        <v>0.46512999999999993</v>
      </c>
      <c r="G2567">
        <f t="shared" si="158"/>
        <v>0.45547384375000005</v>
      </c>
      <c r="H2567">
        <f t="shared" si="161"/>
        <v>0.82375429598788719</v>
      </c>
      <c r="I2567">
        <f t="shared" si="161"/>
        <v>0.81409813973788736</v>
      </c>
    </row>
    <row r="2568" spans="1:9" x14ac:dyDescent="0.3">
      <c r="A2568">
        <v>7</v>
      </c>
      <c r="B2568">
        <v>314</v>
      </c>
      <c r="C2568">
        <v>53.07</v>
      </c>
      <c r="D2568">
        <f t="shared" si="159"/>
        <v>53.081875000000004</v>
      </c>
      <c r="E2568">
        <v>0.79330000000000001</v>
      </c>
      <c r="F2568">
        <f t="shared" si="160"/>
        <v>0.45206949999999996</v>
      </c>
      <c r="G2568">
        <f t="shared" si="158"/>
        <v>0.45074959374999962</v>
      </c>
      <c r="H2568">
        <f t="shared" si="161"/>
        <v>0.81069379598788727</v>
      </c>
      <c r="I2568">
        <f t="shared" si="161"/>
        <v>0.80937388973788693</v>
      </c>
    </row>
    <row r="2569" spans="1:9" x14ac:dyDescent="0.3">
      <c r="A2569">
        <v>7</v>
      </c>
      <c r="B2569">
        <v>315</v>
      </c>
      <c r="C2569">
        <v>53.04</v>
      </c>
      <c r="D2569">
        <f t="shared" si="159"/>
        <v>53.087499999999999</v>
      </c>
      <c r="E2569">
        <v>0.79539000000000004</v>
      </c>
      <c r="F2569">
        <f t="shared" si="160"/>
        <v>0.45749400000000012</v>
      </c>
      <c r="G2569">
        <f t="shared" si="158"/>
        <v>0.45221437500000022</v>
      </c>
      <c r="H2569">
        <f t="shared" si="161"/>
        <v>0.81611829598788743</v>
      </c>
      <c r="I2569">
        <f t="shared" si="161"/>
        <v>0.81083867098788753</v>
      </c>
    </row>
    <row r="2570" spans="1:9" x14ac:dyDescent="0.3">
      <c r="A2570">
        <v>7</v>
      </c>
      <c r="B2570">
        <v>316</v>
      </c>
      <c r="C2570">
        <v>53.06</v>
      </c>
      <c r="D2570">
        <f t="shared" si="159"/>
        <v>53.085625000000007</v>
      </c>
      <c r="E2570">
        <v>0.78881000000000001</v>
      </c>
      <c r="F2570">
        <f t="shared" si="160"/>
        <v>0.44869099999999978</v>
      </c>
      <c r="G2570">
        <f t="shared" si="158"/>
        <v>0.44584278124999921</v>
      </c>
      <c r="H2570">
        <f t="shared" si="161"/>
        <v>0.80731529598788709</v>
      </c>
      <c r="I2570">
        <f t="shared" si="161"/>
        <v>0.80446707723788657</v>
      </c>
    </row>
    <row r="2571" spans="1:9" x14ac:dyDescent="0.3">
      <c r="A2571">
        <v>7</v>
      </c>
      <c r="B2571">
        <v>317</v>
      </c>
      <c r="C2571">
        <v>53.14</v>
      </c>
      <c r="D2571">
        <f t="shared" si="159"/>
        <v>53.088749999999997</v>
      </c>
      <c r="E2571">
        <v>0.79127999999999998</v>
      </c>
      <c r="F2571">
        <f t="shared" si="160"/>
        <v>0.44226899999999991</v>
      </c>
      <c r="G2571">
        <f t="shared" si="158"/>
        <v>0.44796543750000029</v>
      </c>
      <c r="H2571">
        <f t="shared" si="161"/>
        <v>0.80089329598788717</v>
      </c>
      <c r="I2571">
        <f t="shared" si="161"/>
        <v>0.80658973348788754</v>
      </c>
    </row>
    <row r="2572" spans="1:9" x14ac:dyDescent="0.3">
      <c r="A2572">
        <v>7</v>
      </c>
      <c r="B2572">
        <v>318</v>
      </c>
      <c r="C2572">
        <v>53.08</v>
      </c>
      <c r="D2572">
        <f t="shared" si="159"/>
        <v>53.090625000000003</v>
      </c>
      <c r="E2572">
        <v>0.78549999999999998</v>
      </c>
      <c r="F2572">
        <f t="shared" si="160"/>
        <v>0.44315800000000016</v>
      </c>
      <c r="G2572">
        <f t="shared" si="158"/>
        <v>0.44197703124999965</v>
      </c>
      <c r="H2572">
        <f t="shared" si="161"/>
        <v>0.80178229598788753</v>
      </c>
      <c r="I2572">
        <f t="shared" si="161"/>
        <v>0.80060132723788691</v>
      </c>
    </row>
    <row r="2573" spans="1:9" x14ac:dyDescent="0.3">
      <c r="A2573">
        <v>7</v>
      </c>
      <c r="B2573">
        <v>319</v>
      </c>
      <c r="C2573">
        <v>53.02</v>
      </c>
      <c r="D2573">
        <f t="shared" si="159"/>
        <v>53.08250000000001</v>
      </c>
      <c r="E2573">
        <v>0.78534000000000004</v>
      </c>
      <c r="F2573">
        <f t="shared" si="160"/>
        <v>0.44966699999999971</v>
      </c>
      <c r="G2573">
        <f t="shared" si="158"/>
        <v>0.44272012499999891</v>
      </c>
      <c r="H2573">
        <f t="shared" si="161"/>
        <v>0.80829129598788696</v>
      </c>
      <c r="I2573">
        <f t="shared" si="161"/>
        <v>0.80134442098788616</v>
      </c>
    </row>
    <row r="2574" spans="1:9" x14ac:dyDescent="0.3">
      <c r="A2574">
        <v>7</v>
      </c>
      <c r="B2574">
        <v>320</v>
      </c>
      <c r="C2574">
        <v>53.13</v>
      </c>
      <c r="D2574">
        <f t="shared" si="159"/>
        <v>53.088124999999998</v>
      </c>
      <c r="E2574">
        <v>0.77822999999999998</v>
      </c>
      <c r="F2574">
        <f t="shared" si="160"/>
        <v>0.43033049999999967</v>
      </c>
      <c r="G2574">
        <f t="shared" si="158"/>
        <v>0.43498490625000019</v>
      </c>
      <c r="H2574">
        <f t="shared" si="161"/>
        <v>0.78895479598788698</v>
      </c>
      <c r="I2574">
        <f t="shared" si="161"/>
        <v>0.79360920223788756</v>
      </c>
    </row>
    <row r="2575" spans="1:9" x14ac:dyDescent="0.3">
      <c r="A2575">
        <v>7</v>
      </c>
      <c r="B2575">
        <v>321</v>
      </c>
      <c r="C2575">
        <v>53.07</v>
      </c>
      <c r="D2575">
        <f t="shared" si="159"/>
        <v>53.083750000000009</v>
      </c>
      <c r="E2575">
        <v>0.77683000000000002</v>
      </c>
      <c r="F2575">
        <f t="shared" si="160"/>
        <v>0.43559949999999997</v>
      </c>
      <c r="G2575">
        <f t="shared" si="158"/>
        <v>0.43407118749999901</v>
      </c>
      <c r="H2575">
        <f t="shared" si="161"/>
        <v>0.79422379598788728</v>
      </c>
      <c r="I2575">
        <f t="shared" si="161"/>
        <v>0.79269548348788632</v>
      </c>
    </row>
    <row r="2576" spans="1:9" x14ac:dyDescent="0.3">
      <c r="A2576">
        <v>7</v>
      </c>
      <c r="B2576">
        <v>322</v>
      </c>
      <c r="C2576">
        <v>52.98</v>
      </c>
      <c r="D2576">
        <f t="shared" si="159"/>
        <v>53.079374999999999</v>
      </c>
      <c r="E2576">
        <v>0.76863000000000004</v>
      </c>
      <c r="F2576">
        <f t="shared" si="160"/>
        <v>0.43740300000000037</v>
      </c>
      <c r="G2576">
        <f t="shared" ref="G2576:G2639" si="162">(50-D2576)*$H$1+E2576</f>
        <v>0.42635746875000019</v>
      </c>
      <c r="H2576">
        <f t="shared" si="161"/>
        <v>0.79602729598788768</v>
      </c>
      <c r="I2576">
        <f t="shared" si="161"/>
        <v>0.7849817647378875</v>
      </c>
    </row>
    <row r="2577" spans="1:9" x14ac:dyDescent="0.3">
      <c r="A2577">
        <v>7</v>
      </c>
      <c r="B2577">
        <v>323</v>
      </c>
      <c r="C2577">
        <v>53</v>
      </c>
      <c r="D2577">
        <f t="shared" si="159"/>
        <v>53.074375000000003</v>
      </c>
      <c r="E2577">
        <v>0.76405999999999996</v>
      </c>
      <c r="F2577">
        <f t="shared" si="160"/>
        <v>0.43060999999999994</v>
      </c>
      <c r="G2577">
        <f t="shared" si="162"/>
        <v>0.42234321874999958</v>
      </c>
      <c r="H2577">
        <f t="shared" si="161"/>
        <v>0.7892342959878873</v>
      </c>
      <c r="I2577">
        <f t="shared" si="161"/>
        <v>0.78096751473788695</v>
      </c>
    </row>
    <row r="2578" spans="1:9" x14ac:dyDescent="0.3">
      <c r="A2578">
        <v>7</v>
      </c>
      <c r="B2578">
        <v>324</v>
      </c>
      <c r="C2578">
        <v>53.05</v>
      </c>
      <c r="D2578">
        <f t="shared" si="159"/>
        <v>53.07</v>
      </c>
      <c r="E2578">
        <v>0.75434000000000001</v>
      </c>
      <c r="F2578">
        <f t="shared" si="160"/>
        <v>0.41533250000000033</v>
      </c>
      <c r="G2578">
        <f t="shared" si="162"/>
        <v>0.41310949999999996</v>
      </c>
      <c r="H2578">
        <f t="shared" si="161"/>
        <v>0.77395679598788769</v>
      </c>
      <c r="I2578">
        <f t="shared" si="161"/>
        <v>0.77173379598788727</v>
      </c>
    </row>
    <row r="2579" spans="1:9" x14ac:dyDescent="0.3">
      <c r="A2579">
        <v>7</v>
      </c>
      <c r="B2579">
        <v>325</v>
      </c>
      <c r="C2579">
        <v>53</v>
      </c>
      <c r="D2579">
        <f t="shared" si="159"/>
        <v>53.063749999999999</v>
      </c>
      <c r="E2579">
        <v>0.74912999999999996</v>
      </c>
      <c r="F2579">
        <f t="shared" si="160"/>
        <v>0.41567999999999994</v>
      </c>
      <c r="G2579">
        <f t="shared" si="162"/>
        <v>0.40859418750000009</v>
      </c>
      <c r="H2579">
        <f t="shared" si="161"/>
        <v>0.77430429598788719</v>
      </c>
      <c r="I2579">
        <f t="shared" si="161"/>
        <v>0.76721848348788746</v>
      </c>
    </row>
    <row r="2580" spans="1:9" x14ac:dyDescent="0.3">
      <c r="A2580">
        <v>7</v>
      </c>
      <c r="B2580">
        <v>326</v>
      </c>
      <c r="C2580">
        <v>53.05</v>
      </c>
      <c r="D2580">
        <f t="shared" si="159"/>
        <v>53.056249999999999</v>
      </c>
      <c r="E2580">
        <v>0.73426999999999998</v>
      </c>
      <c r="F2580">
        <f t="shared" si="160"/>
        <v>0.39526250000000029</v>
      </c>
      <c r="G2580">
        <f t="shared" si="162"/>
        <v>0.39456781250000011</v>
      </c>
      <c r="H2580">
        <f t="shared" si="161"/>
        <v>0.75388679598788766</v>
      </c>
      <c r="I2580">
        <f t="shared" si="161"/>
        <v>0.75319210848788742</v>
      </c>
    </row>
    <row r="2581" spans="1:9" x14ac:dyDescent="0.3">
      <c r="A2581">
        <v>7</v>
      </c>
      <c r="B2581">
        <v>327</v>
      </c>
      <c r="C2581">
        <v>53.11</v>
      </c>
      <c r="D2581">
        <f t="shared" ref="D2581:D2644" si="163">AVERAGE(C2566:C2581)</f>
        <v>53.05749999999999</v>
      </c>
      <c r="E2581">
        <v>0.73146999999999995</v>
      </c>
      <c r="F2581">
        <f t="shared" si="160"/>
        <v>0.38579350000000001</v>
      </c>
      <c r="G2581">
        <f t="shared" si="162"/>
        <v>0.39162887500000104</v>
      </c>
      <c r="H2581">
        <f t="shared" si="161"/>
        <v>0.74441779598788727</v>
      </c>
      <c r="I2581">
        <f t="shared" si="161"/>
        <v>0.75025317098788835</v>
      </c>
    </row>
    <row r="2582" spans="1:9" x14ac:dyDescent="0.3">
      <c r="A2582">
        <v>7</v>
      </c>
      <c r="B2582">
        <v>328</v>
      </c>
      <c r="C2582">
        <v>53.07</v>
      </c>
      <c r="D2582">
        <f t="shared" si="163"/>
        <v>53.054374999999993</v>
      </c>
      <c r="E2582">
        <v>0.71557999999999999</v>
      </c>
      <c r="F2582">
        <f t="shared" si="160"/>
        <v>0.37434949999999995</v>
      </c>
      <c r="G2582">
        <f t="shared" si="162"/>
        <v>0.37608621875000076</v>
      </c>
      <c r="H2582">
        <f t="shared" si="161"/>
        <v>0.73297379598788726</v>
      </c>
      <c r="I2582">
        <f t="shared" si="161"/>
        <v>0.73471051473788807</v>
      </c>
    </row>
    <row r="2583" spans="1:9" x14ac:dyDescent="0.3">
      <c r="A2583">
        <v>7</v>
      </c>
      <c r="B2583">
        <v>329</v>
      </c>
      <c r="C2583">
        <v>53.07</v>
      </c>
      <c r="D2583">
        <f t="shared" si="163"/>
        <v>53.058749999999996</v>
      </c>
      <c r="E2583">
        <v>0.71021999999999996</v>
      </c>
      <c r="F2583">
        <f t="shared" si="160"/>
        <v>0.36898949999999991</v>
      </c>
      <c r="G2583">
        <f t="shared" si="162"/>
        <v>0.37023993750000039</v>
      </c>
      <c r="H2583">
        <f t="shared" si="161"/>
        <v>0.72761379598788722</v>
      </c>
      <c r="I2583">
        <f t="shared" si="161"/>
        <v>0.72886423348788765</v>
      </c>
    </row>
    <row r="2584" spans="1:9" x14ac:dyDescent="0.3">
      <c r="A2584">
        <v>7</v>
      </c>
      <c r="B2584">
        <v>330</v>
      </c>
      <c r="C2584">
        <v>53.1</v>
      </c>
      <c r="D2584">
        <f t="shared" si="163"/>
        <v>53.060625000000002</v>
      </c>
      <c r="E2584">
        <v>0.69186000000000003</v>
      </c>
      <c r="F2584">
        <f t="shared" si="160"/>
        <v>0.34729499999999985</v>
      </c>
      <c r="G2584">
        <f t="shared" si="162"/>
        <v>0.35167153124999984</v>
      </c>
      <c r="H2584">
        <f t="shared" si="161"/>
        <v>0.70591929598788716</v>
      </c>
      <c r="I2584">
        <f t="shared" si="161"/>
        <v>0.7102958272378872</v>
      </c>
    </row>
    <row r="2585" spans="1:9" x14ac:dyDescent="0.3">
      <c r="A2585">
        <v>7</v>
      </c>
      <c r="B2585">
        <v>331</v>
      </c>
      <c r="C2585">
        <v>52.97</v>
      </c>
      <c r="D2585">
        <f t="shared" si="163"/>
        <v>53.056250000000006</v>
      </c>
      <c r="E2585">
        <v>0.68508000000000002</v>
      </c>
      <c r="F2585">
        <f t="shared" si="160"/>
        <v>0.35496450000000013</v>
      </c>
      <c r="G2585">
        <f t="shared" si="162"/>
        <v>0.34537781249999938</v>
      </c>
      <c r="H2585">
        <f t="shared" si="161"/>
        <v>0.71358879598788749</v>
      </c>
      <c r="I2585">
        <f t="shared" si="161"/>
        <v>0.70400210848788669</v>
      </c>
    </row>
    <row r="2586" spans="1:9" x14ac:dyDescent="0.3">
      <c r="A2586">
        <v>7</v>
      </c>
      <c r="B2586">
        <v>332</v>
      </c>
      <c r="C2586">
        <v>53</v>
      </c>
      <c r="D2586">
        <f t="shared" si="163"/>
        <v>53.052500000000009</v>
      </c>
      <c r="E2586">
        <v>0.66627000000000003</v>
      </c>
      <c r="F2586">
        <f t="shared" si="160"/>
        <v>0.33282</v>
      </c>
      <c r="G2586">
        <f t="shared" si="162"/>
        <v>0.32698462499999903</v>
      </c>
      <c r="H2586">
        <f t="shared" si="161"/>
        <v>0.69144429598788726</v>
      </c>
      <c r="I2586">
        <f t="shared" si="161"/>
        <v>0.68560892098788639</v>
      </c>
    </row>
    <row r="2587" spans="1:9" x14ac:dyDescent="0.3">
      <c r="A2587">
        <v>7</v>
      </c>
      <c r="B2587">
        <v>333</v>
      </c>
      <c r="C2587">
        <v>53.07</v>
      </c>
      <c r="D2587">
        <f t="shared" si="163"/>
        <v>53.048125000000013</v>
      </c>
      <c r="E2587">
        <v>0.65949999999999998</v>
      </c>
      <c r="F2587">
        <f t="shared" si="160"/>
        <v>0.31826949999999993</v>
      </c>
      <c r="G2587">
        <f t="shared" si="162"/>
        <v>0.32070090624999853</v>
      </c>
      <c r="H2587">
        <f t="shared" si="161"/>
        <v>0.67689379598788724</v>
      </c>
      <c r="I2587">
        <f t="shared" si="161"/>
        <v>0.67932520223788584</v>
      </c>
    </row>
    <row r="2588" spans="1:9" x14ac:dyDescent="0.3">
      <c r="A2588">
        <v>7</v>
      </c>
      <c r="B2588">
        <v>334</v>
      </c>
      <c r="C2588">
        <v>53.06</v>
      </c>
      <c r="D2588">
        <f t="shared" si="163"/>
        <v>53.046875000000014</v>
      </c>
      <c r="E2588">
        <v>0.63927</v>
      </c>
      <c r="F2588">
        <f t="shared" si="160"/>
        <v>0.29915099999999978</v>
      </c>
      <c r="G2588">
        <f t="shared" si="162"/>
        <v>0.30060984374999844</v>
      </c>
      <c r="H2588">
        <f t="shared" si="161"/>
        <v>0.65777529598788709</v>
      </c>
      <c r="I2588">
        <f t="shared" si="161"/>
        <v>0.6592341397378858</v>
      </c>
    </row>
    <row r="2589" spans="1:9" x14ac:dyDescent="0.3">
      <c r="A2589">
        <v>7</v>
      </c>
      <c r="B2589">
        <v>335</v>
      </c>
      <c r="C2589">
        <v>53</v>
      </c>
      <c r="D2589">
        <f t="shared" si="163"/>
        <v>53.045625000000015</v>
      </c>
      <c r="E2589">
        <v>0.63092000000000004</v>
      </c>
      <c r="F2589">
        <f t="shared" si="160"/>
        <v>0.29747000000000001</v>
      </c>
      <c r="G2589">
        <f t="shared" si="162"/>
        <v>0.29239878124999835</v>
      </c>
      <c r="H2589">
        <f t="shared" si="161"/>
        <v>0.65609429598788727</v>
      </c>
      <c r="I2589">
        <f t="shared" si="161"/>
        <v>0.65102307723788566</v>
      </c>
    </row>
    <row r="2590" spans="1:9" x14ac:dyDescent="0.3">
      <c r="A2590">
        <v>7</v>
      </c>
      <c r="B2590">
        <v>336</v>
      </c>
      <c r="C2590">
        <v>53.12</v>
      </c>
      <c r="D2590">
        <f t="shared" si="163"/>
        <v>53.045000000000009</v>
      </c>
      <c r="E2590">
        <v>0.60997000000000001</v>
      </c>
      <c r="F2590">
        <f t="shared" si="160"/>
        <v>0.2631820000000003</v>
      </c>
      <c r="G2590">
        <f t="shared" si="162"/>
        <v>0.27151824999999902</v>
      </c>
      <c r="H2590">
        <f t="shared" si="161"/>
        <v>0.62180629598788761</v>
      </c>
      <c r="I2590">
        <f t="shared" si="161"/>
        <v>0.63014254598788633</v>
      </c>
    </row>
    <row r="2591" spans="1:9" x14ac:dyDescent="0.3">
      <c r="A2591">
        <v>7</v>
      </c>
      <c r="B2591">
        <v>337</v>
      </c>
      <c r="C2591">
        <v>53.04</v>
      </c>
      <c r="D2591">
        <f t="shared" si="163"/>
        <v>53.043124999999996</v>
      </c>
      <c r="E2591">
        <v>0.60077999999999998</v>
      </c>
      <c r="F2591">
        <f t="shared" si="160"/>
        <v>0.26288400000000006</v>
      </c>
      <c r="G2591">
        <f t="shared" si="162"/>
        <v>0.26253665625000039</v>
      </c>
      <c r="H2591">
        <f t="shared" si="161"/>
        <v>0.62150829598788737</v>
      </c>
      <c r="I2591">
        <f t="shared" si="161"/>
        <v>0.6211609522378877</v>
      </c>
    </row>
    <row r="2592" spans="1:9" x14ac:dyDescent="0.3">
      <c r="A2592">
        <v>7</v>
      </c>
      <c r="B2592">
        <v>338</v>
      </c>
      <c r="C2592">
        <v>53.01</v>
      </c>
      <c r="D2592">
        <f t="shared" si="163"/>
        <v>53.045000000000009</v>
      </c>
      <c r="E2592">
        <v>0.58072999999999997</v>
      </c>
      <c r="F2592">
        <f t="shared" si="160"/>
        <v>0.24616850000000018</v>
      </c>
      <c r="G2592">
        <f t="shared" si="162"/>
        <v>0.24227824999999897</v>
      </c>
      <c r="H2592">
        <f t="shared" si="161"/>
        <v>0.60479279598788749</v>
      </c>
      <c r="I2592">
        <f t="shared" si="161"/>
        <v>0.60090254598788628</v>
      </c>
    </row>
    <row r="2593" spans="1:9" x14ac:dyDescent="0.3">
      <c r="A2593">
        <v>7</v>
      </c>
      <c r="B2593">
        <v>339</v>
      </c>
      <c r="C2593">
        <v>53.1</v>
      </c>
      <c r="D2593">
        <f t="shared" si="163"/>
        <v>53.051249999999996</v>
      </c>
      <c r="E2593">
        <v>0.57184000000000001</v>
      </c>
      <c r="F2593">
        <f t="shared" si="160"/>
        <v>0.22727499999999984</v>
      </c>
      <c r="G2593">
        <f t="shared" si="162"/>
        <v>0.23269356250000045</v>
      </c>
      <c r="H2593">
        <f t="shared" si="161"/>
        <v>0.58589929598788715</v>
      </c>
      <c r="I2593">
        <f t="shared" si="161"/>
        <v>0.59131785848788776</v>
      </c>
    </row>
    <row r="2594" spans="1:9" x14ac:dyDescent="0.3">
      <c r="A2594">
        <v>7</v>
      </c>
      <c r="B2594">
        <v>340</v>
      </c>
      <c r="C2594">
        <v>53</v>
      </c>
      <c r="D2594">
        <f t="shared" si="163"/>
        <v>53.048124999999999</v>
      </c>
      <c r="E2594">
        <v>0.54301999999999995</v>
      </c>
      <c r="F2594">
        <f t="shared" si="160"/>
        <v>0.20956999999999992</v>
      </c>
      <c r="G2594">
        <f t="shared" si="162"/>
        <v>0.20422090625000006</v>
      </c>
      <c r="H2594">
        <f t="shared" si="161"/>
        <v>0.56819429598788718</v>
      </c>
      <c r="I2594">
        <f t="shared" si="161"/>
        <v>0.56284520223788737</v>
      </c>
    </row>
    <row r="2595" spans="1:9" x14ac:dyDescent="0.3">
      <c r="A2595">
        <v>7</v>
      </c>
      <c r="B2595">
        <v>341</v>
      </c>
      <c r="C2595">
        <v>53.06</v>
      </c>
      <c r="D2595">
        <f t="shared" si="163"/>
        <v>53.051874999999995</v>
      </c>
      <c r="E2595">
        <v>0.53127999999999997</v>
      </c>
      <c r="F2595">
        <f t="shared" si="160"/>
        <v>0.19116099999999975</v>
      </c>
      <c r="G2595">
        <f t="shared" si="162"/>
        <v>0.1920640937500005</v>
      </c>
      <c r="H2595">
        <f t="shared" si="161"/>
        <v>0.54978529598788706</v>
      </c>
      <c r="I2595">
        <f t="shared" si="161"/>
        <v>0.55068838973788781</v>
      </c>
    </row>
    <row r="2596" spans="1:9" x14ac:dyDescent="0.3">
      <c r="A2596">
        <v>7</v>
      </c>
      <c r="B2596">
        <v>342</v>
      </c>
      <c r="C2596">
        <v>53.02</v>
      </c>
      <c r="D2596">
        <f t="shared" si="163"/>
        <v>53.05</v>
      </c>
      <c r="E2596">
        <v>0.51322000000000001</v>
      </c>
      <c r="F2596">
        <f t="shared" si="160"/>
        <v>0.17754699999999968</v>
      </c>
      <c r="G2596">
        <f t="shared" si="162"/>
        <v>0.17421250000000033</v>
      </c>
      <c r="H2596">
        <f t="shared" si="161"/>
        <v>0.53617129598788704</v>
      </c>
      <c r="I2596">
        <f t="shared" si="161"/>
        <v>0.53283679598788769</v>
      </c>
    </row>
    <row r="2597" spans="1:9" x14ac:dyDescent="0.3">
      <c r="A2597">
        <v>7</v>
      </c>
      <c r="B2597">
        <v>343</v>
      </c>
      <c r="C2597">
        <v>53.07</v>
      </c>
      <c r="D2597">
        <f t="shared" si="163"/>
        <v>53.047500000000007</v>
      </c>
      <c r="E2597">
        <v>0.50002999999999997</v>
      </c>
      <c r="F2597">
        <f t="shared" si="160"/>
        <v>0.15879949999999993</v>
      </c>
      <c r="G2597">
        <f t="shared" si="162"/>
        <v>0.16130037499999927</v>
      </c>
      <c r="H2597">
        <f t="shared" si="161"/>
        <v>0.51742379598788724</v>
      </c>
      <c r="I2597">
        <f t="shared" si="161"/>
        <v>0.51992467098788664</v>
      </c>
    </row>
    <row r="2598" spans="1:9" x14ac:dyDescent="0.3">
      <c r="A2598">
        <v>7</v>
      </c>
      <c r="B2598">
        <v>344</v>
      </c>
      <c r="C2598">
        <v>53.03</v>
      </c>
      <c r="D2598">
        <f t="shared" si="163"/>
        <v>53.045000000000009</v>
      </c>
      <c r="E2598">
        <v>0.48188999999999999</v>
      </c>
      <c r="F2598">
        <f t="shared" si="160"/>
        <v>0.14510549999999989</v>
      </c>
      <c r="G2598">
        <f t="shared" si="162"/>
        <v>0.14343824999999899</v>
      </c>
      <c r="H2598">
        <f t="shared" si="161"/>
        <v>0.50372979598788725</v>
      </c>
      <c r="I2598">
        <f t="shared" si="161"/>
        <v>0.50206254598788624</v>
      </c>
    </row>
    <row r="2599" spans="1:9" x14ac:dyDescent="0.3">
      <c r="A2599">
        <v>7</v>
      </c>
      <c r="B2599">
        <v>345</v>
      </c>
      <c r="C2599">
        <v>53.08</v>
      </c>
      <c r="D2599">
        <f t="shared" si="163"/>
        <v>53.045625000000001</v>
      </c>
      <c r="E2599">
        <v>0.47038000000000002</v>
      </c>
      <c r="F2599">
        <f t="shared" si="160"/>
        <v>0.12803800000000021</v>
      </c>
      <c r="G2599">
        <f t="shared" si="162"/>
        <v>0.13185878124999989</v>
      </c>
      <c r="H2599">
        <f t="shared" si="161"/>
        <v>0.48666229598788752</v>
      </c>
      <c r="I2599">
        <f t="shared" si="161"/>
        <v>0.4904830772378872</v>
      </c>
    </row>
    <row r="2600" spans="1:9" x14ac:dyDescent="0.3">
      <c r="A2600">
        <v>7</v>
      </c>
      <c r="B2600">
        <v>346</v>
      </c>
      <c r="C2600">
        <v>53.03</v>
      </c>
      <c r="D2600">
        <f t="shared" si="163"/>
        <v>53.041250000000005</v>
      </c>
      <c r="E2600">
        <v>0.45319999999999999</v>
      </c>
      <c r="F2600">
        <f t="shared" si="160"/>
        <v>0.11641549999999989</v>
      </c>
      <c r="G2600">
        <f t="shared" si="162"/>
        <v>0.11516506249999942</v>
      </c>
      <c r="H2600">
        <f t="shared" si="161"/>
        <v>0.4750397959878872</v>
      </c>
      <c r="I2600">
        <f t="shared" si="161"/>
        <v>0.47378935848788672</v>
      </c>
    </row>
    <row r="2601" spans="1:9" x14ac:dyDescent="0.3">
      <c r="A2601">
        <v>7</v>
      </c>
      <c r="B2601">
        <v>347</v>
      </c>
      <c r="C2601">
        <v>53.06</v>
      </c>
      <c r="D2601">
        <f t="shared" si="163"/>
        <v>53.046875</v>
      </c>
      <c r="E2601">
        <v>0.44280000000000003</v>
      </c>
      <c r="F2601">
        <f t="shared" si="160"/>
        <v>0.1026809999999998</v>
      </c>
      <c r="G2601">
        <f t="shared" si="162"/>
        <v>0.10413984375000002</v>
      </c>
      <c r="H2601">
        <f t="shared" si="161"/>
        <v>0.46130529598788711</v>
      </c>
      <c r="I2601">
        <f t="shared" si="161"/>
        <v>0.46276413973788733</v>
      </c>
    </row>
    <row r="2602" spans="1:9" x14ac:dyDescent="0.3">
      <c r="A2602">
        <v>7</v>
      </c>
      <c r="B2602">
        <v>348</v>
      </c>
      <c r="C2602">
        <v>53.03</v>
      </c>
      <c r="D2602">
        <f t="shared" si="163"/>
        <v>53.048749999999998</v>
      </c>
      <c r="E2602">
        <v>0.42493999999999998</v>
      </c>
      <c r="F2602">
        <f t="shared" si="160"/>
        <v>8.8155499999999887E-2</v>
      </c>
      <c r="G2602">
        <f t="shared" si="162"/>
        <v>8.6071437500000181E-2</v>
      </c>
      <c r="H2602">
        <f t="shared" si="161"/>
        <v>0.4467797959878872</v>
      </c>
      <c r="I2602">
        <f t="shared" si="161"/>
        <v>0.44469573348788749</v>
      </c>
    </row>
    <row r="2603" spans="1:9" x14ac:dyDescent="0.3">
      <c r="A2603">
        <v>7</v>
      </c>
      <c r="B2603">
        <v>349</v>
      </c>
      <c r="C2603">
        <v>53.03</v>
      </c>
      <c r="D2603">
        <f t="shared" si="163"/>
        <v>53.046250000000001</v>
      </c>
      <c r="E2603">
        <v>0.41458</v>
      </c>
      <c r="F2603">
        <f t="shared" si="160"/>
        <v>7.7795499999999906E-2</v>
      </c>
      <c r="G2603">
        <f t="shared" si="162"/>
        <v>7.5989312499999961E-2</v>
      </c>
      <c r="H2603">
        <f t="shared" si="161"/>
        <v>0.43641979598788722</v>
      </c>
      <c r="I2603">
        <f t="shared" si="161"/>
        <v>0.43461360848788727</v>
      </c>
    </row>
    <row r="2604" spans="1:9" x14ac:dyDescent="0.3">
      <c r="A2604">
        <v>7</v>
      </c>
      <c r="B2604">
        <v>350</v>
      </c>
      <c r="C2604">
        <v>53.12</v>
      </c>
      <c r="D2604">
        <f t="shared" si="163"/>
        <v>53.04999999999999</v>
      </c>
      <c r="E2604">
        <v>0.39701999999999998</v>
      </c>
      <c r="F2604">
        <f t="shared" si="160"/>
        <v>5.0232000000000276E-2</v>
      </c>
      <c r="G2604">
        <f t="shared" si="162"/>
        <v>5.8012500000001077E-2</v>
      </c>
      <c r="H2604">
        <f t="shared" si="161"/>
        <v>0.40885629598788759</v>
      </c>
      <c r="I2604">
        <f t="shared" si="161"/>
        <v>0.41663679598788839</v>
      </c>
    </row>
    <row r="2605" spans="1:9" x14ac:dyDescent="0.3">
      <c r="A2605">
        <v>7</v>
      </c>
      <c r="B2605">
        <v>351</v>
      </c>
      <c r="C2605">
        <v>53.07</v>
      </c>
      <c r="D2605">
        <f t="shared" si="163"/>
        <v>53.054374999999993</v>
      </c>
      <c r="E2605">
        <v>0.38839000000000001</v>
      </c>
      <c r="F2605">
        <f t="shared" si="160"/>
        <v>4.7159499999999965E-2</v>
      </c>
      <c r="G2605">
        <f t="shared" si="162"/>
        <v>4.8896218750000775E-2</v>
      </c>
      <c r="H2605">
        <f t="shared" si="161"/>
        <v>0.40578379598788727</v>
      </c>
      <c r="I2605">
        <f t="shared" si="161"/>
        <v>0.40752051473788808</v>
      </c>
    </row>
    <row r="2606" spans="1:9" x14ac:dyDescent="0.3">
      <c r="A2606">
        <v>7</v>
      </c>
      <c r="B2606">
        <v>352</v>
      </c>
      <c r="C2606">
        <v>53.01</v>
      </c>
      <c r="D2606">
        <f t="shared" si="163"/>
        <v>53.047499999999999</v>
      </c>
      <c r="E2606">
        <v>0.37115999999999999</v>
      </c>
      <c r="F2606">
        <f t="shared" si="160"/>
        <v>3.65985000000002E-2</v>
      </c>
      <c r="G2606">
        <f t="shared" si="162"/>
        <v>3.2430375000000067E-2</v>
      </c>
      <c r="H2606">
        <f t="shared" si="161"/>
        <v>0.39522279598788751</v>
      </c>
      <c r="I2606">
        <f t="shared" si="161"/>
        <v>0.39105467098788738</v>
      </c>
    </row>
    <row r="2607" spans="1:9" x14ac:dyDescent="0.3">
      <c r="A2607">
        <v>7</v>
      </c>
      <c r="B2607">
        <v>353</v>
      </c>
      <c r="C2607">
        <v>53.02</v>
      </c>
      <c r="D2607">
        <f t="shared" si="163"/>
        <v>53.046250000000001</v>
      </c>
      <c r="E2607">
        <v>0.36395</v>
      </c>
      <c r="F2607">
        <f t="shared" si="160"/>
        <v>2.8276999999999664E-2</v>
      </c>
      <c r="G2607">
        <f t="shared" si="162"/>
        <v>2.5359312499999953E-2</v>
      </c>
      <c r="H2607">
        <f t="shared" si="161"/>
        <v>0.38690129598788697</v>
      </c>
      <c r="I2607">
        <f t="shared" si="161"/>
        <v>0.38398360848788726</v>
      </c>
    </row>
    <row r="2608" spans="1:9" x14ac:dyDescent="0.3">
      <c r="A2608">
        <v>7</v>
      </c>
      <c r="B2608">
        <v>354</v>
      </c>
      <c r="C2608">
        <v>53.08</v>
      </c>
      <c r="D2608">
        <f t="shared" si="163"/>
        <v>53.050625000000004</v>
      </c>
      <c r="E2608">
        <v>0.34420000000000001</v>
      </c>
      <c r="F2608">
        <f t="shared" si="160"/>
        <v>1.8580000000001928E-3</v>
      </c>
      <c r="G2608">
        <f t="shared" si="162"/>
        <v>5.1230312499995767E-3</v>
      </c>
      <c r="H2608">
        <f t="shared" si="161"/>
        <v>0.3604822959878875</v>
      </c>
      <c r="I2608">
        <f t="shared" si="161"/>
        <v>0.36374732723788689</v>
      </c>
    </row>
    <row r="2609" spans="1:9" x14ac:dyDescent="0.3">
      <c r="A2609">
        <v>7</v>
      </c>
      <c r="B2609">
        <v>355</v>
      </c>
      <c r="C2609">
        <v>53.08</v>
      </c>
      <c r="D2609">
        <f t="shared" si="163"/>
        <v>53.049375000000005</v>
      </c>
      <c r="E2609">
        <v>0.33079999999999998</v>
      </c>
      <c r="F2609">
        <f t="shared" si="160"/>
        <v>-1.154199999999983E-2</v>
      </c>
      <c r="G2609">
        <f t="shared" si="162"/>
        <v>-8.1380312500005658E-3</v>
      </c>
      <c r="H2609">
        <f t="shared" si="161"/>
        <v>0.34708229598788748</v>
      </c>
      <c r="I2609">
        <f t="shared" si="161"/>
        <v>0.35048626473788674</v>
      </c>
    </row>
    <row r="2610" spans="1:9" x14ac:dyDescent="0.3">
      <c r="A2610">
        <v>7</v>
      </c>
      <c r="B2610">
        <v>356</v>
      </c>
      <c r="C2610">
        <v>52.96</v>
      </c>
      <c r="D2610">
        <f t="shared" si="163"/>
        <v>53.046875000000007</v>
      </c>
      <c r="E2610">
        <v>0.32212000000000002</v>
      </c>
      <c r="F2610">
        <f t="shared" si="160"/>
        <v>-6.8840000000000567E-3</v>
      </c>
      <c r="G2610">
        <f t="shared" si="162"/>
        <v>-1.654015625000077E-2</v>
      </c>
      <c r="H2610">
        <f t="shared" si="161"/>
        <v>0.35174029598788725</v>
      </c>
      <c r="I2610">
        <f t="shared" si="161"/>
        <v>0.34208413973788654</v>
      </c>
    </row>
    <row r="2611" spans="1:9" x14ac:dyDescent="0.3">
      <c r="A2611">
        <v>7</v>
      </c>
      <c r="B2611">
        <v>357</v>
      </c>
      <c r="C2611">
        <v>53.02</v>
      </c>
      <c r="D2611">
        <f t="shared" si="163"/>
        <v>53.044375000000009</v>
      </c>
      <c r="E2611">
        <v>0.30976999999999999</v>
      </c>
      <c r="F2611">
        <f t="shared" si="160"/>
        <v>-2.5903000000000342E-2</v>
      </c>
      <c r="G2611">
        <f t="shared" si="162"/>
        <v>-2.8612281250001037E-2</v>
      </c>
      <c r="H2611">
        <f t="shared" si="161"/>
        <v>0.33272129598788697</v>
      </c>
      <c r="I2611">
        <f t="shared" si="161"/>
        <v>0.33001201473788627</v>
      </c>
    </row>
    <row r="2612" spans="1:9" x14ac:dyDescent="0.3">
      <c r="A2612">
        <v>7</v>
      </c>
      <c r="B2612">
        <v>358</v>
      </c>
      <c r="C2612">
        <v>53</v>
      </c>
      <c r="D2612">
        <f t="shared" si="163"/>
        <v>53.043125000000003</v>
      </c>
      <c r="E2612">
        <v>0.30182999999999999</v>
      </c>
      <c r="F2612">
        <f t="shared" si="160"/>
        <v>-3.1620000000000037E-2</v>
      </c>
      <c r="G2612">
        <f t="shared" si="162"/>
        <v>-3.6413343750000382E-2</v>
      </c>
      <c r="H2612">
        <f t="shared" si="161"/>
        <v>0.32700429598788727</v>
      </c>
      <c r="I2612">
        <f t="shared" si="161"/>
        <v>0.32221095223788693</v>
      </c>
    </row>
    <row r="2613" spans="1:9" x14ac:dyDescent="0.3">
      <c r="A2613">
        <v>7</v>
      </c>
      <c r="B2613">
        <v>359</v>
      </c>
      <c r="C2613">
        <v>53.05</v>
      </c>
      <c r="D2613">
        <f t="shared" si="163"/>
        <v>53.041875000000005</v>
      </c>
      <c r="E2613">
        <v>0.29092000000000001</v>
      </c>
      <c r="F2613">
        <f t="shared" si="160"/>
        <v>-4.8087499999999672E-2</v>
      </c>
      <c r="G2613">
        <f t="shared" si="162"/>
        <v>-4.7184406250000477E-2</v>
      </c>
      <c r="H2613">
        <f t="shared" si="161"/>
        <v>0.31053679598788764</v>
      </c>
      <c r="I2613">
        <f t="shared" si="161"/>
        <v>0.31143988973788683</v>
      </c>
    </row>
    <row r="2614" spans="1:9" x14ac:dyDescent="0.3">
      <c r="A2614">
        <v>7</v>
      </c>
      <c r="B2614">
        <v>360</v>
      </c>
      <c r="C2614">
        <v>53</v>
      </c>
      <c r="D2614">
        <f t="shared" si="163"/>
        <v>53.04</v>
      </c>
      <c r="E2614">
        <v>0.28416999999999998</v>
      </c>
      <c r="F2614">
        <f t="shared" si="160"/>
        <v>-4.9280000000000046E-2</v>
      </c>
      <c r="G2614">
        <f t="shared" si="162"/>
        <v>-5.372599999999994E-2</v>
      </c>
      <c r="H2614">
        <f t="shared" si="161"/>
        <v>0.30934429598788726</v>
      </c>
      <c r="I2614">
        <f t="shared" si="161"/>
        <v>0.30489829598788737</v>
      </c>
    </row>
    <row r="2615" spans="1:9" x14ac:dyDescent="0.3">
      <c r="A2615">
        <v>7</v>
      </c>
      <c r="B2615">
        <v>361</v>
      </c>
      <c r="C2615">
        <v>53.07</v>
      </c>
      <c r="D2615">
        <f t="shared" si="163"/>
        <v>53.039375</v>
      </c>
      <c r="E2615">
        <v>0.27485999999999999</v>
      </c>
      <c r="F2615">
        <f t="shared" si="160"/>
        <v>-6.6370500000000054E-2</v>
      </c>
      <c r="G2615">
        <f t="shared" si="162"/>
        <v>-6.2966531249999957E-2</v>
      </c>
      <c r="H2615">
        <f t="shared" si="161"/>
        <v>0.29225379598788725</v>
      </c>
      <c r="I2615">
        <f t="shared" si="161"/>
        <v>0.29565776473788735</v>
      </c>
    </row>
    <row r="2616" spans="1:9" x14ac:dyDescent="0.3">
      <c r="A2616">
        <v>7</v>
      </c>
      <c r="B2616">
        <v>362</v>
      </c>
      <c r="C2616">
        <v>53.02</v>
      </c>
      <c r="D2616">
        <f t="shared" si="163"/>
        <v>53.038749999999993</v>
      </c>
      <c r="E2616">
        <v>0.26734000000000002</v>
      </c>
      <c r="F2616">
        <f t="shared" si="160"/>
        <v>-6.833300000000031E-2</v>
      </c>
      <c r="G2616">
        <f t="shared" si="162"/>
        <v>-7.0417062499999239E-2</v>
      </c>
      <c r="H2616">
        <f t="shared" si="161"/>
        <v>0.290291295987887</v>
      </c>
      <c r="I2616">
        <f t="shared" si="161"/>
        <v>0.28820723348788807</v>
      </c>
    </row>
    <row r="2617" spans="1:9" x14ac:dyDescent="0.3">
      <c r="A2617">
        <v>7</v>
      </c>
      <c r="B2617">
        <v>363</v>
      </c>
      <c r="C2617">
        <v>53.05</v>
      </c>
      <c r="D2617">
        <f t="shared" si="163"/>
        <v>53.038124999999994</v>
      </c>
      <c r="E2617">
        <v>0.25807999999999998</v>
      </c>
      <c r="F2617">
        <f t="shared" si="160"/>
        <v>-8.0927499999999708E-2</v>
      </c>
      <c r="G2617">
        <f t="shared" si="162"/>
        <v>-7.9607593749999317E-2</v>
      </c>
      <c r="H2617">
        <f t="shared" si="161"/>
        <v>0.2776967959878876</v>
      </c>
      <c r="I2617">
        <f t="shared" si="161"/>
        <v>0.27901670223788799</v>
      </c>
    </row>
    <row r="2618" spans="1:9" x14ac:dyDescent="0.3">
      <c r="A2618">
        <v>7</v>
      </c>
      <c r="B2618">
        <v>364</v>
      </c>
      <c r="C2618">
        <v>53.18</v>
      </c>
      <c r="D2618">
        <f t="shared" si="163"/>
        <v>53.047499999999985</v>
      </c>
      <c r="E2618">
        <v>0.25185999999999997</v>
      </c>
      <c r="F2618">
        <f t="shared" si="160"/>
        <v>-0.10159699999999999</v>
      </c>
      <c r="G2618">
        <f t="shared" si="162"/>
        <v>-8.6869624999998396E-2</v>
      </c>
      <c r="H2618">
        <f t="shared" si="161"/>
        <v>0.25702729598788732</v>
      </c>
      <c r="I2618">
        <f t="shared" si="161"/>
        <v>0.27175467098788891</v>
      </c>
    </row>
    <row r="2619" spans="1:9" x14ac:dyDescent="0.3">
      <c r="A2619">
        <v>7</v>
      </c>
      <c r="B2619">
        <v>365</v>
      </c>
      <c r="C2619">
        <v>53.13</v>
      </c>
      <c r="D2619">
        <f t="shared" si="163"/>
        <v>53.053749999999994</v>
      </c>
      <c r="E2619">
        <v>0.24414</v>
      </c>
      <c r="F2619">
        <f t="shared" si="160"/>
        <v>-0.10375950000000031</v>
      </c>
      <c r="G2619">
        <f t="shared" si="162"/>
        <v>-9.528431249999933E-2</v>
      </c>
      <c r="H2619">
        <f t="shared" si="161"/>
        <v>0.25486479598788703</v>
      </c>
      <c r="I2619">
        <f t="shared" si="161"/>
        <v>0.26333998348788801</v>
      </c>
    </row>
    <row r="2620" spans="1:9" x14ac:dyDescent="0.3">
      <c r="A2620">
        <v>7</v>
      </c>
      <c r="B2620">
        <v>366</v>
      </c>
      <c r="C2620">
        <v>53.02</v>
      </c>
      <c r="D2620">
        <f t="shared" si="163"/>
        <v>53.047499999999992</v>
      </c>
      <c r="E2620">
        <v>0.23852000000000001</v>
      </c>
      <c r="F2620">
        <f t="shared" si="160"/>
        <v>-9.7153000000000322E-2</v>
      </c>
      <c r="G2620">
        <f t="shared" si="162"/>
        <v>-0.10020962499999914</v>
      </c>
      <c r="H2620">
        <f t="shared" si="161"/>
        <v>0.26147129598788699</v>
      </c>
      <c r="I2620">
        <f t="shared" si="161"/>
        <v>0.25841467098788817</v>
      </c>
    </row>
    <row r="2621" spans="1:9" x14ac:dyDescent="0.3">
      <c r="A2621">
        <v>7</v>
      </c>
      <c r="B2621">
        <v>367</v>
      </c>
      <c r="C2621">
        <v>53.01</v>
      </c>
      <c r="D2621">
        <f t="shared" si="163"/>
        <v>53.043749999999989</v>
      </c>
      <c r="E2621">
        <v>0.23133000000000001</v>
      </c>
      <c r="F2621">
        <f t="shared" si="160"/>
        <v>-0.10323149999999978</v>
      </c>
      <c r="G2621">
        <f t="shared" si="162"/>
        <v>-0.10698281249999872</v>
      </c>
      <c r="H2621">
        <f t="shared" si="161"/>
        <v>0.25539279598788756</v>
      </c>
      <c r="I2621">
        <f t="shared" si="161"/>
        <v>0.25164148348788862</v>
      </c>
    </row>
    <row r="2622" spans="1:9" x14ac:dyDescent="0.3">
      <c r="A2622">
        <v>7</v>
      </c>
      <c r="B2622">
        <v>368</v>
      </c>
      <c r="C2622">
        <v>53.13</v>
      </c>
      <c r="D2622">
        <f t="shared" si="163"/>
        <v>53.051249999999996</v>
      </c>
      <c r="E2622">
        <v>0.22533</v>
      </c>
      <c r="F2622">
        <f t="shared" si="160"/>
        <v>-0.1225695000000003</v>
      </c>
      <c r="G2622">
        <f t="shared" si="162"/>
        <v>-0.11381643749999956</v>
      </c>
      <c r="H2622">
        <f t="shared" si="161"/>
        <v>0.23605479598788701</v>
      </c>
      <c r="I2622">
        <f t="shared" si="161"/>
        <v>0.24480785848788775</v>
      </c>
    </row>
    <row r="2623" spans="1:9" x14ac:dyDescent="0.3">
      <c r="A2623">
        <v>7</v>
      </c>
      <c r="B2623">
        <v>369</v>
      </c>
      <c r="C2623">
        <v>53</v>
      </c>
      <c r="D2623">
        <f t="shared" si="163"/>
        <v>53.04999999999999</v>
      </c>
      <c r="E2623">
        <v>0.21557999999999999</v>
      </c>
      <c r="F2623">
        <f t="shared" si="160"/>
        <v>-0.11787000000000003</v>
      </c>
      <c r="G2623">
        <f t="shared" si="162"/>
        <v>-0.12342749999999891</v>
      </c>
      <c r="H2623">
        <f t="shared" si="161"/>
        <v>0.24075429598788728</v>
      </c>
      <c r="I2623">
        <f t="shared" si="161"/>
        <v>0.2351967959878884</v>
      </c>
    </row>
    <row r="2624" spans="1:9" x14ac:dyDescent="0.3">
      <c r="A2624">
        <v>7</v>
      </c>
      <c r="B2624">
        <v>370</v>
      </c>
      <c r="C2624">
        <v>53.04</v>
      </c>
      <c r="D2624">
        <f t="shared" si="163"/>
        <v>53.047499999999992</v>
      </c>
      <c r="E2624">
        <v>0.21364</v>
      </c>
      <c r="F2624">
        <f t="shared" si="160"/>
        <v>-0.12425599999999992</v>
      </c>
      <c r="G2624">
        <f t="shared" si="162"/>
        <v>-0.12508962499999915</v>
      </c>
      <c r="H2624">
        <f t="shared" si="161"/>
        <v>0.23436829598788739</v>
      </c>
      <c r="I2624">
        <f t="shared" si="161"/>
        <v>0.23353467098788816</v>
      </c>
    </row>
    <row r="2625" spans="1:9" x14ac:dyDescent="0.3">
      <c r="A2625">
        <v>7</v>
      </c>
      <c r="B2625">
        <v>371</v>
      </c>
      <c r="C2625">
        <v>53.02</v>
      </c>
      <c r="D2625">
        <f t="shared" si="163"/>
        <v>53.043749999999996</v>
      </c>
      <c r="E2625">
        <v>0.20505999999999999</v>
      </c>
      <c r="F2625">
        <f t="shared" si="160"/>
        <v>-0.13061300000000034</v>
      </c>
      <c r="G2625">
        <f t="shared" si="162"/>
        <v>-0.13325281249999951</v>
      </c>
      <c r="H2625">
        <f t="shared" si="161"/>
        <v>0.22801129598788697</v>
      </c>
      <c r="I2625">
        <f t="shared" si="161"/>
        <v>0.2253714834878878</v>
      </c>
    </row>
    <row r="2626" spans="1:9" x14ac:dyDescent="0.3">
      <c r="A2626">
        <v>7</v>
      </c>
      <c r="B2626">
        <v>372</v>
      </c>
      <c r="C2626">
        <v>53.21</v>
      </c>
      <c r="D2626">
        <f t="shared" si="163"/>
        <v>53.059374999999996</v>
      </c>
      <c r="E2626">
        <v>0.20413999999999999</v>
      </c>
      <c r="F2626">
        <f t="shared" si="160"/>
        <v>-0.15265150000000011</v>
      </c>
      <c r="G2626">
        <f t="shared" si="162"/>
        <v>-0.13590953124999955</v>
      </c>
      <c r="H2626">
        <f t="shared" si="161"/>
        <v>0.2059727959878872</v>
      </c>
      <c r="I2626">
        <f t="shared" si="161"/>
        <v>0.22271476473788776</v>
      </c>
    </row>
    <row r="2627" spans="1:9" x14ac:dyDescent="0.3">
      <c r="A2627">
        <v>7</v>
      </c>
      <c r="B2627">
        <v>373</v>
      </c>
      <c r="C2627">
        <v>53.07</v>
      </c>
      <c r="D2627">
        <f t="shared" si="163"/>
        <v>53.0625</v>
      </c>
      <c r="E2627">
        <v>0.19578000000000001</v>
      </c>
      <c r="F2627">
        <f t="shared" si="160"/>
        <v>-0.14545050000000004</v>
      </c>
      <c r="G2627">
        <f t="shared" si="162"/>
        <v>-0.14461687499999998</v>
      </c>
      <c r="H2627">
        <f t="shared" si="161"/>
        <v>0.21317379598788727</v>
      </c>
      <c r="I2627">
        <f t="shared" si="161"/>
        <v>0.21400742098788733</v>
      </c>
    </row>
    <row r="2628" spans="1:9" x14ac:dyDescent="0.3">
      <c r="A2628">
        <v>7</v>
      </c>
      <c r="B2628">
        <v>374</v>
      </c>
      <c r="C2628">
        <v>53.08</v>
      </c>
      <c r="D2628">
        <f t="shared" si="163"/>
        <v>53.067500000000003</v>
      </c>
      <c r="E2628">
        <v>0.19508</v>
      </c>
      <c r="F2628">
        <f t="shared" si="160"/>
        <v>-0.14726199999999981</v>
      </c>
      <c r="G2628">
        <f t="shared" si="162"/>
        <v>-0.14587262500000028</v>
      </c>
      <c r="H2628">
        <f t="shared" si="161"/>
        <v>0.2113622959878875</v>
      </c>
      <c r="I2628">
        <f t="shared" si="161"/>
        <v>0.21275167098788703</v>
      </c>
    </row>
    <row r="2629" spans="1:9" x14ac:dyDescent="0.3">
      <c r="A2629">
        <v>7</v>
      </c>
      <c r="B2629">
        <v>375</v>
      </c>
      <c r="C2629">
        <v>53.13</v>
      </c>
      <c r="D2629">
        <f t="shared" si="163"/>
        <v>53.072499999999998</v>
      </c>
      <c r="E2629">
        <v>0.18679999999999999</v>
      </c>
      <c r="F2629">
        <f t="shared" si="160"/>
        <v>-0.16109950000000031</v>
      </c>
      <c r="G2629">
        <f t="shared" si="162"/>
        <v>-0.15470837499999976</v>
      </c>
      <c r="H2629">
        <f t="shared" si="161"/>
        <v>0.197524795987887</v>
      </c>
      <c r="I2629">
        <f t="shared" si="161"/>
        <v>0.20391592098788755</v>
      </c>
    </row>
    <row r="2630" spans="1:9" x14ac:dyDescent="0.3">
      <c r="A2630">
        <v>8</v>
      </c>
      <c r="B2630">
        <v>1</v>
      </c>
      <c r="C2630">
        <v>53.13</v>
      </c>
      <c r="D2630">
        <f t="shared" si="163"/>
        <v>53.080625000000005</v>
      </c>
      <c r="E2630">
        <v>0.17877999999999999</v>
      </c>
      <c r="F2630">
        <f t="shared" ref="F2630:F2693" si="164">(50-C2630)*$H$1+E2630</f>
        <v>-0.16911950000000031</v>
      </c>
      <c r="G2630">
        <f t="shared" si="162"/>
        <v>-0.16363146875000056</v>
      </c>
      <c r="H2630">
        <f t="shared" ref="H2630:I2693" si="165">F2630-$H$2</f>
        <v>0.189504795987887</v>
      </c>
      <c r="I2630">
        <f t="shared" si="165"/>
        <v>0.19499282723788675</v>
      </c>
    </row>
    <row r="2631" spans="1:9" x14ac:dyDescent="0.3">
      <c r="A2631">
        <v>8</v>
      </c>
      <c r="B2631">
        <v>2</v>
      </c>
      <c r="C2631">
        <v>53.08</v>
      </c>
      <c r="D2631">
        <f t="shared" si="163"/>
        <v>53.081250000000011</v>
      </c>
      <c r="E2631">
        <v>0.17893999999999999</v>
      </c>
      <c r="F2631">
        <f t="shared" si="164"/>
        <v>-0.16340199999999983</v>
      </c>
      <c r="G2631">
        <f t="shared" si="162"/>
        <v>-0.16354093750000126</v>
      </c>
      <c r="H2631">
        <f t="shared" si="165"/>
        <v>0.19522229598788748</v>
      </c>
      <c r="I2631">
        <f t="shared" si="165"/>
        <v>0.19508335848788605</v>
      </c>
    </row>
    <row r="2632" spans="1:9" x14ac:dyDescent="0.3">
      <c r="A2632">
        <v>8</v>
      </c>
      <c r="B2632">
        <v>3</v>
      </c>
      <c r="C2632">
        <v>53.1</v>
      </c>
      <c r="D2632">
        <f t="shared" si="163"/>
        <v>53.086250000000007</v>
      </c>
      <c r="E2632">
        <v>0.17202999999999999</v>
      </c>
      <c r="F2632">
        <f t="shared" si="164"/>
        <v>-0.17253500000000019</v>
      </c>
      <c r="G2632">
        <f t="shared" si="162"/>
        <v>-0.17100668750000078</v>
      </c>
      <c r="H2632">
        <f t="shared" si="165"/>
        <v>0.18608929598788712</v>
      </c>
      <c r="I2632">
        <f t="shared" si="165"/>
        <v>0.18761760848788653</v>
      </c>
    </row>
    <row r="2633" spans="1:9" x14ac:dyDescent="0.3">
      <c r="A2633">
        <v>8</v>
      </c>
      <c r="B2633">
        <v>4</v>
      </c>
      <c r="C2633">
        <v>53.17</v>
      </c>
      <c r="D2633">
        <f t="shared" si="163"/>
        <v>53.093750000000007</v>
      </c>
      <c r="E2633">
        <v>0.17224999999999999</v>
      </c>
      <c r="F2633">
        <f t="shared" si="164"/>
        <v>-0.18009550000000021</v>
      </c>
      <c r="G2633">
        <f t="shared" si="162"/>
        <v>-0.17162031250000079</v>
      </c>
      <c r="H2633">
        <f t="shared" si="165"/>
        <v>0.1785287959878871</v>
      </c>
      <c r="I2633">
        <f t="shared" si="165"/>
        <v>0.18700398348788652</v>
      </c>
    </row>
    <row r="2634" spans="1:9" x14ac:dyDescent="0.3">
      <c r="A2634">
        <v>8</v>
      </c>
      <c r="B2634">
        <v>5</v>
      </c>
      <c r="C2634">
        <v>53.1</v>
      </c>
      <c r="D2634">
        <f t="shared" si="163"/>
        <v>53.088749999999997</v>
      </c>
      <c r="E2634">
        <v>0.16558</v>
      </c>
      <c r="F2634">
        <f t="shared" si="164"/>
        <v>-0.17898500000000017</v>
      </c>
      <c r="G2634">
        <f t="shared" si="162"/>
        <v>-0.17773456249999969</v>
      </c>
      <c r="H2634">
        <f t="shared" si="165"/>
        <v>0.17963929598788714</v>
      </c>
      <c r="I2634">
        <f t="shared" si="165"/>
        <v>0.18088973348788762</v>
      </c>
    </row>
    <row r="2635" spans="1:9" x14ac:dyDescent="0.3">
      <c r="A2635">
        <v>8</v>
      </c>
      <c r="B2635">
        <v>6</v>
      </c>
      <c r="C2635">
        <v>53.17</v>
      </c>
      <c r="D2635">
        <f t="shared" si="163"/>
        <v>53.091249999999995</v>
      </c>
      <c r="E2635">
        <v>0.16650000000000001</v>
      </c>
      <c r="F2635">
        <f t="shared" si="164"/>
        <v>-0.18584550000000019</v>
      </c>
      <c r="G2635">
        <f t="shared" si="162"/>
        <v>-0.17709243749999945</v>
      </c>
      <c r="H2635">
        <f t="shared" si="165"/>
        <v>0.17277879598788712</v>
      </c>
      <c r="I2635">
        <f t="shared" si="165"/>
        <v>0.18153185848788786</v>
      </c>
    </row>
    <row r="2636" spans="1:9" x14ac:dyDescent="0.3">
      <c r="A2636">
        <v>8</v>
      </c>
      <c r="B2636">
        <v>7</v>
      </c>
      <c r="C2636">
        <v>53.13</v>
      </c>
      <c r="D2636">
        <f t="shared" si="163"/>
        <v>53.098124999999996</v>
      </c>
      <c r="E2636">
        <v>0.16025</v>
      </c>
      <c r="F2636">
        <f t="shared" si="164"/>
        <v>-0.1876495000000003</v>
      </c>
      <c r="G2636">
        <f t="shared" si="162"/>
        <v>-0.18410659374999955</v>
      </c>
      <c r="H2636">
        <f t="shared" si="165"/>
        <v>0.17097479598788701</v>
      </c>
      <c r="I2636">
        <f t="shared" si="165"/>
        <v>0.17451770223788776</v>
      </c>
    </row>
    <row r="2637" spans="1:9" x14ac:dyDescent="0.3">
      <c r="A2637">
        <v>8</v>
      </c>
      <c r="B2637">
        <v>8</v>
      </c>
      <c r="C2637">
        <v>53.11</v>
      </c>
      <c r="D2637">
        <f t="shared" si="163"/>
        <v>53.104374999999997</v>
      </c>
      <c r="E2637">
        <v>0.16125</v>
      </c>
      <c r="F2637">
        <f t="shared" si="164"/>
        <v>-0.18442649999999994</v>
      </c>
      <c r="G2637">
        <f t="shared" si="162"/>
        <v>-0.18380128124999973</v>
      </c>
      <c r="H2637">
        <f t="shared" si="165"/>
        <v>0.17419779598788737</v>
      </c>
      <c r="I2637">
        <f t="shared" si="165"/>
        <v>0.17482301473788758</v>
      </c>
    </row>
    <row r="2638" spans="1:9" x14ac:dyDescent="0.3">
      <c r="A2638">
        <v>8</v>
      </c>
      <c r="B2638">
        <v>9</v>
      </c>
      <c r="C2638">
        <v>53.13</v>
      </c>
      <c r="D2638">
        <f t="shared" si="163"/>
        <v>53.104374999999997</v>
      </c>
      <c r="E2638">
        <v>0.15447</v>
      </c>
      <c r="F2638">
        <f t="shared" si="164"/>
        <v>-0.19342950000000031</v>
      </c>
      <c r="G2638">
        <f t="shared" si="162"/>
        <v>-0.19058128124999973</v>
      </c>
      <c r="H2638">
        <f t="shared" si="165"/>
        <v>0.165194795987887</v>
      </c>
      <c r="I2638">
        <f t="shared" si="165"/>
        <v>0.16804301473788757</v>
      </c>
    </row>
    <row r="2639" spans="1:9" x14ac:dyDescent="0.3">
      <c r="A2639">
        <v>8</v>
      </c>
      <c r="B2639">
        <v>10</v>
      </c>
      <c r="C2639">
        <v>53.05</v>
      </c>
      <c r="D2639">
        <f t="shared" si="163"/>
        <v>53.107499999999995</v>
      </c>
      <c r="E2639">
        <v>0.15275</v>
      </c>
      <c r="F2639">
        <f t="shared" si="164"/>
        <v>-0.18625749999999969</v>
      </c>
      <c r="G2639">
        <f t="shared" si="162"/>
        <v>-0.19264862499999941</v>
      </c>
      <c r="H2639">
        <f t="shared" si="165"/>
        <v>0.17236679598788762</v>
      </c>
      <c r="I2639">
        <f t="shared" si="165"/>
        <v>0.1659756709878879</v>
      </c>
    </row>
    <row r="2640" spans="1:9" x14ac:dyDescent="0.3">
      <c r="A2640">
        <v>8</v>
      </c>
      <c r="B2640">
        <v>11</v>
      </c>
      <c r="C2640">
        <v>53.15</v>
      </c>
      <c r="D2640">
        <f t="shared" si="163"/>
        <v>53.114374999999995</v>
      </c>
      <c r="E2640">
        <v>0.15003</v>
      </c>
      <c r="F2640">
        <f t="shared" si="164"/>
        <v>-0.20009249999999984</v>
      </c>
      <c r="G2640">
        <f t="shared" ref="G2640:G2703" si="166">(50-D2640)*$H$1+E2640</f>
        <v>-0.1961327812499995</v>
      </c>
      <c r="H2640">
        <f t="shared" si="165"/>
        <v>0.15853179598788747</v>
      </c>
      <c r="I2640">
        <f t="shared" si="165"/>
        <v>0.16249151473788781</v>
      </c>
    </row>
    <row r="2641" spans="1:9" x14ac:dyDescent="0.3">
      <c r="A2641">
        <v>8</v>
      </c>
      <c r="B2641">
        <v>12</v>
      </c>
      <c r="C2641">
        <v>53.04</v>
      </c>
      <c r="D2641">
        <f t="shared" si="163"/>
        <v>53.115624999999994</v>
      </c>
      <c r="E2641">
        <v>0.14863000000000001</v>
      </c>
      <c r="F2641">
        <f t="shared" si="164"/>
        <v>-0.18926599999999991</v>
      </c>
      <c r="G2641">
        <f t="shared" si="166"/>
        <v>-0.19767171874999936</v>
      </c>
      <c r="H2641">
        <f t="shared" si="165"/>
        <v>0.1693582959878874</v>
      </c>
      <c r="I2641">
        <f t="shared" si="165"/>
        <v>0.16095257723788794</v>
      </c>
    </row>
    <row r="2642" spans="1:9" x14ac:dyDescent="0.3">
      <c r="A2642">
        <v>8</v>
      </c>
      <c r="B2642">
        <v>13</v>
      </c>
      <c r="C2642">
        <v>53.13</v>
      </c>
      <c r="D2642">
        <f t="shared" si="163"/>
        <v>53.110624999999999</v>
      </c>
      <c r="E2642">
        <v>0.14548</v>
      </c>
      <c r="F2642">
        <f t="shared" si="164"/>
        <v>-0.20241950000000031</v>
      </c>
      <c r="G2642">
        <f t="shared" si="166"/>
        <v>-0.20026596874999986</v>
      </c>
      <c r="H2642">
        <f t="shared" si="165"/>
        <v>0.156204795987887</v>
      </c>
      <c r="I2642">
        <f t="shared" si="165"/>
        <v>0.15835832723788745</v>
      </c>
    </row>
    <row r="2643" spans="1:9" x14ac:dyDescent="0.3">
      <c r="A2643">
        <v>8</v>
      </c>
      <c r="B2643">
        <v>14</v>
      </c>
      <c r="C2643">
        <v>53.12</v>
      </c>
      <c r="D2643">
        <f t="shared" si="163"/>
        <v>53.113749999999996</v>
      </c>
      <c r="E2643">
        <v>0.14398</v>
      </c>
      <c r="F2643">
        <f t="shared" si="164"/>
        <v>-0.20280799999999971</v>
      </c>
      <c r="G2643">
        <f t="shared" si="166"/>
        <v>-0.20211331249999953</v>
      </c>
      <c r="H2643">
        <f t="shared" si="165"/>
        <v>0.1558162959878876</v>
      </c>
      <c r="I2643">
        <f t="shared" si="165"/>
        <v>0.15651098348788778</v>
      </c>
    </row>
    <row r="2644" spans="1:9" x14ac:dyDescent="0.3">
      <c r="A2644">
        <v>8</v>
      </c>
      <c r="B2644">
        <v>15</v>
      </c>
      <c r="C2644">
        <v>53.09</v>
      </c>
      <c r="D2644">
        <f t="shared" si="163"/>
        <v>53.114375000000003</v>
      </c>
      <c r="E2644">
        <v>0.14205000000000001</v>
      </c>
      <c r="F2644">
        <f t="shared" si="164"/>
        <v>-0.20140350000000035</v>
      </c>
      <c r="G2644">
        <f t="shared" si="166"/>
        <v>-0.20411278125000026</v>
      </c>
      <c r="H2644">
        <f t="shared" si="165"/>
        <v>0.15722079598788696</v>
      </c>
      <c r="I2644">
        <f t="shared" si="165"/>
        <v>0.15451151473788705</v>
      </c>
    </row>
    <row r="2645" spans="1:9" x14ac:dyDescent="0.3">
      <c r="A2645">
        <v>8</v>
      </c>
      <c r="B2645">
        <v>16</v>
      </c>
      <c r="C2645">
        <v>53.14</v>
      </c>
      <c r="D2645">
        <f t="shared" ref="D2645:D2708" si="167">AVERAGE(C2630:C2645)</f>
        <v>53.115000000000002</v>
      </c>
      <c r="E2645">
        <v>0.14058999999999999</v>
      </c>
      <c r="F2645">
        <f t="shared" si="164"/>
        <v>-0.20842100000000008</v>
      </c>
      <c r="G2645">
        <f t="shared" si="166"/>
        <v>-0.20564225000000025</v>
      </c>
      <c r="H2645">
        <f t="shared" si="165"/>
        <v>0.15020329598788723</v>
      </c>
      <c r="I2645">
        <f t="shared" si="165"/>
        <v>0.15298204598788706</v>
      </c>
    </row>
    <row r="2646" spans="1:9" x14ac:dyDescent="0.3">
      <c r="A2646">
        <v>8</v>
      </c>
      <c r="B2646">
        <v>17</v>
      </c>
      <c r="C2646">
        <v>53.09</v>
      </c>
      <c r="D2646">
        <f t="shared" si="167"/>
        <v>53.112500000000004</v>
      </c>
      <c r="E2646">
        <v>0.13800000000000001</v>
      </c>
      <c r="F2646">
        <f t="shared" si="164"/>
        <v>-0.20545350000000034</v>
      </c>
      <c r="G2646">
        <f t="shared" si="166"/>
        <v>-0.20795437500000047</v>
      </c>
      <c r="H2646">
        <f t="shared" si="165"/>
        <v>0.15317079598788697</v>
      </c>
      <c r="I2646">
        <f t="shared" si="165"/>
        <v>0.15066992098788684</v>
      </c>
    </row>
    <row r="2647" spans="1:9" x14ac:dyDescent="0.3">
      <c r="A2647">
        <v>8</v>
      </c>
      <c r="B2647">
        <v>18</v>
      </c>
      <c r="C2647">
        <v>53.06</v>
      </c>
      <c r="D2647">
        <f t="shared" si="167"/>
        <v>53.111249999999998</v>
      </c>
      <c r="E2647">
        <v>0.13747999999999999</v>
      </c>
      <c r="F2647">
        <f t="shared" si="164"/>
        <v>-0.20263900000000024</v>
      </c>
      <c r="G2647">
        <f t="shared" si="166"/>
        <v>-0.20833543749999983</v>
      </c>
      <c r="H2647">
        <f t="shared" si="165"/>
        <v>0.15598529598788707</v>
      </c>
      <c r="I2647">
        <f t="shared" si="165"/>
        <v>0.15028885848788748</v>
      </c>
    </row>
    <row r="2648" spans="1:9" x14ac:dyDescent="0.3">
      <c r="A2648">
        <v>8</v>
      </c>
      <c r="B2648">
        <v>19</v>
      </c>
      <c r="C2648">
        <v>53.01</v>
      </c>
      <c r="D2648">
        <f t="shared" si="167"/>
        <v>53.105625000000003</v>
      </c>
      <c r="E2648">
        <v>0.13505</v>
      </c>
      <c r="F2648">
        <f t="shared" si="164"/>
        <v>-0.19951149999999979</v>
      </c>
      <c r="G2648">
        <f t="shared" si="166"/>
        <v>-0.21014021875000038</v>
      </c>
      <c r="H2648">
        <f t="shared" si="165"/>
        <v>0.15911279598788752</v>
      </c>
      <c r="I2648">
        <f t="shared" si="165"/>
        <v>0.14848407723788692</v>
      </c>
    </row>
    <row r="2649" spans="1:9" x14ac:dyDescent="0.3">
      <c r="A2649">
        <v>8</v>
      </c>
      <c r="B2649">
        <v>20</v>
      </c>
      <c r="C2649">
        <v>53.04</v>
      </c>
      <c r="D2649">
        <f t="shared" si="167"/>
        <v>53.097499999999997</v>
      </c>
      <c r="E2649">
        <v>0.13511000000000001</v>
      </c>
      <c r="F2649">
        <f t="shared" si="164"/>
        <v>-0.20278599999999991</v>
      </c>
      <c r="G2649">
        <f t="shared" si="166"/>
        <v>-0.20917712499999963</v>
      </c>
      <c r="H2649">
        <f t="shared" si="165"/>
        <v>0.1558382959878874</v>
      </c>
      <c r="I2649">
        <f t="shared" si="165"/>
        <v>0.14944717098788768</v>
      </c>
    </row>
    <row r="2650" spans="1:9" x14ac:dyDescent="0.3">
      <c r="A2650">
        <v>8</v>
      </c>
      <c r="B2650">
        <v>21</v>
      </c>
      <c r="C2650">
        <v>53.07</v>
      </c>
      <c r="D2650">
        <f t="shared" si="167"/>
        <v>53.095625000000005</v>
      </c>
      <c r="E2650">
        <v>0.13256000000000001</v>
      </c>
      <c r="F2650">
        <f t="shared" si="164"/>
        <v>-0.20867050000000004</v>
      </c>
      <c r="G2650">
        <f t="shared" si="166"/>
        <v>-0.21151871875000061</v>
      </c>
      <c r="H2650">
        <f t="shared" si="165"/>
        <v>0.14995379598788727</v>
      </c>
      <c r="I2650">
        <f t="shared" si="165"/>
        <v>0.1471055772378867</v>
      </c>
    </row>
    <row r="2651" spans="1:9" x14ac:dyDescent="0.3">
      <c r="A2651">
        <v>8</v>
      </c>
      <c r="B2651">
        <v>22</v>
      </c>
      <c r="C2651">
        <v>53.09</v>
      </c>
      <c r="D2651">
        <f t="shared" si="167"/>
        <v>53.090625000000003</v>
      </c>
      <c r="E2651">
        <v>0.13222999999999999</v>
      </c>
      <c r="F2651">
        <f t="shared" si="164"/>
        <v>-0.21122350000000037</v>
      </c>
      <c r="G2651">
        <f t="shared" si="166"/>
        <v>-0.21129296875000034</v>
      </c>
      <c r="H2651">
        <f t="shared" si="165"/>
        <v>0.14740079598788694</v>
      </c>
      <c r="I2651">
        <f t="shared" si="165"/>
        <v>0.14733132723788697</v>
      </c>
    </row>
    <row r="2652" spans="1:9" x14ac:dyDescent="0.3">
      <c r="A2652">
        <v>8</v>
      </c>
      <c r="B2652">
        <v>23</v>
      </c>
      <c r="C2652">
        <v>53.09</v>
      </c>
      <c r="D2652">
        <f t="shared" si="167"/>
        <v>53.088125000000012</v>
      </c>
      <c r="E2652">
        <v>0.12983</v>
      </c>
      <c r="F2652">
        <f t="shared" si="164"/>
        <v>-0.21362350000000035</v>
      </c>
      <c r="G2652">
        <f t="shared" si="166"/>
        <v>-0.21341509375000134</v>
      </c>
      <c r="H2652">
        <f t="shared" si="165"/>
        <v>0.14500079598788695</v>
      </c>
      <c r="I2652">
        <f t="shared" si="165"/>
        <v>0.14520920223788597</v>
      </c>
    </row>
    <row r="2653" spans="1:9" x14ac:dyDescent="0.3">
      <c r="A2653">
        <v>8</v>
      </c>
      <c r="B2653">
        <v>24</v>
      </c>
      <c r="C2653">
        <v>53.06</v>
      </c>
      <c r="D2653">
        <f t="shared" si="167"/>
        <v>53.085000000000008</v>
      </c>
      <c r="E2653">
        <v>0.12759000000000001</v>
      </c>
      <c r="F2653">
        <f t="shared" si="164"/>
        <v>-0.21252900000000022</v>
      </c>
      <c r="G2653">
        <f t="shared" si="166"/>
        <v>-0.21530775000000088</v>
      </c>
      <c r="H2653">
        <f t="shared" si="165"/>
        <v>0.14609529598788709</v>
      </c>
      <c r="I2653">
        <f t="shared" si="165"/>
        <v>0.14331654598788643</v>
      </c>
    </row>
    <row r="2654" spans="1:9" x14ac:dyDescent="0.3">
      <c r="A2654">
        <v>8</v>
      </c>
      <c r="B2654">
        <v>25</v>
      </c>
      <c r="C2654">
        <v>53.08</v>
      </c>
      <c r="D2654">
        <f t="shared" si="167"/>
        <v>53.081875000000004</v>
      </c>
      <c r="E2654">
        <v>0.12986</v>
      </c>
      <c r="F2654">
        <f t="shared" si="164"/>
        <v>-0.21248199999999981</v>
      </c>
      <c r="G2654">
        <f t="shared" si="166"/>
        <v>-0.21269040625000038</v>
      </c>
      <c r="H2654">
        <f t="shared" si="165"/>
        <v>0.1461422959878875</v>
      </c>
      <c r="I2654">
        <f t="shared" si="165"/>
        <v>0.14593388973788693</v>
      </c>
    </row>
    <row r="2655" spans="1:9" x14ac:dyDescent="0.3">
      <c r="A2655">
        <v>8</v>
      </c>
      <c r="B2655">
        <v>26</v>
      </c>
      <c r="C2655">
        <v>53.17</v>
      </c>
      <c r="D2655">
        <f t="shared" si="167"/>
        <v>53.089375000000004</v>
      </c>
      <c r="E2655">
        <v>0.12539</v>
      </c>
      <c r="F2655">
        <f t="shared" si="164"/>
        <v>-0.2269555000000002</v>
      </c>
      <c r="G2655">
        <f t="shared" si="166"/>
        <v>-0.21799403125000044</v>
      </c>
      <c r="H2655">
        <f t="shared" si="165"/>
        <v>0.13166879598788711</v>
      </c>
      <c r="I2655">
        <f t="shared" si="165"/>
        <v>0.14063026473788687</v>
      </c>
    </row>
    <row r="2656" spans="1:9" x14ac:dyDescent="0.3">
      <c r="A2656">
        <v>8</v>
      </c>
      <c r="B2656">
        <v>27</v>
      </c>
      <c r="C2656">
        <v>53.19</v>
      </c>
      <c r="D2656">
        <f t="shared" si="167"/>
        <v>53.091875000000016</v>
      </c>
      <c r="E2656">
        <v>0.12751999999999999</v>
      </c>
      <c r="F2656">
        <f t="shared" si="164"/>
        <v>-0.22704849999999974</v>
      </c>
      <c r="G2656">
        <f t="shared" si="166"/>
        <v>-0.21614190625000176</v>
      </c>
      <c r="H2656">
        <f t="shared" si="165"/>
        <v>0.13157579598788757</v>
      </c>
      <c r="I2656">
        <f t="shared" si="165"/>
        <v>0.14248238973788555</v>
      </c>
    </row>
    <row r="2657" spans="1:9" x14ac:dyDescent="0.3">
      <c r="A2657">
        <v>8</v>
      </c>
      <c r="B2657">
        <v>28</v>
      </c>
      <c r="C2657">
        <v>53.05</v>
      </c>
      <c r="D2657">
        <f t="shared" si="167"/>
        <v>53.092500000000001</v>
      </c>
      <c r="E2657">
        <v>0.12339</v>
      </c>
      <c r="F2657">
        <f t="shared" si="164"/>
        <v>-0.21561749999999968</v>
      </c>
      <c r="G2657">
        <f t="shared" si="166"/>
        <v>-0.22034137500000012</v>
      </c>
      <c r="H2657">
        <f t="shared" si="165"/>
        <v>0.14300679598788762</v>
      </c>
      <c r="I2657">
        <f t="shared" si="165"/>
        <v>0.13828292098788719</v>
      </c>
    </row>
    <row r="2658" spans="1:9" x14ac:dyDescent="0.3">
      <c r="A2658">
        <v>8</v>
      </c>
      <c r="B2658">
        <v>29</v>
      </c>
      <c r="C2658">
        <v>53.12</v>
      </c>
      <c r="D2658">
        <f t="shared" si="167"/>
        <v>53.091875000000009</v>
      </c>
      <c r="E2658">
        <v>0.12497999999999999</v>
      </c>
      <c r="F2658">
        <f t="shared" si="164"/>
        <v>-0.22180799999999973</v>
      </c>
      <c r="G2658">
        <f t="shared" si="166"/>
        <v>-0.218681906250001</v>
      </c>
      <c r="H2658">
        <f t="shared" si="165"/>
        <v>0.13681629598788758</v>
      </c>
      <c r="I2658">
        <f t="shared" si="165"/>
        <v>0.13994238973788631</v>
      </c>
    </row>
    <row r="2659" spans="1:9" x14ac:dyDescent="0.3">
      <c r="A2659">
        <v>8</v>
      </c>
      <c r="B2659">
        <v>30</v>
      </c>
      <c r="C2659">
        <v>53.12</v>
      </c>
      <c r="D2659">
        <f t="shared" si="167"/>
        <v>53.091875000000002</v>
      </c>
      <c r="E2659">
        <v>0.12086</v>
      </c>
      <c r="F2659">
        <f t="shared" si="164"/>
        <v>-0.22592799999999971</v>
      </c>
      <c r="G2659">
        <f t="shared" si="166"/>
        <v>-0.22280190625000021</v>
      </c>
      <c r="H2659">
        <f t="shared" si="165"/>
        <v>0.1326962959878876</v>
      </c>
      <c r="I2659">
        <f t="shared" si="165"/>
        <v>0.1358223897378871</v>
      </c>
    </row>
    <row r="2660" spans="1:9" x14ac:dyDescent="0.3">
      <c r="A2660">
        <v>8</v>
      </c>
      <c r="B2660">
        <v>31</v>
      </c>
      <c r="C2660">
        <v>53.11</v>
      </c>
      <c r="D2660">
        <f t="shared" si="167"/>
        <v>53.093124999999993</v>
      </c>
      <c r="E2660">
        <v>0.12330000000000001</v>
      </c>
      <c r="F2660">
        <f t="shared" si="164"/>
        <v>-0.22237649999999992</v>
      </c>
      <c r="G2660">
        <f t="shared" si="166"/>
        <v>-0.22050084374999923</v>
      </c>
      <c r="H2660">
        <f t="shared" si="165"/>
        <v>0.13624779598788739</v>
      </c>
      <c r="I2660">
        <f t="shared" si="165"/>
        <v>0.13812345223788808</v>
      </c>
    </row>
    <row r="2661" spans="1:9" x14ac:dyDescent="0.3">
      <c r="A2661">
        <v>8</v>
      </c>
      <c r="B2661">
        <v>32</v>
      </c>
      <c r="C2661">
        <v>53.17</v>
      </c>
      <c r="D2661">
        <f t="shared" si="167"/>
        <v>53.094999999999999</v>
      </c>
      <c r="E2661">
        <v>0.1195</v>
      </c>
      <c r="F2661">
        <f t="shared" si="164"/>
        <v>-0.23284550000000021</v>
      </c>
      <c r="G2661">
        <f t="shared" si="166"/>
        <v>-0.22450924999999988</v>
      </c>
      <c r="H2661">
        <f t="shared" si="165"/>
        <v>0.1257787959878871</v>
      </c>
      <c r="I2661">
        <f t="shared" si="165"/>
        <v>0.13411504598788743</v>
      </c>
    </row>
    <row r="2662" spans="1:9" x14ac:dyDescent="0.3">
      <c r="A2662">
        <v>8</v>
      </c>
      <c r="B2662">
        <v>33</v>
      </c>
      <c r="C2662">
        <v>53.11</v>
      </c>
      <c r="D2662">
        <f t="shared" si="167"/>
        <v>53.096249999999998</v>
      </c>
      <c r="E2662">
        <v>0.12189</v>
      </c>
      <c r="F2662">
        <f t="shared" si="164"/>
        <v>-0.22378649999999994</v>
      </c>
      <c r="G2662">
        <f t="shared" si="166"/>
        <v>-0.22225818749999976</v>
      </c>
      <c r="H2662">
        <f t="shared" si="165"/>
        <v>0.13483779598788737</v>
      </c>
      <c r="I2662">
        <f t="shared" si="165"/>
        <v>0.13636610848788755</v>
      </c>
    </row>
    <row r="2663" spans="1:9" x14ac:dyDescent="0.3">
      <c r="A2663">
        <v>8</v>
      </c>
      <c r="B2663">
        <v>34</v>
      </c>
      <c r="C2663">
        <v>53.16</v>
      </c>
      <c r="D2663">
        <f t="shared" si="167"/>
        <v>53.102499999999999</v>
      </c>
      <c r="E2663">
        <v>0.11788999999999999</v>
      </c>
      <c r="F2663">
        <f t="shared" si="164"/>
        <v>-0.23334399999999961</v>
      </c>
      <c r="G2663">
        <f t="shared" si="166"/>
        <v>-0.22695287499999989</v>
      </c>
      <c r="H2663">
        <f t="shared" si="165"/>
        <v>0.1252802959878877</v>
      </c>
      <c r="I2663">
        <f t="shared" si="165"/>
        <v>0.13167142098788742</v>
      </c>
    </row>
    <row r="2664" spans="1:9" x14ac:dyDescent="0.3">
      <c r="A2664">
        <v>8</v>
      </c>
      <c r="B2664">
        <v>35</v>
      </c>
      <c r="C2664">
        <v>53.2</v>
      </c>
      <c r="D2664">
        <f t="shared" si="167"/>
        <v>53.114375000000003</v>
      </c>
      <c r="E2664">
        <v>0.12073</v>
      </c>
      <c r="F2664">
        <f t="shared" si="164"/>
        <v>-0.23495000000000033</v>
      </c>
      <c r="G2664">
        <f t="shared" si="166"/>
        <v>-0.22543278125000027</v>
      </c>
      <c r="H2664">
        <f t="shared" si="165"/>
        <v>0.12367429598788698</v>
      </c>
      <c r="I2664">
        <f t="shared" si="165"/>
        <v>0.13319151473788704</v>
      </c>
    </row>
    <row r="2665" spans="1:9" x14ac:dyDescent="0.3">
      <c r="A2665">
        <v>8</v>
      </c>
      <c r="B2665">
        <v>36</v>
      </c>
      <c r="C2665">
        <v>53.06</v>
      </c>
      <c r="D2665">
        <f t="shared" si="167"/>
        <v>53.115624999999994</v>
      </c>
      <c r="E2665">
        <v>0.11655</v>
      </c>
      <c r="F2665">
        <f t="shared" si="164"/>
        <v>-0.22356900000000024</v>
      </c>
      <c r="G2665">
        <f t="shared" si="166"/>
        <v>-0.22975171874999939</v>
      </c>
      <c r="H2665">
        <f t="shared" si="165"/>
        <v>0.13505529598788707</v>
      </c>
      <c r="I2665">
        <f t="shared" si="165"/>
        <v>0.12887257723788792</v>
      </c>
    </row>
    <row r="2666" spans="1:9" x14ac:dyDescent="0.3">
      <c r="A2666">
        <v>8</v>
      </c>
      <c r="B2666">
        <v>37</v>
      </c>
      <c r="C2666">
        <v>53.11</v>
      </c>
      <c r="D2666">
        <f t="shared" si="167"/>
        <v>53.118124999999999</v>
      </c>
      <c r="E2666">
        <v>0.11906</v>
      </c>
      <c r="F2666">
        <f t="shared" si="164"/>
        <v>-0.22661649999999994</v>
      </c>
      <c r="G2666">
        <f t="shared" si="166"/>
        <v>-0.22751959374999992</v>
      </c>
      <c r="H2666">
        <f t="shared" si="165"/>
        <v>0.13200779598788737</v>
      </c>
      <c r="I2666">
        <f t="shared" si="165"/>
        <v>0.13110470223788739</v>
      </c>
    </row>
    <row r="2667" spans="1:9" x14ac:dyDescent="0.3">
      <c r="A2667">
        <v>8</v>
      </c>
      <c r="B2667">
        <v>38</v>
      </c>
      <c r="C2667">
        <v>53.07</v>
      </c>
      <c r="D2667">
        <f t="shared" si="167"/>
        <v>53.116875000000007</v>
      </c>
      <c r="E2667">
        <v>0.11486</v>
      </c>
      <c r="F2667">
        <f t="shared" si="164"/>
        <v>-0.22637050000000003</v>
      </c>
      <c r="G2667">
        <f t="shared" si="166"/>
        <v>-0.23158065625000079</v>
      </c>
      <c r="H2667">
        <f t="shared" si="165"/>
        <v>0.13225379598788728</v>
      </c>
      <c r="I2667">
        <f t="shared" si="165"/>
        <v>0.12704363973788652</v>
      </c>
    </row>
    <row r="2668" spans="1:9" x14ac:dyDescent="0.3">
      <c r="A2668">
        <v>8</v>
      </c>
      <c r="B2668">
        <v>39</v>
      </c>
      <c r="C2668">
        <v>53.06</v>
      </c>
      <c r="D2668">
        <f t="shared" si="167"/>
        <v>53.115000000000009</v>
      </c>
      <c r="E2668">
        <v>0.11512</v>
      </c>
      <c r="F2668">
        <f t="shared" si="164"/>
        <v>-0.22499900000000023</v>
      </c>
      <c r="G2668">
        <f t="shared" si="166"/>
        <v>-0.23111225000000102</v>
      </c>
      <c r="H2668">
        <f t="shared" si="165"/>
        <v>0.13362529598788708</v>
      </c>
      <c r="I2668">
        <f t="shared" si="165"/>
        <v>0.12751204598788629</v>
      </c>
    </row>
    <row r="2669" spans="1:9" x14ac:dyDescent="0.3">
      <c r="A2669">
        <v>8</v>
      </c>
      <c r="B2669">
        <v>40</v>
      </c>
      <c r="C2669">
        <v>53.06</v>
      </c>
      <c r="D2669">
        <f t="shared" si="167"/>
        <v>53.115000000000009</v>
      </c>
      <c r="E2669">
        <v>0.11441999999999999</v>
      </c>
      <c r="F2669">
        <f t="shared" si="164"/>
        <v>-0.22569900000000023</v>
      </c>
      <c r="G2669">
        <f t="shared" si="166"/>
        <v>-0.23181225000000102</v>
      </c>
      <c r="H2669">
        <f t="shared" si="165"/>
        <v>0.13292529598788708</v>
      </c>
      <c r="I2669">
        <f t="shared" si="165"/>
        <v>0.12681204598788628</v>
      </c>
    </row>
    <row r="2670" spans="1:9" x14ac:dyDescent="0.3">
      <c r="A2670">
        <v>8</v>
      </c>
      <c r="B2670">
        <v>41</v>
      </c>
      <c r="C2670">
        <v>53.14</v>
      </c>
      <c r="D2670">
        <f t="shared" si="167"/>
        <v>53.118749999999999</v>
      </c>
      <c r="E2670">
        <v>0.11408</v>
      </c>
      <c r="F2670">
        <f t="shared" si="164"/>
        <v>-0.23493100000000006</v>
      </c>
      <c r="G2670">
        <f t="shared" si="166"/>
        <v>-0.23256906249999981</v>
      </c>
      <c r="H2670">
        <f t="shared" si="165"/>
        <v>0.12369329598788725</v>
      </c>
      <c r="I2670">
        <f t="shared" si="165"/>
        <v>0.1260552334878875</v>
      </c>
    </row>
    <row r="2671" spans="1:9" x14ac:dyDescent="0.3">
      <c r="A2671">
        <v>8</v>
      </c>
      <c r="B2671">
        <v>42</v>
      </c>
      <c r="C2671">
        <v>53.04</v>
      </c>
      <c r="D2671">
        <f t="shared" si="167"/>
        <v>53.110624999999992</v>
      </c>
      <c r="E2671">
        <v>0.11323</v>
      </c>
      <c r="F2671">
        <f t="shared" si="164"/>
        <v>-0.22466599999999992</v>
      </c>
      <c r="G2671">
        <f t="shared" si="166"/>
        <v>-0.23251596874999908</v>
      </c>
      <c r="H2671">
        <f t="shared" si="165"/>
        <v>0.13395829598788739</v>
      </c>
      <c r="I2671">
        <f t="shared" si="165"/>
        <v>0.12610832723788823</v>
      </c>
    </row>
    <row r="2672" spans="1:9" x14ac:dyDescent="0.3">
      <c r="A2672">
        <v>8</v>
      </c>
      <c r="B2672">
        <v>43</v>
      </c>
      <c r="C2672">
        <v>53.19</v>
      </c>
      <c r="D2672">
        <f t="shared" si="167"/>
        <v>53.110624999999999</v>
      </c>
      <c r="E2672">
        <v>0.1132</v>
      </c>
      <c r="F2672">
        <f t="shared" si="164"/>
        <v>-0.24136849999999974</v>
      </c>
      <c r="G2672">
        <f t="shared" si="166"/>
        <v>-0.23254596874999986</v>
      </c>
      <c r="H2672">
        <f t="shared" si="165"/>
        <v>0.11725579598788757</v>
      </c>
      <c r="I2672">
        <f t="shared" si="165"/>
        <v>0.12607832723788745</v>
      </c>
    </row>
    <row r="2673" spans="1:9" x14ac:dyDescent="0.3">
      <c r="A2673">
        <v>8</v>
      </c>
      <c r="B2673">
        <v>44</v>
      </c>
      <c r="C2673">
        <v>53.15</v>
      </c>
      <c r="D2673">
        <f t="shared" si="167"/>
        <v>53.116874999999986</v>
      </c>
      <c r="E2673">
        <v>0.11206000000000001</v>
      </c>
      <c r="F2673">
        <f t="shared" si="164"/>
        <v>-0.23806249999999984</v>
      </c>
      <c r="G2673">
        <f t="shared" si="166"/>
        <v>-0.23438065624999843</v>
      </c>
      <c r="H2673">
        <f t="shared" si="165"/>
        <v>0.12056179598788747</v>
      </c>
      <c r="I2673">
        <f t="shared" si="165"/>
        <v>0.12424363973788888</v>
      </c>
    </row>
    <row r="2674" spans="1:9" x14ac:dyDescent="0.3">
      <c r="A2674">
        <v>8</v>
      </c>
      <c r="B2674">
        <v>45</v>
      </c>
      <c r="C2674">
        <v>53.08</v>
      </c>
      <c r="D2674">
        <f t="shared" si="167"/>
        <v>53.114374999999995</v>
      </c>
      <c r="E2674">
        <v>0.11214</v>
      </c>
      <c r="F2674">
        <f t="shared" si="164"/>
        <v>-0.2302019999999998</v>
      </c>
      <c r="G2674">
        <f t="shared" si="166"/>
        <v>-0.23402278124999948</v>
      </c>
      <c r="H2674">
        <f t="shared" si="165"/>
        <v>0.12842229598788751</v>
      </c>
      <c r="I2674">
        <f t="shared" si="165"/>
        <v>0.12460151473788783</v>
      </c>
    </row>
    <row r="2675" spans="1:9" x14ac:dyDescent="0.3">
      <c r="A2675">
        <v>8</v>
      </c>
      <c r="B2675">
        <v>46</v>
      </c>
      <c r="C2675">
        <v>53.17</v>
      </c>
      <c r="D2675">
        <f t="shared" si="167"/>
        <v>53.1175</v>
      </c>
      <c r="E2675">
        <v>0.11141</v>
      </c>
      <c r="F2675">
        <f t="shared" si="164"/>
        <v>-0.24093550000000019</v>
      </c>
      <c r="G2675">
        <f t="shared" si="166"/>
        <v>-0.23510012499999994</v>
      </c>
      <c r="H2675">
        <f t="shared" si="165"/>
        <v>0.11768879598788712</v>
      </c>
      <c r="I2675">
        <f t="shared" si="165"/>
        <v>0.12352417098788737</v>
      </c>
    </row>
    <row r="2676" spans="1:9" x14ac:dyDescent="0.3">
      <c r="A2676">
        <v>8</v>
      </c>
      <c r="B2676">
        <v>47</v>
      </c>
      <c r="C2676">
        <v>53.08</v>
      </c>
      <c r="D2676">
        <f t="shared" si="167"/>
        <v>53.115624999999994</v>
      </c>
      <c r="E2676">
        <v>0.11144</v>
      </c>
      <c r="F2676">
        <f t="shared" si="164"/>
        <v>-0.23090199999999983</v>
      </c>
      <c r="G2676">
        <f t="shared" si="166"/>
        <v>-0.23486171874999939</v>
      </c>
      <c r="H2676">
        <f t="shared" si="165"/>
        <v>0.12772229598788748</v>
      </c>
      <c r="I2676">
        <f t="shared" si="165"/>
        <v>0.12376257723788792</v>
      </c>
    </row>
    <row r="2677" spans="1:9" x14ac:dyDescent="0.3">
      <c r="A2677">
        <v>8</v>
      </c>
      <c r="B2677">
        <v>48</v>
      </c>
      <c r="C2677">
        <v>53.06</v>
      </c>
      <c r="D2677">
        <f t="shared" si="167"/>
        <v>53.108750000000001</v>
      </c>
      <c r="E2677">
        <v>0.11047</v>
      </c>
      <c r="F2677">
        <f t="shared" si="164"/>
        <v>-0.22964900000000021</v>
      </c>
      <c r="G2677">
        <f t="shared" si="166"/>
        <v>-0.23506756250000005</v>
      </c>
      <c r="H2677">
        <f t="shared" si="165"/>
        <v>0.1289752959878871</v>
      </c>
      <c r="I2677">
        <f t="shared" si="165"/>
        <v>0.12355673348788726</v>
      </c>
    </row>
    <row r="2678" spans="1:9" x14ac:dyDescent="0.3">
      <c r="A2678">
        <v>8</v>
      </c>
      <c r="B2678">
        <v>49</v>
      </c>
      <c r="C2678">
        <v>53.17</v>
      </c>
      <c r="D2678">
        <f t="shared" si="167"/>
        <v>53.112500000000004</v>
      </c>
      <c r="E2678">
        <v>0.11042</v>
      </c>
      <c r="F2678">
        <f t="shared" si="164"/>
        <v>-0.24192550000000018</v>
      </c>
      <c r="G2678">
        <f t="shared" si="166"/>
        <v>-0.23553437500000046</v>
      </c>
      <c r="H2678">
        <f t="shared" si="165"/>
        <v>0.11669879598788713</v>
      </c>
      <c r="I2678">
        <f t="shared" si="165"/>
        <v>0.12308992098788685</v>
      </c>
    </row>
    <row r="2679" spans="1:9" x14ac:dyDescent="0.3">
      <c r="A2679">
        <v>8</v>
      </c>
      <c r="B2679">
        <v>50</v>
      </c>
      <c r="C2679">
        <v>53.13</v>
      </c>
      <c r="D2679">
        <f t="shared" si="167"/>
        <v>53.110624999999999</v>
      </c>
      <c r="E2679">
        <v>0.10939</v>
      </c>
      <c r="F2679">
        <f t="shared" si="164"/>
        <v>-0.23850950000000032</v>
      </c>
      <c r="G2679">
        <f t="shared" si="166"/>
        <v>-0.23635596874999987</v>
      </c>
      <c r="H2679">
        <f t="shared" si="165"/>
        <v>0.12011479598788699</v>
      </c>
      <c r="I2679">
        <f t="shared" si="165"/>
        <v>0.12226832723788744</v>
      </c>
    </row>
    <row r="2680" spans="1:9" x14ac:dyDescent="0.3">
      <c r="A2680">
        <v>8</v>
      </c>
      <c r="B2680">
        <v>51</v>
      </c>
      <c r="C2680">
        <v>53.12</v>
      </c>
      <c r="D2680">
        <f t="shared" si="167"/>
        <v>53.105624999999996</v>
      </c>
      <c r="E2680">
        <v>0.10961</v>
      </c>
      <c r="F2680">
        <f t="shared" si="164"/>
        <v>-0.23717799999999972</v>
      </c>
      <c r="G2680">
        <f t="shared" si="166"/>
        <v>-0.23558021874999963</v>
      </c>
      <c r="H2680">
        <f t="shared" si="165"/>
        <v>0.12144629598788759</v>
      </c>
      <c r="I2680">
        <f t="shared" si="165"/>
        <v>0.12304407723788768</v>
      </c>
    </row>
    <row r="2681" spans="1:9" x14ac:dyDescent="0.3">
      <c r="A2681">
        <v>8</v>
      </c>
      <c r="B2681">
        <v>52</v>
      </c>
      <c r="C2681">
        <v>53.17</v>
      </c>
      <c r="D2681">
        <f t="shared" si="167"/>
        <v>53.112499999999997</v>
      </c>
      <c r="E2681">
        <v>0.10909000000000001</v>
      </c>
      <c r="F2681">
        <f t="shared" si="164"/>
        <v>-0.24325550000000018</v>
      </c>
      <c r="G2681">
        <f t="shared" si="166"/>
        <v>-0.23686437499999968</v>
      </c>
      <c r="H2681">
        <f t="shared" si="165"/>
        <v>0.11536879598788713</v>
      </c>
      <c r="I2681">
        <f t="shared" si="165"/>
        <v>0.12175992098788763</v>
      </c>
    </row>
    <row r="2682" spans="1:9" x14ac:dyDescent="0.3">
      <c r="A2682">
        <v>8</v>
      </c>
      <c r="B2682">
        <v>53</v>
      </c>
      <c r="C2682">
        <v>53.09</v>
      </c>
      <c r="D2682">
        <f t="shared" si="167"/>
        <v>53.111249999999991</v>
      </c>
      <c r="E2682">
        <v>0.10922</v>
      </c>
      <c r="F2682">
        <f t="shared" si="164"/>
        <v>-0.23423350000000037</v>
      </c>
      <c r="G2682">
        <f t="shared" si="166"/>
        <v>-0.23659543749999901</v>
      </c>
      <c r="H2682">
        <f t="shared" si="165"/>
        <v>0.12439079598788694</v>
      </c>
      <c r="I2682">
        <f t="shared" si="165"/>
        <v>0.1220288584878883</v>
      </c>
    </row>
    <row r="2683" spans="1:9" x14ac:dyDescent="0.3">
      <c r="A2683">
        <v>8</v>
      </c>
      <c r="B2683">
        <v>54</v>
      </c>
      <c r="C2683">
        <v>53.12</v>
      </c>
      <c r="D2683">
        <f t="shared" si="167"/>
        <v>53.114374999999995</v>
      </c>
      <c r="E2683">
        <v>0.11015999999999999</v>
      </c>
      <c r="F2683">
        <f t="shared" si="164"/>
        <v>-0.23662799999999973</v>
      </c>
      <c r="G2683">
        <f t="shared" si="166"/>
        <v>-0.23600278124999952</v>
      </c>
      <c r="H2683">
        <f t="shared" si="165"/>
        <v>0.12199629598788758</v>
      </c>
      <c r="I2683">
        <f t="shared" si="165"/>
        <v>0.12262151473788779</v>
      </c>
    </row>
    <row r="2684" spans="1:9" x14ac:dyDescent="0.3">
      <c r="A2684">
        <v>8</v>
      </c>
      <c r="B2684">
        <v>55</v>
      </c>
      <c r="C2684">
        <v>53.11</v>
      </c>
      <c r="D2684">
        <f t="shared" si="167"/>
        <v>53.1175</v>
      </c>
      <c r="E2684">
        <v>0.10672</v>
      </c>
      <c r="F2684">
        <f t="shared" si="164"/>
        <v>-0.23895649999999996</v>
      </c>
      <c r="G2684">
        <f t="shared" si="166"/>
        <v>-0.23979012499999997</v>
      </c>
      <c r="H2684">
        <f t="shared" si="165"/>
        <v>0.11966779598788735</v>
      </c>
      <c r="I2684">
        <f t="shared" si="165"/>
        <v>0.11883417098788734</v>
      </c>
    </row>
    <row r="2685" spans="1:9" x14ac:dyDescent="0.3">
      <c r="A2685">
        <v>8</v>
      </c>
      <c r="B2685">
        <v>56</v>
      </c>
      <c r="C2685">
        <v>53.17</v>
      </c>
      <c r="D2685">
        <f t="shared" si="167"/>
        <v>53.124375000000001</v>
      </c>
      <c r="E2685">
        <v>0.10906</v>
      </c>
      <c r="F2685">
        <f t="shared" si="164"/>
        <v>-0.24328550000000021</v>
      </c>
      <c r="G2685">
        <f t="shared" si="166"/>
        <v>-0.23821428125000005</v>
      </c>
      <c r="H2685">
        <f t="shared" si="165"/>
        <v>0.1153387959878871</v>
      </c>
      <c r="I2685">
        <f t="shared" si="165"/>
        <v>0.12041001473788726</v>
      </c>
    </row>
    <row r="2686" spans="1:9" x14ac:dyDescent="0.3">
      <c r="A2686">
        <v>8</v>
      </c>
      <c r="B2686">
        <v>57</v>
      </c>
      <c r="C2686">
        <v>53.17</v>
      </c>
      <c r="D2686">
        <f t="shared" si="167"/>
        <v>53.126249999999992</v>
      </c>
      <c r="E2686">
        <v>0.10557999999999999</v>
      </c>
      <c r="F2686">
        <f t="shared" si="164"/>
        <v>-0.24676550000000019</v>
      </c>
      <c r="G2686">
        <f t="shared" si="166"/>
        <v>-0.24190268749999905</v>
      </c>
      <c r="H2686">
        <f t="shared" si="165"/>
        <v>0.11185879598788712</v>
      </c>
      <c r="I2686">
        <f t="shared" si="165"/>
        <v>0.11672160848788826</v>
      </c>
    </row>
    <row r="2687" spans="1:9" x14ac:dyDescent="0.3">
      <c r="A2687">
        <v>8</v>
      </c>
      <c r="B2687">
        <v>58</v>
      </c>
      <c r="C2687">
        <v>53.07</v>
      </c>
      <c r="D2687">
        <f t="shared" si="167"/>
        <v>53.128125000000004</v>
      </c>
      <c r="E2687">
        <v>0.10831</v>
      </c>
      <c r="F2687">
        <f t="shared" si="164"/>
        <v>-0.23292050000000003</v>
      </c>
      <c r="G2687">
        <f t="shared" si="166"/>
        <v>-0.23938109375000044</v>
      </c>
      <c r="H2687">
        <f t="shared" si="165"/>
        <v>0.12570379598788728</v>
      </c>
      <c r="I2687">
        <f t="shared" si="165"/>
        <v>0.11924320223788687</v>
      </c>
    </row>
    <row r="2688" spans="1:9" x14ac:dyDescent="0.3">
      <c r="A2688">
        <v>8</v>
      </c>
      <c r="B2688">
        <v>59</v>
      </c>
      <c r="C2688">
        <v>53.02</v>
      </c>
      <c r="D2688">
        <f t="shared" si="167"/>
        <v>53.1175</v>
      </c>
      <c r="E2688">
        <v>0.10494000000000001</v>
      </c>
      <c r="F2688">
        <f t="shared" si="164"/>
        <v>-0.23073300000000033</v>
      </c>
      <c r="G2688">
        <f t="shared" si="166"/>
        <v>-0.24157012499999994</v>
      </c>
      <c r="H2688">
        <f t="shared" si="165"/>
        <v>0.12789129598788698</v>
      </c>
      <c r="I2688">
        <f t="shared" si="165"/>
        <v>0.11705417098788737</v>
      </c>
    </row>
    <row r="2689" spans="1:9" x14ac:dyDescent="0.3">
      <c r="A2689">
        <v>8</v>
      </c>
      <c r="B2689">
        <v>60</v>
      </c>
      <c r="C2689">
        <v>53.13</v>
      </c>
      <c r="D2689">
        <f t="shared" si="167"/>
        <v>53.116250000000001</v>
      </c>
      <c r="E2689">
        <v>0.10823000000000001</v>
      </c>
      <c r="F2689">
        <f t="shared" si="164"/>
        <v>-0.23966950000000031</v>
      </c>
      <c r="G2689">
        <f t="shared" si="166"/>
        <v>-0.23814118750000007</v>
      </c>
      <c r="H2689">
        <f t="shared" si="165"/>
        <v>0.118954795987887</v>
      </c>
      <c r="I2689">
        <f t="shared" si="165"/>
        <v>0.12048310848788724</v>
      </c>
    </row>
    <row r="2690" spans="1:9" x14ac:dyDescent="0.3">
      <c r="A2690">
        <v>8</v>
      </c>
      <c r="B2690">
        <v>61</v>
      </c>
      <c r="C2690">
        <v>53.13</v>
      </c>
      <c r="D2690">
        <f t="shared" si="167"/>
        <v>53.119374999999998</v>
      </c>
      <c r="E2690">
        <v>0.10506</v>
      </c>
      <c r="F2690">
        <f t="shared" si="164"/>
        <v>-0.24283950000000032</v>
      </c>
      <c r="G2690">
        <f t="shared" si="166"/>
        <v>-0.24165853124999981</v>
      </c>
      <c r="H2690">
        <f t="shared" si="165"/>
        <v>0.11578479598788699</v>
      </c>
      <c r="I2690">
        <f t="shared" si="165"/>
        <v>0.1169657647378875</v>
      </c>
    </row>
    <row r="2691" spans="1:9" x14ac:dyDescent="0.3">
      <c r="A2691">
        <v>8</v>
      </c>
      <c r="B2691">
        <v>62</v>
      </c>
      <c r="C2691">
        <v>53.13</v>
      </c>
      <c r="D2691">
        <f t="shared" si="167"/>
        <v>53.116875</v>
      </c>
      <c r="E2691">
        <v>0.10806</v>
      </c>
      <c r="F2691">
        <f t="shared" si="164"/>
        <v>-0.23983950000000032</v>
      </c>
      <c r="G2691">
        <f t="shared" si="166"/>
        <v>-0.23838065625000004</v>
      </c>
      <c r="H2691">
        <f t="shared" si="165"/>
        <v>0.11878479598788699</v>
      </c>
      <c r="I2691">
        <f t="shared" si="165"/>
        <v>0.12024363973788726</v>
      </c>
    </row>
    <row r="2692" spans="1:9" x14ac:dyDescent="0.3">
      <c r="A2692">
        <v>8</v>
      </c>
      <c r="B2692">
        <v>63</v>
      </c>
      <c r="C2692">
        <v>53.17</v>
      </c>
      <c r="D2692">
        <f t="shared" si="167"/>
        <v>53.122500000000002</v>
      </c>
      <c r="E2692">
        <v>0.10495</v>
      </c>
      <c r="F2692">
        <f t="shared" si="164"/>
        <v>-0.24739550000000021</v>
      </c>
      <c r="G2692">
        <f t="shared" si="166"/>
        <v>-0.24211587500000026</v>
      </c>
      <c r="H2692">
        <f t="shared" si="165"/>
        <v>0.1112287959878871</v>
      </c>
      <c r="I2692">
        <f t="shared" si="165"/>
        <v>0.11650842098788705</v>
      </c>
    </row>
    <row r="2693" spans="1:9" x14ac:dyDescent="0.3">
      <c r="A2693">
        <v>8</v>
      </c>
      <c r="B2693">
        <v>64</v>
      </c>
      <c r="C2693">
        <v>53.14</v>
      </c>
      <c r="D2693">
        <f t="shared" si="167"/>
        <v>53.127500000000005</v>
      </c>
      <c r="E2693">
        <v>0.10745</v>
      </c>
      <c r="F2693">
        <f t="shared" si="164"/>
        <v>-0.24156100000000008</v>
      </c>
      <c r="G2693">
        <f t="shared" si="166"/>
        <v>-0.24017162500000055</v>
      </c>
      <c r="H2693">
        <f t="shared" si="165"/>
        <v>0.11706329598788723</v>
      </c>
      <c r="I2693">
        <f t="shared" si="165"/>
        <v>0.11845267098788675</v>
      </c>
    </row>
    <row r="2694" spans="1:9" x14ac:dyDescent="0.3">
      <c r="A2694">
        <v>8</v>
      </c>
      <c r="B2694">
        <v>65</v>
      </c>
      <c r="C2694">
        <v>53.13</v>
      </c>
      <c r="D2694">
        <f t="shared" si="167"/>
        <v>53.125</v>
      </c>
      <c r="E2694">
        <v>0.10416</v>
      </c>
      <c r="F2694">
        <f t="shared" ref="F2694:F2757" si="168">(50-C2694)*$H$1+E2694</f>
        <v>-0.2437395000000003</v>
      </c>
      <c r="G2694">
        <f t="shared" si="166"/>
        <v>-0.24318375</v>
      </c>
      <c r="H2694">
        <f t="shared" ref="H2694:I2757" si="169">F2694-$H$2</f>
        <v>0.11488479598788701</v>
      </c>
      <c r="I2694">
        <f t="shared" si="169"/>
        <v>0.11544054598788731</v>
      </c>
    </row>
    <row r="2695" spans="1:9" x14ac:dyDescent="0.3">
      <c r="A2695">
        <v>8</v>
      </c>
      <c r="B2695">
        <v>66</v>
      </c>
      <c r="C2695">
        <v>53.15</v>
      </c>
      <c r="D2695">
        <f t="shared" si="167"/>
        <v>53.126249999999999</v>
      </c>
      <c r="E2695">
        <v>0.1067</v>
      </c>
      <c r="F2695">
        <f t="shared" si="168"/>
        <v>-0.24342249999999982</v>
      </c>
      <c r="G2695">
        <f t="shared" si="166"/>
        <v>-0.24078268749999987</v>
      </c>
      <c r="H2695">
        <f t="shared" si="169"/>
        <v>0.11520179598788749</v>
      </c>
      <c r="I2695">
        <f t="shared" si="169"/>
        <v>0.11784160848788744</v>
      </c>
    </row>
    <row r="2696" spans="1:9" x14ac:dyDescent="0.3">
      <c r="A2696">
        <v>8</v>
      </c>
      <c r="B2696">
        <v>67</v>
      </c>
      <c r="C2696">
        <v>53.14</v>
      </c>
      <c r="D2696">
        <f t="shared" si="167"/>
        <v>53.127499999999998</v>
      </c>
      <c r="E2696">
        <v>0.10373</v>
      </c>
      <c r="F2696">
        <f t="shared" si="168"/>
        <v>-0.24528100000000008</v>
      </c>
      <c r="G2696">
        <f t="shared" si="166"/>
        <v>-0.24389162499999978</v>
      </c>
      <c r="H2696">
        <f t="shared" si="169"/>
        <v>0.11334329598788723</v>
      </c>
      <c r="I2696">
        <f t="shared" si="169"/>
        <v>0.11473267098788753</v>
      </c>
    </row>
    <row r="2697" spans="1:9" x14ac:dyDescent="0.3">
      <c r="A2697">
        <v>8</v>
      </c>
      <c r="B2697">
        <v>68</v>
      </c>
      <c r="C2697">
        <v>53.12</v>
      </c>
      <c r="D2697">
        <f t="shared" si="167"/>
        <v>53.124374999999993</v>
      </c>
      <c r="E2697">
        <v>0.10607999999999999</v>
      </c>
      <c r="F2697">
        <f t="shared" si="168"/>
        <v>-0.2407079999999997</v>
      </c>
      <c r="G2697">
        <f t="shared" si="166"/>
        <v>-0.24119428124999925</v>
      </c>
      <c r="H2697">
        <f t="shared" si="169"/>
        <v>0.11791629598788761</v>
      </c>
      <c r="I2697">
        <f t="shared" si="169"/>
        <v>0.11743001473788806</v>
      </c>
    </row>
    <row r="2698" spans="1:9" x14ac:dyDescent="0.3">
      <c r="A2698">
        <v>8</v>
      </c>
      <c r="B2698">
        <v>69</v>
      </c>
      <c r="C2698">
        <v>53.07</v>
      </c>
      <c r="D2698">
        <f t="shared" si="167"/>
        <v>53.123124999999995</v>
      </c>
      <c r="E2698">
        <v>0.10289</v>
      </c>
      <c r="F2698">
        <f t="shared" si="168"/>
        <v>-0.23834050000000007</v>
      </c>
      <c r="G2698">
        <f t="shared" si="166"/>
        <v>-0.2442453437499994</v>
      </c>
      <c r="H2698">
        <f t="shared" si="169"/>
        <v>0.12028379598788724</v>
      </c>
      <c r="I2698">
        <f t="shared" si="169"/>
        <v>0.11437895223788791</v>
      </c>
    </row>
    <row r="2699" spans="1:9" x14ac:dyDescent="0.3">
      <c r="A2699">
        <v>8</v>
      </c>
      <c r="B2699">
        <v>70</v>
      </c>
      <c r="C2699">
        <v>53.13</v>
      </c>
      <c r="D2699">
        <f t="shared" si="167"/>
        <v>53.123750000000001</v>
      </c>
      <c r="E2699">
        <v>0.10508000000000001</v>
      </c>
      <c r="F2699">
        <f t="shared" si="168"/>
        <v>-0.2428195000000003</v>
      </c>
      <c r="G2699">
        <f t="shared" si="166"/>
        <v>-0.24212481250000012</v>
      </c>
      <c r="H2699">
        <f t="shared" si="169"/>
        <v>0.11580479598788701</v>
      </c>
      <c r="I2699">
        <f t="shared" si="169"/>
        <v>0.11649948348788719</v>
      </c>
    </row>
    <row r="2700" spans="1:9" x14ac:dyDescent="0.3">
      <c r="A2700">
        <v>8</v>
      </c>
      <c r="B2700">
        <v>71</v>
      </c>
      <c r="C2700">
        <v>53.16</v>
      </c>
      <c r="D2700">
        <f t="shared" si="167"/>
        <v>53.126874999999998</v>
      </c>
      <c r="E2700">
        <v>0.10342</v>
      </c>
      <c r="F2700">
        <f t="shared" si="168"/>
        <v>-0.24781399999999959</v>
      </c>
      <c r="G2700">
        <f t="shared" si="166"/>
        <v>-0.24413215624999979</v>
      </c>
      <c r="H2700">
        <f t="shared" si="169"/>
        <v>0.11081029598788772</v>
      </c>
      <c r="I2700">
        <f t="shared" si="169"/>
        <v>0.11449213973788752</v>
      </c>
    </row>
    <row r="2701" spans="1:9" x14ac:dyDescent="0.3">
      <c r="A2701">
        <v>8</v>
      </c>
      <c r="B2701">
        <v>72</v>
      </c>
      <c r="C2701">
        <v>53.11</v>
      </c>
      <c r="D2701">
        <f t="shared" si="167"/>
        <v>53.123125000000002</v>
      </c>
      <c r="E2701">
        <v>0.10545</v>
      </c>
      <c r="F2701">
        <f t="shared" si="168"/>
        <v>-0.24022649999999995</v>
      </c>
      <c r="G2701">
        <f t="shared" si="166"/>
        <v>-0.24168534375000017</v>
      </c>
      <c r="H2701">
        <f t="shared" si="169"/>
        <v>0.11839779598788736</v>
      </c>
      <c r="I2701">
        <f t="shared" si="169"/>
        <v>0.11693895223788714</v>
      </c>
    </row>
    <row r="2702" spans="1:9" x14ac:dyDescent="0.3">
      <c r="A2702">
        <v>8</v>
      </c>
      <c r="B2702">
        <v>73</v>
      </c>
      <c r="C2702">
        <v>53.16</v>
      </c>
      <c r="D2702">
        <f t="shared" si="167"/>
        <v>53.122500000000002</v>
      </c>
      <c r="E2702">
        <v>0.10255</v>
      </c>
      <c r="F2702">
        <f t="shared" si="168"/>
        <v>-0.2486839999999996</v>
      </c>
      <c r="G2702">
        <f t="shared" si="166"/>
        <v>-0.24451587500000024</v>
      </c>
      <c r="H2702">
        <f t="shared" si="169"/>
        <v>0.10994029598788771</v>
      </c>
      <c r="I2702">
        <f t="shared" si="169"/>
        <v>0.11410842098788707</v>
      </c>
    </row>
    <row r="2703" spans="1:9" x14ac:dyDescent="0.3">
      <c r="A2703">
        <v>8</v>
      </c>
      <c r="B2703">
        <v>74</v>
      </c>
      <c r="C2703">
        <v>53.13</v>
      </c>
      <c r="D2703">
        <f t="shared" si="167"/>
        <v>53.126249999999992</v>
      </c>
      <c r="E2703">
        <v>0.10502</v>
      </c>
      <c r="F2703">
        <f t="shared" si="168"/>
        <v>-0.2428795000000003</v>
      </c>
      <c r="G2703">
        <f t="shared" si="166"/>
        <v>-0.24246268749999905</v>
      </c>
      <c r="H2703">
        <f t="shared" si="169"/>
        <v>0.11574479598788701</v>
      </c>
      <c r="I2703">
        <f t="shared" si="169"/>
        <v>0.11616160848788826</v>
      </c>
    </row>
    <row r="2704" spans="1:9" x14ac:dyDescent="0.3">
      <c r="A2704">
        <v>8</v>
      </c>
      <c r="B2704">
        <v>75</v>
      </c>
      <c r="C2704">
        <v>53.13</v>
      </c>
      <c r="D2704">
        <f t="shared" si="167"/>
        <v>53.133124999999993</v>
      </c>
      <c r="E2704">
        <v>0.10249999999999999</v>
      </c>
      <c r="F2704">
        <f t="shared" si="168"/>
        <v>-0.24539950000000033</v>
      </c>
      <c r="G2704">
        <f t="shared" ref="G2704:G2767" si="170">(50-D2704)*$H$1+E2704</f>
        <v>-0.24574684374999922</v>
      </c>
      <c r="H2704">
        <f t="shared" si="169"/>
        <v>0.11322479598788698</v>
      </c>
      <c r="I2704">
        <f t="shared" si="169"/>
        <v>0.11287745223788809</v>
      </c>
    </row>
    <row r="2705" spans="1:9" x14ac:dyDescent="0.3">
      <c r="A2705">
        <v>8</v>
      </c>
      <c r="B2705">
        <v>76</v>
      </c>
      <c r="C2705">
        <v>53.16</v>
      </c>
      <c r="D2705">
        <f t="shared" si="167"/>
        <v>53.134999999999991</v>
      </c>
      <c r="E2705">
        <v>0.105</v>
      </c>
      <c r="F2705">
        <f t="shared" si="168"/>
        <v>-0.24623399999999962</v>
      </c>
      <c r="G2705">
        <f t="shared" si="170"/>
        <v>-0.24345524999999901</v>
      </c>
      <c r="H2705">
        <f t="shared" si="169"/>
        <v>0.11239029598788769</v>
      </c>
      <c r="I2705">
        <f t="shared" si="169"/>
        <v>0.1151690459878883</v>
      </c>
    </row>
    <row r="2706" spans="1:9" x14ac:dyDescent="0.3">
      <c r="A2706">
        <v>8</v>
      </c>
      <c r="B2706">
        <v>77</v>
      </c>
      <c r="C2706">
        <v>53.15</v>
      </c>
      <c r="D2706">
        <f t="shared" si="167"/>
        <v>53.13624999999999</v>
      </c>
      <c r="E2706">
        <v>0.10153</v>
      </c>
      <c r="F2706">
        <f t="shared" si="168"/>
        <v>-0.24859249999999983</v>
      </c>
      <c r="G2706">
        <f t="shared" si="170"/>
        <v>-0.24706418749999887</v>
      </c>
      <c r="H2706">
        <f t="shared" si="169"/>
        <v>0.11003179598788748</v>
      </c>
      <c r="I2706">
        <f t="shared" si="169"/>
        <v>0.11156010848788844</v>
      </c>
    </row>
    <row r="2707" spans="1:9" x14ac:dyDescent="0.3">
      <c r="A2707">
        <v>8</v>
      </c>
      <c r="B2707">
        <v>78</v>
      </c>
      <c r="C2707">
        <v>53.12</v>
      </c>
      <c r="D2707">
        <f t="shared" si="167"/>
        <v>53.135624999999997</v>
      </c>
      <c r="E2707">
        <v>0.10421999999999999</v>
      </c>
      <c r="F2707">
        <f t="shared" si="168"/>
        <v>-0.24256799999999973</v>
      </c>
      <c r="G2707">
        <f t="shared" si="170"/>
        <v>-0.24430471874999971</v>
      </c>
      <c r="H2707">
        <f t="shared" si="169"/>
        <v>0.11605629598788758</v>
      </c>
      <c r="I2707">
        <f t="shared" si="169"/>
        <v>0.1143195772378876</v>
      </c>
    </row>
    <row r="2708" spans="1:9" x14ac:dyDescent="0.3">
      <c r="A2708">
        <v>8</v>
      </c>
      <c r="B2708">
        <v>79</v>
      </c>
      <c r="C2708">
        <v>53.06</v>
      </c>
      <c r="D2708">
        <f t="shared" si="167"/>
        <v>53.128749999999997</v>
      </c>
      <c r="E2708">
        <v>0.10100000000000001</v>
      </c>
      <c r="F2708">
        <f t="shared" si="168"/>
        <v>-0.23911900000000022</v>
      </c>
      <c r="G2708">
        <f t="shared" si="170"/>
        <v>-0.24676056249999959</v>
      </c>
      <c r="H2708">
        <f t="shared" si="169"/>
        <v>0.11950529598788709</v>
      </c>
      <c r="I2708">
        <f t="shared" si="169"/>
        <v>0.11186373348788772</v>
      </c>
    </row>
    <row r="2709" spans="1:9" x14ac:dyDescent="0.3">
      <c r="A2709">
        <v>8</v>
      </c>
      <c r="B2709">
        <v>80</v>
      </c>
      <c r="C2709">
        <v>53.08</v>
      </c>
      <c r="D2709">
        <f t="shared" ref="D2709:D2772" si="171">AVERAGE(C2694:C2709)</f>
        <v>53.124999999999993</v>
      </c>
      <c r="E2709">
        <v>0.10389</v>
      </c>
      <c r="F2709">
        <f t="shared" si="168"/>
        <v>-0.23845199999999983</v>
      </c>
      <c r="G2709">
        <f t="shared" si="170"/>
        <v>-0.24345374999999925</v>
      </c>
      <c r="H2709">
        <f t="shared" si="169"/>
        <v>0.12017229598788748</v>
      </c>
      <c r="I2709">
        <f t="shared" si="169"/>
        <v>0.11517054598788806</v>
      </c>
    </row>
    <row r="2710" spans="1:9" x14ac:dyDescent="0.3">
      <c r="A2710">
        <v>8</v>
      </c>
      <c r="B2710">
        <v>81</v>
      </c>
      <c r="C2710">
        <v>52.98</v>
      </c>
      <c r="D2710">
        <f t="shared" si="171"/>
        <v>53.115625000000001</v>
      </c>
      <c r="E2710">
        <v>0.10062</v>
      </c>
      <c r="F2710">
        <f t="shared" si="168"/>
        <v>-0.23060699999999967</v>
      </c>
      <c r="G2710">
        <f t="shared" si="170"/>
        <v>-0.24568171875000017</v>
      </c>
      <c r="H2710">
        <f t="shared" si="169"/>
        <v>0.12801729598788764</v>
      </c>
      <c r="I2710">
        <f t="shared" si="169"/>
        <v>0.11294257723788714</v>
      </c>
    </row>
    <row r="2711" spans="1:9" x14ac:dyDescent="0.3">
      <c r="A2711">
        <v>8</v>
      </c>
      <c r="B2711">
        <v>82</v>
      </c>
      <c r="C2711">
        <v>52.98</v>
      </c>
      <c r="D2711">
        <f t="shared" si="171"/>
        <v>53.104999999999997</v>
      </c>
      <c r="E2711">
        <v>0.10384</v>
      </c>
      <c r="F2711">
        <f t="shared" si="168"/>
        <v>-0.22738699999999967</v>
      </c>
      <c r="G2711">
        <f t="shared" si="170"/>
        <v>-0.24128074999999966</v>
      </c>
      <c r="H2711">
        <f t="shared" si="169"/>
        <v>0.13123729598788764</v>
      </c>
      <c r="I2711">
        <f t="shared" si="169"/>
        <v>0.11734354598788765</v>
      </c>
    </row>
    <row r="2712" spans="1:9" x14ac:dyDescent="0.3">
      <c r="A2712">
        <v>8</v>
      </c>
      <c r="B2712">
        <v>83</v>
      </c>
      <c r="C2712">
        <v>53.07</v>
      </c>
      <c r="D2712">
        <f t="shared" si="171"/>
        <v>53.100625000000008</v>
      </c>
      <c r="E2712">
        <v>0.10052999999999999</v>
      </c>
      <c r="F2712">
        <f t="shared" si="168"/>
        <v>-0.24070050000000004</v>
      </c>
      <c r="G2712">
        <f t="shared" si="170"/>
        <v>-0.24410446875000086</v>
      </c>
      <c r="H2712">
        <f t="shared" si="169"/>
        <v>0.11792379598788727</v>
      </c>
      <c r="I2712">
        <f t="shared" si="169"/>
        <v>0.11451982723788645</v>
      </c>
    </row>
    <row r="2713" spans="1:9" x14ac:dyDescent="0.3">
      <c r="A2713">
        <v>8</v>
      </c>
      <c r="B2713">
        <v>84</v>
      </c>
      <c r="C2713">
        <v>53.13</v>
      </c>
      <c r="D2713">
        <f t="shared" si="171"/>
        <v>53.10125</v>
      </c>
      <c r="E2713">
        <v>0.10199999999999999</v>
      </c>
      <c r="F2713">
        <f t="shared" si="168"/>
        <v>-0.24589950000000033</v>
      </c>
      <c r="G2713">
        <f t="shared" si="170"/>
        <v>-0.24270393750000002</v>
      </c>
      <c r="H2713">
        <f t="shared" si="169"/>
        <v>0.11272479598788698</v>
      </c>
      <c r="I2713">
        <f t="shared" si="169"/>
        <v>0.11592035848788729</v>
      </c>
    </row>
    <row r="2714" spans="1:9" x14ac:dyDescent="0.3">
      <c r="A2714">
        <v>8</v>
      </c>
      <c r="B2714">
        <v>85</v>
      </c>
      <c r="C2714">
        <v>53.05</v>
      </c>
      <c r="D2714">
        <f t="shared" si="171"/>
        <v>53.1</v>
      </c>
      <c r="E2714">
        <v>0.10136000000000001</v>
      </c>
      <c r="F2714">
        <f t="shared" si="168"/>
        <v>-0.23764749999999968</v>
      </c>
      <c r="G2714">
        <f t="shared" si="170"/>
        <v>-0.24320500000000017</v>
      </c>
      <c r="H2714">
        <f t="shared" si="169"/>
        <v>0.12097679598788763</v>
      </c>
      <c r="I2714">
        <f t="shared" si="169"/>
        <v>0.11541929598788714</v>
      </c>
    </row>
    <row r="2715" spans="1:9" x14ac:dyDescent="0.3">
      <c r="A2715">
        <v>8</v>
      </c>
      <c r="B2715">
        <v>86</v>
      </c>
      <c r="C2715">
        <v>52.99</v>
      </c>
      <c r="D2715">
        <f t="shared" si="171"/>
        <v>53.091250000000002</v>
      </c>
      <c r="E2715">
        <v>0.10184</v>
      </c>
      <c r="F2715">
        <f t="shared" si="168"/>
        <v>-0.23049850000000022</v>
      </c>
      <c r="G2715">
        <f t="shared" si="170"/>
        <v>-0.24175243750000025</v>
      </c>
      <c r="H2715">
        <f t="shared" si="169"/>
        <v>0.12812579598788709</v>
      </c>
      <c r="I2715">
        <f t="shared" si="169"/>
        <v>0.11687185848788706</v>
      </c>
    </row>
    <row r="2716" spans="1:9" x14ac:dyDescent="0.3">
      <c r="A2716">
        <v>8</v>
      </c>
      <c r="B2716">
        <v>87</v>
      </c>
      <c r="C2716">
        <v>53.03</v>
      </c>
      <c r="D2716">
        <f t="shared" si="171"/>
        <v>53.083124999999995</v>
      </c>
      <c r="E2716">
        <v>0.10055</v>
      </c>
      <c r="F2716">
        <f t="shared" si="168"/>
        <v>-0.2362345000000001</v>
      </c>
      <c r="G2716">
        <f t="shared" si="170"/>
        <v>-0.24213934374999949</v>
      </c>
      <c r="H2716">
        <f t="shared" si="169"/>
        <v>0.12238979598788721</v>
      </c>
      <c r="I2716">
        <f t="shared" si="169"/>
        <v>0.11648495223788782</v>
      </c>
    </row>
    <row r="2717" spans="1:9" x14ac:dyDescent="0.3">
      <c r="A2717">
        <v>8</v>
      </c>
      <c r="B2717">
        <v>88</v>
      </c>
      <c r="C2717">
        <v>53.03</v>
      </c>
      <c r="D2717">
        <f t="shared" si="171"/>
        <v>53.078124999999993</v>
      </c>
      <c r="E2717">
        <v>0.10162</v>
      </c>
      <c r="F2717">
        <f t="shared" si="168"/>
        <v>-0.23516450000000011</v>
      </c>
      <c r="G2717">
        <f t="shared" si="170"/>
        <v>-0.2405135937499992</v>
      </c>
      <c r="H2717">
        <f t="shared" si="169"/>
        <v>0.1234597959878872</v>
      </c>
      <c r="I2717">
        <f t="shared" si="169"/>
        <v>0.11811070223788811</v>
      </c>
    </row>
    <row r="2718" spans="1:9" x14ac:dyDescent="0.3">
      <c r="A2718">
        <v>8</v>
      </c>
      <c r="B2718">
        <v>89</v>
      </c>
      <c r="C2718">
        <v>53</v>
      </c>
      <c r="D2718">
        <f t="shared" si="171"/>
        <v>53.068124999999995</v>
      </c>
      <c r="E2718">
        <v>0.1002</v>
      </c>
      <c r="F2718">
        <f t="shared" si="168"/>
        <v>-0.23325000000000001</v>
      </c>
      <c r="G2718">
        <f t="shared" si="170"/>
        <v>-0.24082209374999941</v>
      </c>
      <c r="H2718">
        <f t="shared" si="169"/>
        <v>0.1253742959878873</v>
      </c>
      <c r="I2718">
        <f t="shared" si="169"/>
        <v>0.1178022022378879</v>
      </c>
    </row>
    <row r="2719" spans="1:9" x14ac:dyDescent="0.3">
      <c r="A2719">
        <v>8</v>
      </c>
      <c r="B2719">
        <v>90</v>
      </c>
      <c r="C2719">
        <v>52.86</v>
      </c>
      <c r="D2719">
        <f t="shared" si="171"/>
        <v>53.051249999999996</v>
      </c>
      <c r="E2719">
        <v>0.10245</v>
      </c>
      <c r="F2719">
        <f t="shared" si="168"/>
        <v>-0.21543899999999994</v>
      </c>
      <c r="G2719">
        <f t="shared" si="170"/>
        <v>-0.23669643749999958</v>
      </c>
      <c r="H2719">
        <f t="shared" si="169"/>
        <v>0.14318529598788737</v>
      </c>
      <c r="I2719">
        <f t="shared" si="169"/>
        <v>0.12192785848788773</v>
      </c>
    </row>
    <row r="2720" spans="1:9" x14ac:dyDescent="0.3">
      <c r="A2720">
        <v>8</v>
      </c>
      <c r="B2720">
        <v>91</v>
      </c>
      <c r="C2720">
        <v>53.05</v>
      </c>
      <c r="D2720">
        <f t="shared" si="171"/>
        <v>53.046249999999993</v>
      </c>
      <c r="E2720">
        <v>0.1</v>
      </c>
      <c r="F2720">
        <f t="shared" si="168"/>
        <v>-0.23900749999999968</v>
      </c>
      <c r="G2720">
        <f t="shared" si="170"/>
        <v>-0.23859068749999926</v>
      </c>
      <c r="H2720">
        <f t="shared" si="169"/>
        <v>0.11961679598788763</v>
      </c>
      <c r="I2720">
        <f t="shared" si="169"/>
        <v>0.12003360848788805</v>
      </c>
    </row>
    <row r="2721" spans="1:9" x14ac:dyDescent="0.3">
      <c r="A2721">
        <v>8</v>
      </c>
      <c r="B2721">
        <v>92</v>
      </c>
      <c r="C2721">
        <v>53.11</v>
      </c>
      <c r="D2721">
        <f t="shared" si="171"/>
        <v>53.043124999999996</v>
      </c>
      <c r="E2721">
        <v>0.10152</v>
      </c>
      <c r="F2721">
        <f t="shared" si="168"/>
        <v>-0.24415649999999994</v>
      </c>
      <c r="G2721">
        <f t="shared" si="170"/>
        <v>-0.23672334374999959</v>
      </c>
      <c r="H2721">
        <f t="shared" si="169"/>
        <v>0.11446779598788737</v>
      </c>
      <c r="I2721">
        <f t="shared" si="169"/>
        <v>0.12190095223788772</v>
      </c>
    </row>
    <row r="2722" spans="1:9" x14ac:dyDescent="0.3">
      <c r="A2722">
        <v>8</v>
      </c>
      <c r="B2722">
        <v>93</v>
      </c>
      <c r="C2722">
        <v>53.1</v>
      </c>
      <c r="D2722">
        <f t="shared" si="171"/>
        <v>53.04</v>
      </c>
      <c r="E2722">
        <v>9.9909999999999999E-2</v>
      </c>
      <c r="F2722">
        <f t="shared" si="168"/>
        <v>-0.24465500000000018</v>
      </c>
      <c r="G2722">
        <f t="shared" si="170"/>
        <v>-0.23798599999999992</v>
      </c>
      <c r="H2722">
        <f t="shared" si="169"/>
        <v>0.11396929598788713</v>
      </c>
      <c r="I2722">
        <f t="shared" si="169"/>
        <v>0.12063829598788739</v>
      </c>
    </row>
    <row r="2723" spans="1:9" x14ac:dyDescent="0.3">
      <c r="A2723">
        <v>8</v>
      </c>
      <c r="B2723">
        <v>94</v>
      </c>
      <c r="C2723">
        <v>53.02</v>
      </c>
      <c r="D2723">
        <f t="shared" si="171"/>
        <v>53.033749999999998</v>
      </c>
      <c r="E2723">
        <v>0.10173</v>
      </c>
      <c r="F2723">
        <f t="shared" si="168"/>
        <v>-0.23394300000000035</v>
      </c>
      <c r="G2723">
        <f t="shared" si="170"/>
        <v>-0.23547131249999975</v>
      </c>
      <c r="H2723">
        <f t="shared" si="169"/>
        <v>0.12468129598788696</v>
      </c>
      <c r="I2723">
        <f t="shared" si="169"/>
        <v>0.12315298348788756</v>
      </c>
    </row>
    <row r="2724" spans="1:9" x14ac:dyDescent="0.3">
      <c r="A2724">
        <v>8</v>
      </c>
      <c r="B2724">
        <v>95</v>
      </c>
      <c r="C2724">
        <v>53.13</v>
      </c>
      <c r="D2724">
        <f t="shared" si="171"/>
        <v>53.038125000000001</v>
      </c>
      <c r="E2724">
        <v>9.8949999999999996E-2</v>
      </c>
      <c r="F2724">
        <f t="shared" si="168"/>
        <v>-0.24894950000000032</v>
      </c>
      <c r="G2724">
        <f t="shared" si="170"/>
        <v>-0.23873759375000009</v>
      </c>
      <c r="H2724">
        <f t="shared" si="169"/>
        <v>0.10967479598788699</v>
      </c>
      <c r="I2724">
        <f t="shared" si="169"/>
        <v>0.11988670223788722</v>
      </c>
    </row>
    <row r="2725" spans="1:9" x14ac:dyDescent="0.3">
      <c r="A2725">
        <v>8</v>
      </c>
      <c r="B2725">
        <v>96</v>
      </c>
      <c r="C2725">
        <v>53</v>
      </c>
      <c r="D2725">
        <f t="shared" si="171"/>
        <v>53.033124999999998</v>
      </c>
      <c r="E2725">
        <v>0.1017</v>
      </c>
      <c r="F2725">
        <f t="shared" si="168"/>
        <v>-0.23175000000000001</v>
      </c>
      <c r="G2725">
        <f t="shared" si="170"/>
        <v>-0.23543184374999981</v>
      </c>
      <c r="H2725">
        <f t="shared" si="169"/>
        <v>0.1268742959878873</v>
      </c>
      <c r="I2725">
        <f t="shared" si="169"/>
        <v>0.1231924522378875</v>
      </c>
    </row>
    <row r="2726" spans="1:9" x14ac:dyDescent="0.3">
      <c r="A2726">
        <v>8</v>
      </c>
      <c r="B2726">
        <v>97</v>
      </c>
      <c r="C2726">
        <v>53.05</v>
      </c>
      <c r="D2726">
        <f t="shared" si="171"/>
        <v>53.037499999999994</v>
      </c>
      <c r="E2726">
        <v>9.9390000000000006E-2</v>
      </c>
      <c r="F2726">
        <f t="shared" si="168"/>
        <v>-0.23961749999999968</v>
      </c>
      <c r="G2726">
        <f t="shared" si="170"/>
        <v>-0.23822812499999937</v>
      </c>
      <c r="H2726">
        <f t="shared" si="169"/>
        <v>0.11900679598788763</v>
      </c>
      <c r="I2726">
        <f t="shared" si="169"/>
        <v>0.12039617098788793</v>
      </c>
    </row>
    <row r="2727" spans="1:9" x14ac:dyDescent="0.3">
      <c r="A2727">
        <v>8</v>
      </c>
      <c r="B2727">
        <v>98</v>
      </c>
      <c r="C2727">
        <v>53.11</v>
      </c>
      <c r="D2727">
        <f t="shared" si="171"/>
        <v>53.045624999999994</v>
      </c>
      <c r="E2727">
        <v>0.10211000000000001</v>
      </c>
      <c r="F2727">
        <f t="shared" si="168"/>
        <v>-0.24356649999999994</v>
      </c>
      <c r="G2727">
        <f t="shared" si="170"/>
        <v>-0.23641121874999935</v>
      </c>
      <c r="H2727">
        <f t="shared" si="169"/>
        <v>0.11505779598788737</v>
      </c>
      <c r="I2727">
        <f t="shared" si="169"/>
        <v>0.12221307723788796</v>
      </c>
    </row>
    <row r="2728" spans="1:9" x14ac:dyDescent="0.3">
      <c r="A2728">
        <v>8</v>
      </c>
      <c r="B2728">
        <v>99</v>
      </c>
      <c r="C2728">
        <v>53.03</v>
      </c>
      <c r="D2728">
        <f t="shared" si="171"/>
        <v>53.043124999999996</v>
      </c>
      <c r="E2728">
        <v>0.10092</v>
      </c>
      <c r="F2728">
        <f t="shared" si="168"/>
        <v>-0.23586450000000009</v>
      </c>
      <c r="G2728">
        <f t="shared" si="170"/>
        <v>-0.23732334374999958</v>
      </c>
      <c r="H2728">
        <f t="shared" si="169"/>
        <v>0.12275979598788722</v>
      </c>
      <c r="I2728">
        <f t="shared" si="169"/>
        <v>0.12130095223788773</v>
      </c>
    </row>
    <row r="2729" spans="1:9" x14ac:dyDescent="0.3">
      <c r="A2729">
        <v>8</v>
      </c>
      <c r="B2729">
        <v>100</v>
      </c>
      <c r="C2729">
        <v>53.14</v>
      </c>
      <c r="D2729">
        <f t="shared" si="171"/>
        <v>53.043750000000003</v>
      </c>
      <c r="E2729">
        <v>9.8979999999999999E-2</v>
      </c>
      <c r="F2729">
        <f t="shared" si="168"/>
        <v>-0.25003100000000006</v>
      </c>
      <c r="G2729">
        <f t="shared" si="170"/>
        <v>-0.23933281250000032</v>
      </c>
      <c r="H2729">
        <f t="shared" si="169"/>
        <v>0.10859329598788725</v>
      </c>
      <c r="I2729">
        <f t="shared" si="169"/>
        <v>0.11929148348788698</v>
      </c>
    </row>
    <row r="2730" spans="1:9" x14ac:dyDescent="0.3">
      <c r="A2730">
        <v>8</v>
      </c>
      <c r="B2730">
        <v>101</v>
      </c>
      <c r="C2730">
        <v>53.06</v>
      </c>
      <c r="D2730">
        <f t="shared" si="171"/>
        <v>53.044375000000002</v>
      </c>
      <c r="E2730">
        <v>0.10062</v>
      </c>
      <c r="F2730">
        <f t="shared" si="168"/>
        <v>-0.23949900000000024</v>
      </c>
      <c r="G2730">
        <f t="shared" si="170"/>
        <v>-0.23776228125000026</v>
      </c>
      <c r="H2730">
        <f t="shared" si="169"/>
        <v>0.11912529598788707</v>
      </c>
      <c r="I2730">
        <f t="shared" si="169"/>
        <v>0.12086201473788705</v>
      </c>
    </row>
    <row r="2731" spans="1:9" x14ac:dyDescent="0.3">
      <c r="A2731">
        <v>8</v>
      </c>
      <c r="B2731">
        <v>102</v>
      </c>
      <c r="C2731">
        <v>53.19</v>
      </c>
      <c r="D2731">
        <f t="shared" si="171"/>
        <v>53.056875000000005</v>
      </c>
      <c r="E2731">
        <v>9.962E-2</v>
      </c>
      <c r="F2731">
        <f t="shared" si="168"/>
        <v>-0.25494849999999974</v>
      </c>
      <c r="G2731">
        <f t="shared" si="170"/>
        <v>-0.24015165625000057</v>
      </c>
      <c r="H2731">
        <f t="shared" si="169"/>
        <v>0.10367579598788756</v>
      </c>
      <c r="I2731">
        <f t="shared" si="169"/>
        <v>0.11847263973788674</v>
      </c>
    </row>
    <row r="2732" spans="1:9" x14ac:dyDescent="0.3">
      <c r="A2732">
        <v>8</v>
      </c>
      <c r="B2732">
        <v>103</v>
      </c>
      <c r="C2732">
        <v>53.05</v>
      </c>
      <c r="D2732">
        <f t="shared" si="171"/>
        <v>53.058125000000004</v>
      </c>
      <c r="E2732">
        <v>0.10042</v>
      </c>
      <c r="F2732">
        <f t="shared" si="168"/>
        <v>-0.23858749999999967</v>
      </c>
      <c r="G2732">
        <f t="shared" si="170"/>
        <v>-0.23949059375000042</v>
      </c>
      <c r="H2732">
        <f t="shared" si="169"/>
        <v>0.12003679598788763</v>
      </c>
      <c r="I2732">
        <f t="shared" si="169"/>
        <v>0.11913370223788688</v>
      </c>
    </row>
    <row r="2733" spans="1:9" x14ac:dyDescent="0.3">
      <c r="A2733">
        <v>8</v>
      </c>
      <c r="B2733">
        <v>104</v>
      </c>
      <c r="C2733">
        <v>53.16</v>
      </c>
      <c r="D2733">
        <f t="shared" si="171"/>
        <v>53.066249999999989</v>
      </c>
      <c r="E2733">
        <v>9.9199999999999997E-2</v>
      </c>
      <c r="F2733">
        <f t="shared" si="168"/>
        <v>-0.25203399999999959</v>
      </c>
      <c r="G2733">
        <f t="shared" si="170"/>
        <v>-0.24161368749999884</v>
      </c>
      <c r="H2733">
        <f t="shared" si="169"/>
        <v>0.10659029598788772</v>
      </c>
      <c r="I2733">
        <f t="shared" si="169"/>
        <v>0.11701060848788847</v>
      </c>
    </row>
    <row r="2734" spans="1:9" x14ac:dyDescent="0.3">
      <c r="A2734">
        <v>8</v>
      </c>
      <c r="B2734">
        <v>105</v>
      </c>
      <c r="C2734">
        <v>53.02</v>
      </c>
      <c r="D2734">
        <f t="shared" si="171"/>
        <v>53.067500000000003</v>
      </c>
      <c r="E2734">
        <v>9.9390000000000006E-2</v>
      </c>
      <c r="F2734">
        <f t="shared" si="168"/>
        <v>-0.23628300000000033</v>
      </c>
      <c r="G2734">
        <f t="shared" si="170"/>
        <v>-0.24156262500000028</v>
      </c>
      <c r="H2734">
        <f t="shared" si="169"/>
        <v>0.12234129598788698</v>
      </c>
      <c r="I2734">
        <f t="shared" si="169"/>
        <v>0.11706167098788703</v>
      </c>
    </row>
    <row r="2735" spans="1:9" x14ac:dyDescent="0.3">
      <c r="A2735">
        <v>8</v>
      </c>
      <c r="B2735">
        <v>106</v>
      </c>
      <c r="C2735">
        <v>53.04</v>
      </c>
      <c r="D2735">
        <f t="shared" si="171"/>
        <v>53.078749999999992</v>
      </c>
      <c r="E2735">
        <v>9.9089999999999998E-2</v>
      </c>
      <c r="F2735">
        <f t="shared" si="168"/>
        <v>-0.23880599999999991</v>
      </c>
      <c r="G2735">
        <f t="shared" si="170"/>
        <v>-0.24311306249999914</v>
      </c>
      <c r="H2735">
        <f t="shared" si="169"/>
        <v>0.1198182959878874</v>
      </c>
      <c r="I2735">
        <f t="shared" si="169"/>
        <v>0.11551123348788817</v>
      </c>
    </row>
    <row r="2736" spans="1:9" x14ac:dyDescent="0.3">
      <c r="A2736">
        <v>8</v>
      </c>
      <c r="B2736">
        <v>107</v>
      </c>
      <c r="C2736">
        <v>53.07</v>
      </c>
      <c r="D2736">
        <f t="shared" si="171"/>
        <v>53.08</v>
      </c>
      <c r="E2736">
        <v>9.8669999999999994E-2</v>
      </c>
      <c r="F2736">
        <f t="shared" si="168"/>
        <v>-0.24256050000000007</v>
      </c>
      <c r="G2736">
        <f t="shared" si="170"/>
        <v>-0.24367199999999983</v>
      </c>
      <c r="H2736">
        <f t="shared" si="169"/>
        <v>0.11606379598788724</v>
      </c>
      <c r="I2736">
        <f t="shared" si="169"/>
        <v>0.11495229598788748</v>
      </c>
    </row>
    <row r="2737" spans="1:9" x14ac:dyDescent="0.3">
      <c r="A2737">
        <v>8</v>
      </c>
      <c r="B2737">
        <v>108</v>
      </c>
      <c r="C2737">
        <v>53.02</v>
      </c>
      <c r="D2737">
        <f t="shared" si="171"/>
        <v>53.074374999999996</v>
      </c>
      <c r="E2737">
        <v>9.9080000000000001E-2</v>
      </c>
      <c r="F2737">
        <f t="shared" si="168"/>
        <v>-0.23659300000000033</v>
      </c>
      <c r="G2737">
        <f t="shared" si="170"/>
        <v>-0.2426367812499996</v>
      </c>
      <c r="H2737">
        <f t="shared" si="169"/>
        <v>0.12203129598788698</v>
      </c>
      <c r="I2737">
        <f t="shared" si="169"/>
        <v>0.11598751473788771</v>
      </c>
    </row>
    <row r="2738" spans="1:9" x14ac:dyDescent="0.3">
      <c r="A2738">
        <v>8</v>
      </c>
      <c r="B2738">
        <v>109</v>
      </c>
      <c r="C2738">
        <v>53.17</v>
      </c>
      <c r="D2738">
        <f t="shared" si="171"/>
        <v>53.078749999999992</v>
      </c>
      <c r="E2738">
        <v>9.8839999999999997E-2</v>
      </c>
      <c r="F2738">
        <f t="shared" si="168"/>
        <v>-0.25350550000000022</v>
      </c>
      <c r="G2738">
        <f t="shared" si="170"/>
        <v>-0.24336306249999917</v>
      </c>
      <c r="H2738">
        <f t="shared" si="169"/>
        <v>0.10511879598788709</v>
      </c>
      <c r="I2738">
        <f t="shared" si="169"/>
        <v>0.11526123348788814</v>
      </c>
    </row>
    <row r="2739" spans="1:9" x14ac:dyDescent="0.3">
      <c r="A2739">
        <v>8</v>
      </c>
      <c r="B2739">
        <v>110</v>
      </c>
      <c r="C2739">
        <v>53.06</v>
      </c>
      <c r="D2739">
        <f t="shared" si="171"/>
        <v>53.081249999999997</v>
      </c>
      <c r="E2739">
        <v>9.9250000000000005E-2</v>
      </c>
      <c r="F2739">
        <f t="shared" si="168"/>
        <v>-0.24086900000000022</v>
      </c>
      <c r="G2739">
        <f t="shared" si="170"/>
        <v>-0.24323093749999969</v>
      </c>
      <c r="H2739">
        <f t="shared" si="169"/>
        <v>0.11775529598788709</v>
      </c>
      <c r="I2739">
        <f t="shared" si="169"/>
        <v>0.11539335848788762</v>
      </c>
    </row>
    <row r="2740" spans="1:9" x14ac:dyDescent="0.3">
      <c r="A2740">
        <v>8</v>
      </c>
      <c r="B2740">
        <v>111</v>
      </c>
      <c r="C2740">
        <v>53.05</v>
      </c>
      <c r="D2740">
        <f t="shared" si="171"/>
        <v>53.076249999999987</v>
      </c>
      <c r="E2740">
        <v>9.9049999999999999E-2</v>
      </c>
      <c r="F2740">
        <f t="shared" si="168"/>
        <v>-0.23995749999999968</v>
      </c>
      <c r="G2740">
        <f t="shared" si="170"/>
        <v>-0.24287518749999862</v>
      </c>
      <c r="H2740">
        <f t="shared" si="169"/>
        <v>0.11866679598788762</v>
      </c>
      <c r="I2740">
        <f t="shared" si="169"/>
        <v>0.11574910848788869</v>
      </c>
    </row>
    <row r="2741" spans="1:9" x14ac:dyDescent="0.3">
      <c r="A2741">
        <v>8</v>
      </c>
      <c r="B2741">
        <v>112</v>
      </c>
      <c r="C2741">
        <v>53.11</v>
      </c>
      <c r="D2741">
        <f t="shared" si="171"/>
        <v>53.083124999999988</v>
      </c>
      <c r="E2741">
        <v>9.9919999999999995E-2</v>
      </c>
      <c r="F2741">
        <f t="shared" si="168"/>
        <v>-0.24575649999999993</v>
      </c>
      <c r="G2741">
        <f t="shared" si="170"/>
        <v>-0.2427693437499987</v>
      </c>
      <c r="H2741">
        <f t="shared" si="169"/>
        <v>0.11286779598788738</v>
      </c>
      <c r="I2741">
        <f t="shared" si="169"/>
        <v>0.11585495223788861</v>
      </c>
    </row>
    <row r="2742" spans="1:9" x14ac:dyDescent="0.3">
      <c r="A2742">
        <v>8</v>
      </c>
      <c r="B2742">
        <v>113</v>
      </c>
      <c r="C2742">
        <v>53.16</v>
      </c>
      <c r="D2742">
        <f t="shared" si="171"/>
        <v>53.089999999999989</v>
      </c>
      <c r="E2742">
        <v>9.8619999999999999E-2</v>
      </c>
      <c r="F2742">
        <f t="shared" si="168"/>
        <v>-0.25261399999999962</v>
      </c>
      <c r="G2742">
        <f t="shared" si="170"/>
        <v>-0.24483349999999882</v>
      </c>
      <c r="H2742">
        <f t="shared" si="169"/>
        <v>0.10601029598788769</v>
      </c>
      <c r="I2742">
        <f t="shared" si="169"/>
        <v>0.11379079598788849</v>
      </c>
    </row>
    <row r="2743" spans="1:9" x14ac:dyDescent="0.3">
      <c r="A2743">
        <v>8</v>
      </c>
      <c r="B2743">
        <v>114</v>
      </c>
      <c r="C2743">
        <v>53.09</v>
      </c>
      <c r="D2743">
        <f t="shared" si="171"/>
        <v>53.088749999999997</v>
      </c>
      <c r="E2743">
        <v>9.8199999999999996E-2</v>
      </c>
      <c r="F2743">
        <f t="shared" si="168"/>
        <v>-0.24525350000000035</v>
      </c>
      <c r="G2743">
        <f t="shared" si="170"/>
        <v>-0.24511456249999969</v>
      </c>
      <c r="H2743">
        <f t="shared" si="169"/>
        <v>0.11337079598788696</v>
      </c>
      <c r="I2743">
        <f t="shared" si="169"/>
        <v>0.11350973348788762</v>
      </c>
    </row>
    <row r="2744" spans="1:9" x14ac:dyDescent="0.3">
      <c r="A2744">
        <v>8</v>
      </c>
      <c r="B2744">
        <v>115</v>
      </c>
      <c r="C2744">
        <v>53.06</v>
      </c>
      <c r="D2744">
        <f t="shared" si="171"/>
        <v>53.090625000000003</v>
      </c>
      <c r="E2744">
        <v>0.10047</v>
      </c>
      <c r="F2744">
        <f t="shared" si="168"/>
        <v>-0.23964900000000022</v>
      </c>
      <c r="G2744">
        <f t="shared" si="170"/>
        <v>-0.24305296875000032</v>
      </c>
      <c r="H2744">
        <f t="shared" si="169"/>
        <v>0.11897529598788709</v>
      </c>
      <c r="I2744">
        <f t="shared" si="169"/>
        <v>0.11557132723788699</v>
      </c>
    </row>
    <row r="2745" spans="1:9" x14ac:dyDescent="0.3">
      <c r="A2745">
        <v>8</v>
      </c>
      <c r="B2745">
        <v>116</v>
      </c>
      <c r="C2745">
        <v>53.03</v>
      </c>
      <c r="D2745">
        <f t="shared" si="171"/>
        <v>53.083749999999995</v>
      </c>
      <c r="E2745">
        <v>9.7610000000000002E-2</v>
      </c>
      <c r="F2745">
        <f t="shared" si="168"/>
        <v>-0.2391745000000001</v>
      </c>
      <c r="G2745">
        <f t="shared" si="170"/>
        <v>-0.24514881249999945</v>
      </c>
      <c r="H2745">
        <f t="shared" si="169"/>
        <v>0.11944979598788721</v>
      </c>
      <c r="I2745">
        <f t="shared" si="169"/>
        <v>0.11347548348788786</v>
      </c>
    </row>
    <row r="2746" spans="1:9" x14ac:dyDescent="0.3">
      <c r="A2746">
        <v>8</v>
      </c>
      <c r="B2746">
        <v>117</v>
      </c>
      <c r="C2746">
        <v>53.15</v>
      </c>
      <c r="D2746">
        <f t="shared" si="171"/>
        <v>53.089374999999997</v>
      </c>
      <c r="E2746">
        <v>0.10050000000000001</v>
      </c>
      <c r="F2746">
        <f t="shared" si="168"/>
        <v>-0.24962249999999983</v>
      </c>
      <c r="G2746">
        <f t="shared" si="170"/>
        <v>-0.24288403124999966</v>
      </c>
      <c r="H2746">
        <f t="shared" si="169"/>
        <v>0.10900179598788748</v>
      </c>
      <c r="I2746">
        <f t="shared" si="169"/>
        <v>0.11574026473788765</v>
      </c>
    </row>
    <row r="2747" spans="1:9" x14ac:dyDescent="0.3">
      <c r="A2747">
        <v>8</v>
      </c>
      <c r="B2747">
        <v>118</v>
      </c>
      <c r="C2747">
        <v>53.08</v>
      </c>
      <c r="D2747">
        <f t="shared" si="171"/>
        <v>53.082499999999996</v>
      </c>
      <c r="E2747">
        <v>9.7559999999999994E-2</v>
      </c>
      <c r="F2747">
        <f t="shared" si="168"/>
        <v>-0.24478199999999983</v>
      </c>
      <c r="G2747">
        <f t="shared" si="170"/>
        <v>-0.24505987499999959</v>
      </c>
      <c r="H2747">
        <f t="shared" si="169"/>
        <v>0.11384229598788748</v>
      </c>
      <c r="I2747">
        <f t="shared" si="169"/>
        <v>0.11356442098788772</v>
      </c>
    </row>
    <row r="2748" spans="1:9" x14ac:dyDescent="0.3">
      <c r="A2748">
        <v>8</v>
      </c>
      <c r="B2748">
        <v>119</v>
      </c>
      <c r="C2748">
        <v>53.09</v>
      </c>
      <c r="D2748">
        <f t="shared" si="171"/>
        <v>53.085000000000001</v>
      </c>
      <c r="E2748">
        <v>9.9860000000000004E-2</v>
      </c>
      <c r="F2748">
        <f t="shared" si="168"/>
        <v>-0.24359350000000035</v>
      </c>
      <c r="G2748">
        <f t="shared" si="170"/>
        <v>-0.24303775000000011</v>
      </c>
      <c r="H2748">
        <f t="shared" si="169"/>
        <v>0.11503079598788696</v>
      </c>
      <c r="I2748">
        <f t="shared" si="169"/>
        <v>0.1155865459878872</v>
      </c>
    </row>
    <row r="2749" spans="1:9" x14ac:dyDescent="0.3">
      <c r="A2749">
        <v>8</v>
      </c>
      <c r="B2749">
        <v>120</v>
      </c>
      <c r="C2749">
        <v>53.13</v>
      </c>
      <c r="D2749">
        <f t="shared" si="171"/>
        <v>53.08312500000001</v>
      </c>
      <c r="E2749">
        <v>9.7229999999999997E-2</v>
      </c>
      <c r="F2749">
        <f t="shared" si="168"/>
        <v>-0.25066950000000032</v>
      </c>
      <c r="G2749">
        <f t="shared" si="170"/>
        <v>-0.24545934375000111</v>
      </c>
      <c r="H2749">
        <f t="shared" si="169"/>
        <v>0.10795479598788699</v>
      </c>
      <c r="I2749">
        <f t="shared" si="169"/>
        <v>0.1131649522378862</v>
      </c>
    </row>
    <row r="2750" spans="1:9" x14ac:dyDescent="0.3">
      <c r="A2750">
        <v>8</v>
      </c>
      <c r="B2750">
        <v>121</v>
      </c>
      <c r="C2750">
        <v>53.14</v>
      </c>
      <c r="D2750">
        <f t="shared" si="171"/>
        <v>53.09062500000001</v>
      </c>
      <c r="E2750">
        <v>9.9519999999999997E-2</v>
      </c>
      <c r="F2750">
        <f t="shared" si="168"/>
        <v>-0.24949100000000007</v>
      </c>
      <c r="G2750">
        <f t="shared" si="170"/>
        <v>-0.2440029687500011</v>
      </c>
      <c r="H2750">
        <f t="shared" si="169"/>
        <v>0.10913329598788724</v>
      </c>
      <c r="I2750">
        <f t="shared" si="169"/>
        <v>0.11462132723788621</v>
      </c>
    </row>
    <row r="2751" spans="1:9" x14ac:dyDescent="0.3">
      <c r="A2751">
        <v>8</v>
      </c>
      <c r="B2751">
        <v>122</v>
      </c>
      <c r="C2751">
        <v>53.14</v>
      </c>
      <c r="D2751">
        <f t="shared" si="171"/>
        <v>53.096875000000004</v>
      </c>
      <c r="E2751">
        <v>9.7019999999999995E-2</v>
      </c>
      <c r="F2751">
        <f t="shared" si="168"/>
        <v>-0.25199100000000008</v>
      </c>
      <c r="G2751">
        <f t="shared" si="170"/>
        <v>-0.24719765625000045</v>
      </c>
      <c r="H2751">
        <f t="shared" si="169"/>
        <v>0.10663329598788723</v>
      </c>
      <c r="I2751">
        <f t="shared" si="169"/>
        <v>0.11142663973788686</v>
      </c>
    </row>
    <row r="2752" spans="1:9" x14ac:dyDescent="0.3">
      <c r="A2752">
        <v>8</v>
      </c>
      <c r="B2752">
        <v>123</v>
      </c>
      <c r="C2752">
        <v>52.99</v>
      </c>
      <c r="D2752">
        <f t="shared" si="171"/>
        <v>53.091875000000009</v>
      </c>
      <c r="E2752">
        <v>9.98E-2</v>
      </c>
      <c r="F2752">
        <f t="shared" si="168"/>
        <v>-0.2325385000000002</v>
      </c>
      <c r="G2752">
        <f t="shared" si="170"/>
        <v>-0.24386190625000098</v>
      </c>
      <c r="H2752">
        <f t="shared" si="169"/>
        <v>0.12608579598788711</v>
      </c>
      <c r="I2752">
        <f t="shared" si="169"/>
        <v>0.11476238973788633</v>
      </c>
    </row>
    <row r="2753" spans="1:9" x14ac:dyDescent="0.3">
      <c r="A2753">
        <v>8</v>
      </c>
      <c r="B2753">
        <v>124</v>
      </c>
      <c r="C2753">
        <v>53.01</v>
      </c>
      <c r="D2753">
        <f t="shared" si="171"/>
        <v>53.091250000000002</v>
      </c>
      <c r="E2753">
        <v>9.7769999999999996E-2</v>
      </c>
      <c r="F2753">
        <f t="shared" si="168"/>
        <v>-0.23679149999999979</v>
      </c>
      <c r="G2753">
        <f t="shared" si="170"/>
        <v>-0.24582243750000024</v>
      </c>
      <c r="H2753">
        <f t="shared" si="169"/>
        <v>0.12183279598788752</v>
      </c>
      <c r="I2753">
        <f t="shared" si="169"/>
        <v>0.11280185848788707</v>
      </c>
    </row>
    <row r="2754" spans="1:9" x14ac:dyDescent="0.3">
      <c r="A2754">
        <v>8</v>
      </c>
      <c r="B2754">
        <v>125</v>
      </c>
      <c r="C2754">
        <v>53.07</v>
      </c>
      <c r="D2754">
        <f t="shared" si="171"/>
        <v>53.085000000000001</v>
      </c>
      <c r="E2754">
        <v>0.1002</v>
      </c>
      <c r="F2754">
        <f t="shared" si="168"/>
        <v>-0.24103050000000004</v>
      </c>
      <c r="G2754">
        <f t="shared" si="170"/>
        <v>-0.2426977500000001</v>
      </c>
      <c r="H2754">
        <f t="shared" si="169"/>
        <v>0.11759379598788727</v>
      </c>
      <c r="I2754">
        <f t="shared" si="169"/>
        <v>0.11592654598788721</v>
      </c>
    </row>
    <row r="2755" spans="1:9" x14ac:dyDescent="0.3">
      <c r="A2755">
        <v>8</v>
      </c>
      <c r="B2755">
        <v>126</v>
      </c>
      <c r="C2755">
        <v>53.04</v>
      </c>
      <c r="D2755">
        <f t="shared" si="171"/>
        <v>53.083749999999995</v>
      </c>
      <c r="E2755">
        <v>9.8169999999999993E-2</v>
      </c>
      <c r="F2755">
        <f t="shared" si="168"/>
        <v>-0.23972599999999994</v>
      </c>
      <c r="G2755">
        <f t="shared" si="170"/>
        <v>-0.24458881249999948</v>
      </c>
      <c r="H2755">
        <f t="shared" si="169"/>
        <v>0.11889829598788737</v>
      </c>
      <c r="I2755">
        <f t="shared" si="169"/>
        <v>0.11403548348788783</v>
      </c>
    </row>
    <row r="2756" spans="1:9" x14ac:dyDescent="0.3">
      <c r="A2756">
        <v>8</v>
      </c>
      <c r="B2756">
        <v>127</v>
      </c>
      <c r="C2756">
        <v>53.07</v>
      </c>
      <c r="D2756">
        <f t="shared" si="171"/>
        <v>53.085000000000001</v>
      </c>
      <c r="E2756">
        <v>9.9720000000000003E-2</v>
      </c>
      <c r="F2756">
        <f t="shared" si="168"/>
        <v>-0.24151050000000004</v>
      </c>
      <c r="G2756">
        <f t="shared" si="170"/>
        <v>-0.24317775000000011</v>
      </c>
      <c r="H2756">
        <f t="shared" si="169"/>
        <v>0.11711379598788726</v>
      </c>
      <c r="I2756">
        <f t="shared" si="169"/>
        <v>0.1154465459878872</v>
      </c>
    </row>
    <row r="2757" spans="1:9" x14ac:dyDescent="0.3">
      <c r="A2757">
        <v>8</v>
      </c>
      <c r="B2757">
        <v>128</v>
      </c>
      <c r="C2757">
        <v>53.1</v>
      </c>
      <c r="D2757">
        <f t="shared" si="171"/>
        <v>53.084375000000001</v>
      </c>
      <c r="E2757">
        <v>9.7769999999999996E-2</v>
      </c>
      <c r="F2757">
        <f t="shared" si="168"/>
        <v>-0.24679500000000018</v>
      </c>
      <c r="G2757">
        <f t="shared" si="170"/>
        <v>-0.24505828125000015</v>
      </c>
      <c r="H2757">
        <f t="shared" si="169"/>
        <v>0.11182929598788713</v>
      </c>
      <c r="I2757">
        <f t="shared" si="169"/>
        <v>0.11356601473788716</v>
      </c>
    </row>
    <row r="2758" spans="1:9" x14ac:dyDescent="0.3">
      <c r="A2758">
        <v>8</v>
      </c>
      <c r="B2758">
        <v>129</v>
      </c>
      <c r="C2758">
        <v>53.08</v>
      </c>
      <c r="D2758">
        <f t="shared" si="171"/>
        <v>53.079375000000006</v>
      </c>
      <c r="E2758">
        <v>9.9690000000000001E-2</v>
      </c>
      <c r="F2758">
        <f t="shared" ref="F2758:F2821" si="172">(50-C2758)*$H$1+E2758</f>
        <v>-0.24265199999999981</v>
      </c>
      <c r="G2758">
        <f t="shared" si="170"/>
        <v>-0.24258253125000068</v>
      </c>
      <c r="H2758">
        <f t="shared" ref="H2758:I2821" si="173">F2758-$H$2</f>
        <v>0.1159722959878875</v>
      </c>
      <c r="I2758">
        <f t="shared" si="173"/>
        <v>0.11604176473788663</v>
      </c>
    </row>
    <row r="2759" spans="1:9" x14ac:dyDescent="0.3">
      <c r="A2759">
        <v>8</v>
      </c>
      <c r="B2759">
        <v>130</v>
      </c>
      <c r="C2759">
        <v>53.14</v>
      </c>
      <c r="D2759">
        <f t="shared" si="171"/>
        <v>53.082500000000003</v>
      </c>
      <c r="E2759">
        <v>9.6829999999999999E-2</v>
      </c>
      <c r="F2759">
        <f t="shared" si="172"/>
        <v>-0.2521810000000001</v>
      </c>
      <c r="G2759">
        <f t="shared" si="170"/>
        <v>-0.24578987500000035</v>
      </c>
      <c r="H2759">
        <f t="shared" si="173"/>
        <v>0.10644329598788721</v>
      </c>
      <c r="I2759">
        <f t="shared" si="173"/>
        <v>0.11283442098788696</v>
      </c>
    </row>
    <row r="2760" spans="1:9" x14ac:dyDescent="0.3">
      <c r="A2760">
        <v>8</v>
      </c>
      <c r="B2760">
        <v>131</v>
      </c>
      <c r="C2760">
        <v>53.04</v>
      </c>
      <c r="D2760">
        <f t="shared" si="171"/>
        <v>53.081250000000004</v>
      </c>
      <c r="E2760">
        <v>9.9470000000000003E-2</v>
      </c>
      <c r="F2760">
        <f t="shared" si="172"/>
        <v>-0.23842599999999992</v>
      </c>
      <c r="G2760">
        <f t="shared" si="170"/>
        <v>-0.24301093750000047</v>
      </c>
      <c r="H2760">
        <f t="shared" si="173"/>
        <v>0.12019829598788739</v>
      </c>
      <c r="I2760">
        <f t="shared" si="173"/>
        <v>0.11561335848788684</v>
      </c>
    </row>
    <row r="2761" spans="1:9" x14ac:dyDescent="0.3">
      <c r="A2761">
        <v>8</v>
      </c>
      <c r="B2761">
        <v>132</v>
      </c>
      <c r="C2761">
        <v>52.96</v>
      </c>
      <c r="D2761">
        <f t="shared" si="171"/>
        <v>53.076875000000001</v>
      </c>
      <c r="E2761">
        <v>9.6049999999999996E-2</v>
      </c>
      <c r="F2761">
        <f t="shared" si="172"/>
        <v>-0.23295400000000008</v>
      </c>
      <c r="G2761">
        <f t="shared" si="170"/>
        <v>-0.24594465625000014</v>
      </c>
      <c r="H2761">
        <f t="shared" si="173"/>
        <v>0.12567029598788723</v>
      </c>
      <c r="I2761">
        <f t="shared" si="173"/>
        <v>0.11267963973788717</v>
      </c>
    </row>
    <row r="2762" spans="1:9" x14ac:dyDescent="0.3">
      <c r="A2762">
        <v>8</v>
      </c>
      <c r="B2762">
        <v>133</v>
      </c>
      <c r="C2762">
        <v>52.92</v>
      </c>
      <c r="D2762">
        <f t="shared" si="171"/>
        <v>53.0625</v>
      </c>
      <c r="E2762">
        <v>9.9580000000000002E-2</v>
      </c>
      <c r="F2762">
        <f t="shared" si="172"/>
        <v>-0.22497800000000018</v>
      </c>
      <c r="G2762">
        <f t="shared" si="170"/>
        <v>-0.24081687499999999</v>
      </c>
      <c r="H2762">
        <f t="shared" si="173"/>
        <v>0.13364629598788713</v>
      </c>
      <c r="I2762">
        <f t="shared" si="173"/>
        <v>0.11780742098788732</v>
      </c>
    </row>
    <row r="2763" spans="1:9" x14ac:dyDescent="0.3">
      <c r="A2763">
        <v>8</v>
      </c>
      <c r="B2763">
        <v>134</v>
      </c>
      <c r="C2763">
        <v>53.06</v>
      </c>
      <c r="D2763">
        <f t="shared" si="171"/>
        <v>53.061250000000001</v>
      </c>
      <c r="E2763">
        <v>9.6409999999999996E-2</v>
      </c>
      <c r="F2763">
        <f t="shared" si="172"/>
        <v>-0.24370900000000023</v>
      </c>
      <c r="G2763">
        <f t="shared" si="170"/>
        <v>-0.24384793750000011</v>
      </c>
      <c r="H2763">
        <f t="shared" si="173"/>
        <v>0.11491529598788708</v>
      </c>
      <c r="I2763">
        <f t="shared" si="173"/>
        <v>0.1147763584878872</v>
      </c>
    </row>
    <row r="2764" spans="1:9" x14ac:dyDescent="0.3">
      <c r="A2764">
        <v>8</v>
      </c>
      <c r="B2764">
        <v>135</v>
      </c>
      <c r="C2764">
        <v>53.02</v>
      </c>
      <c r="D2764">
        <f t="shared" si="171"/>
        <v>53.056875000000005</v>
      </c>
      <c r="E2764">
        <v>9.9049999999999999E-2</v>
      </c>
      <c r="F2764">
        <f t="shared" si="172"/>
        <v>-0.23662300000000033</v>
      </c>
      <c r="G2764">
        <f t="shared" si="170"/>
        <v>-0.24072165625000055</v>
      </c>
      <c r="H2764">
        <f t="shared" si="173"/>
        <v>0.12200129598788698</v>
      </c>
      <c r="I2764">
        <f t="shared" si="173"/>
        <v>0.11790263973788676</v>
      </c>
    </row>
    <row r="2765" spans="1:9" x14ac:dyDescent="0.3">
      <c r="A2765">
        <v>8</v>
      </c>
      <c r="B2765">
        <v>136</v>
      </c>
      <c r="C2765">
        <v>53.06</v>
      </c>
      <c r="D2765">
        <f t="shared" si="171"/>
        <v>53.052499999999995</v>
      </c>
      <c r="E2765">
        <v>9.5880000000000007E-2</v>
      </c>
      <c r="F2765">
        <f t="shared" si="172"/>
        <v>-0.24423900000000021</v>
      </c>
      <c r="G2765">
        <f t="shared" si="170"/>
        <v>-0.24340537499999942</v>
      </c>
      <c r="H2765">
        <f t="shared" si="173"/>
        <v>0.1143852959878871</v>
      </c>
      <c r="I2765">
        <f t="shared" si="173"/>
        <v>0.11521892098788789</v>
      </c>
    </row>
    <row r="2766" spans="1:9" x14ac:dyDescent="0.3">
      <c r="A2766">
        <v>8</v>
      </c>
      <c r="B2766">
        <v>137</v>
      </c>
      <c r="C2766">
        <v>53.06</v>
      </c>
      <c r="D2766">
        <f t="shared" si="171"/>
        <v>53.047499999999985</v>
      </c>
      <c r="E2766">
        <v>9.9129999999999996E-2</v>
      </c>
      <c r="F2766">
        <f t="shared" si="172"/>
        <v>-0.24098900000000023</v>
      </c>
      <c r="G2766">
        <f t="shared" si="170"/>
        <v>-0.23959962499999837</v>
      </c>
      <c r="H2766">
        <f t="shared" si="173"/>
        <v>0.11763529598788708</v>
      </c>
      <c r="I2766">
        <f t="shared" si="173"/>
        <v>0.11902467098788894</v>
      </c>
    </row>
    <row r="2767" spans="1:9" x14ac:dyDescent="0.3">
      <c r="A2767">
        <v>8</v>
      </c>
      <c r="B2767">
        <v>138</v>
      </c>
      <c r="C2767">
        <v>52.99</v>
      </c>
      <c r="D2767">
        <f t="shared" si="171"/>
        <v>53.038124999999994</v>
      </c>
      <c r="E2767">
        <v>9.5939999999999998E-2</v>
      </c>
      <c r="F2767">
        <f t="shared" si="172"/>
        <v>-0.23639850000000021</v>
      </c>
      <c r="G2767">
        <f t="shared" si="170"/>
        <v>-0.2417475937499993</v>
      </c>
      <c r="H2767">
        <f t="shared" si="173"/>
        <v>0.1222257959878871</v>
      </c>
      <c r="I2767">
        <f t="shared" si="173"/>
        <v>0.11687670223788801</v>
      </c>
    </row>
    <row r="2768" spans="1:9" x14ac:dyDescent="0.3">
      <c r="A2768">
        <v>8</v>
      </c>
      <c r="B2768">
        <v>139</v>
      </c>
      <c r="C2768">
        <v>53.06</v>
      </c>
      <c r="D2768">
        <f t="shared" si="171"/>
        <v>53.04249999999999</v>
      </c>
      <c r="E2768">
        <v>9.9470000000000003E-2</v>
      </c>
      <c r="F2768">
        <f t="shared" si="172"/>
        <v>-0.24064900000000022</v>
      </c>
      <c r="G2768">
        <f t="shared" ref="G2768:G2831" si="174">(50-D2768)*$H$1+E2768</f>
        <v>-0.23870387499999884</v>
      </c>
      <c r="H2768">
        <f t="shared" si="173"/>
        <v>0.11797529598788709</v>
      </c>
      <c r="I2768">
        <f t="shared" si="173"/>
        <v>0.11992042098788847</v>
      </c>
    </row>
    <row r="2769" spans="1:9" x14ac:dyDescent="0.3">
      <c r="A2769">
        <v>8</v>
      </c>
      <c r="B2769">
        <v>140</v>
      </c>
      <c r="C2769">
        <v>53.08</v>
      </c>
      <c r="D2769">
        <f t="shared" si="171"/>
        <v>53.046874999999993</v>
      </c>
      <c r="E2769">
        <v>9.6629999999999994E-2</v>
      </c>
      <c r="F2769">
        <f t="shared" si="172"/>
        <v>-0.24571199999999982</v>
      </c>
      <c r="G2769">
        <f t="shared" si="174"/>
        <v>-0.24203015624999924</v>
      </c>
      <c r="H2769">
        <f t="shared" si="173"/>
        <v>0.11291229598788749</v>
      </c>
      <c r="I2769">
        <f t="shared" si="173"/>
        <v>0.11659413973788807</v>
      </c>
    </row>
    <row r="2770" spans="1:9" x14ac:dyDescent="0.3">
      <c r="A2770">
        <v>8</v>
      </c>
      <c r="B2770">
        <v>141</v>
      </c>
      <c r="C2770">
        <v>52.96</v>
      </c>
      <c r="D2770">
        <f t="shared" si="171"/>
        <v>53.04</v>
      </c>
      <c r="E2770">
        <v>9.9610000000000004E-2</v>
      </c>
      <c r="F2770">
        <f t="shared" si="172"/>
        <v>-0.22939400000000007</v>
      </c>
      <c r="G2770">
        <f t="shared" si="174"/>
        <v>-0.23828599999999991</v>
      </c>
      <c r="H2770">
        <f t="shared" si="173"/>
        <v>0.12923029598788724</v>
      </c>
      <c r="I2770">
        <f t="shared" si="173"/>
        <v>0.12033829598788739</v>
      </c>
    </row>
    <row r="2771" spans="1:9" x14ac:dyDescent="0.3">
      <c r="A2771">
        <v>8</v>
      </c>
      <c r="B2771">
        <v>142</v>
      </c>
      <c r="C2771">
        <v>53.04</v>
      </c>
      <c r="D2771">
        <f t="shared" si="171"/>
        <v>53.04</v>
      </c>
      <c r="E2771">
        <v>9.6329999999999999E-2</v>
      </c>
      <c r="F2771">
        <f t="shared" si="172"/>
        <v>-0.24156599999999992</v>
      </c>
      <c r="G2771">
        <f t="shared" si="174"/>
        <v>-0.24156599999999992</v>
      </c>
      <c r="H2771">
        <f t="shared" si="173"/>
        <v>0.11705829598788739</v>
      </c>
      <c r="I2771">
        <f t="shared" si="173"/>
        <v>0.11705829598788739</v>
      </c>
    </row>
    <row r="2772" spans="1:9" x14ac:dyDescent="0.3">
      <c r="A2772">
        <v>8</v>
      </c>
      <c r="B2772">
        <v>143</v>
      </c>
      <c r="C2772">
        <v>52.98</v>
      </c>
      <c r="D2772">
        <f t="shared" si="171"/>
        <v>53.034375000000004</v>
      </c>
      <c r="E2772">
        <v>9.6909999999999996E-2</v>
      </c>
      <c r="F2772">
        <f t="shared" si="172"/>
        <v>-0.23431699999999966</v>
      </c>
      <c r="G2772">
        <f t="shared" si="174"/>
        <v>-0.24036078125000049</v>
      </c>
      <c r="H2772">
        <f t="shared" si="173"/>
        <v>0.12430729598788764</v>
      </c>
      <c r="I2772">
        <f t="shared" si="173"/>
        <v>0.11826351473788682</v>
      </c>
    </row>
    <row r="2773" spans="1:9" x14ac:dyDescent="0.3">
      <c r="A2773">
        <v>8</v>
      </c>
      <c r="B2773">
        <v>144</v>
      </c>
      <c r="C2773">
        <v>53.03</v>
      </c>
      <c r="D2773">
        <f t="shared" ref="D2773:D2836" si="175">AVERAGE(C2758:C2773)</f>
        <v>53.029999999999994</v>
      </c>
      <c r="E2773">
        <v>9.7199999999999995E-2</v>
      </c>
      <c r="F2773">
        <f t="shared" si="172"/>
        <v>-0.23958450000000009</v>
      </c>
      <c r="G2773">
        <f t="shared" si="174"/>
        <v>-0.23958449999999931</v>
      </c>
      <c r="H2773">
        <f t="shared" si="173"/>
        <v>0.11903979598788722</v>
      </c>
      <c r="I2773">
        <f t="shared" si="173"/>
        <v>0.119039795987888</v>
      </c>
    </row>
    <row r="2774" spans="1:9" x14ac:dyDescent="0.3">
      <c r="A2774">
        <v>8</v>
      </c>
      <c r="B2774">
        <v>145</v>
      </c>
      <c r="C2774">
        <v>53.05</v>
      </c>
      <c r="D2774">
        <f t="shared" si="175"/>
        <v>53.028124999999996</v>
      </c>
      <c r="E2774">
        <v>9.7229999999999997E-2</v>
      </c>
      <c r="F2774">
        <f t="shared" si="172"/>
        <v>-0.2417774999999997</v>
      </c>
      <c r="G2774">
        <f t="shared" si="174"/>
        <v>-0.23934609374999954</v>
      </c>
      <c r="H2774">
        <f t="shared" si="173"/>
        <v>0.11684679598788761</v>
      </c>
      <c r="I2774">
        <f t="shared" si="173"/>
        <v>0.11927820223788776</v>
      </c>
    </row>
    <row r="2775" spans="1:9" x14ac:dyDescent="0.3">
      <c r="A2775">
        <v>8</v>
      </c>
      <c r="B2775">
        <v>146</v>
      </c>
      <c r="C2775">
        <v>53.04</v>
      </c>
      <c r="D2775">
        <f t="shared" si="175"/>
        <v>53.021874999999994</v>
      </c>
      <c r="E2775">
        <v>9.7089999999999996E-2</v>
      </c>
      <c r="F2775">
        <f t="shared" si="172"/>
        <v>-0.24080599999999991</v>
      </c>
      <c r="G2775">
        <f t="shared" si="174"/>
        <v>-0.23879140624999934</v>
      </c>
      <c r="H2775">
        <f t="shared" si="173"/>
        <v>0.1178182959878874</v>
      </c>
      <c r="I2775">
        <f t="shared" si="173"/>
        <v>0.11983288973788797</v>
      </c>
    </row>
    <row r="2776" spans="1:9" x14ac:dyDescent="0.3">
      <c r="A2776">
        <v>8</v>
      </c>
      <c r="B2776">
        <v>147</v>
      </c>
      <c r="C2776">
        <v>53.02</v>
      </c>
      <c r="D2776">
        <f t="shared" si="175"/>
        <v>53.020624999999988</v>
      </c>
      <c r="E2776">
        <v>9.7220000000000001E-2</v>
      </c>
      <c r="F2776">
        <f t="shared" si="172"/>
        <v>-0.23845300000000033</v>
      </c>
      <c r="G2776">
        <f t="shared" si="174"/>
        <v>-0.23852246874999869</v>
      </c>
      <c r="H2776">
        <f t="shared" si="173"/>
        <v>0.12017129598788698</v>
      </c>
      <c r="I2776">
        <f t="shared" si="173"/>
        <v>0.12010182723788862</v>
      </c>
    </row>
    <row r="2777" spans="1:9" x14ac:dyDescent="0.3">
      <c r="A2777">
        <v>8</v>
      </c>
      <c r="B2777">
        <v>148</v>
      </c>
      <c r="C2777">
        <v>53.01</v>
      </c>
      <c r="D2777">
        <f t="shared" si="175"/>
        <v>53.023749999999993</v>
      </c>
      <c r="E2777">
        <v>9.6159999999999995E-2</v>
      </c>
      <c r="F2777">
        <f t="shared" si="172"/>
        <v>-0.23840149999999979</v>
      </c>
      <c r="G2777">
        <f t="shared" si="174"/>
        <v>-0.2399298124999992</v>
      </c>
      <c r="H2777">
        <f t="shared" si="173"/>
        <v>0.12022279598788752</v>
      </c>
      <c r="I2777">
        <f t="shared" si="173"/>
        <v>0.11869448348788811</v>
      </c>
    </row>
    <row r="2778" spans="1:9" x14ac:dyDescent="0.3">
      <c r="A2778">
        <v>8</v>
      </c>
      <c r="B2778">
        <v>149</v>
      </c>
      <c r="C2778">
        <v>53.1</v>
      </c>
      <c r="D2778">
        <f t="shared" si="175"/>
        <v>53.034999999999989</v>
      </c>
      <c r="E2778">
        <v>9.6420000000000006E-2</v>
      </c>
      <c r="F2778">
        <f t="shared" si="172"/>
        <v>-0.24814500000000017</v>
      </c>
      <c r="G2778">
        <f t="shared" si="174"/>
        <v>-0.24092024999999884</v>
      </c>
      <c r="H2778">
        <f t="shared" si="173"/>
        <v>0.11047929598788714</v>
      </c>
      <c r="I2778">
        <f t="shared" si="173"/>
        <v>0.11770404598788847</v>
      </c>
    </row>
    <row r="2779" spans="1:9" x14ac:dyDescent="0.3">
      <c r="A2779">
        <v>8</v>
      </c>
      <c r="B2779">
        <v>150</v>
      </c>
      <c r="C2779">
        <v>53.05</v>
      </c>
      <c r="D2779">
        <f t="shared" si="175"/>
        <v>53.034374999999997</v>
      </c>
      <c r="E2779">
        <v>9.6549999999999997E-2</v>
      </c>
      <c r="F2779">
        <f t="shared" si="172"/>
        <v>-0.24245749999999969</v>
      </c>
      <c r="G2779">
        <f t="shared" si="174"/>
        <v>-0.24072078124999971</v>
      </c>
      <c r="H2779">
        <f t="shared" si="173"/>
        <v>0.11616679598788762</v>
      </c>
      <c r="I2779">
        <f t="shared" si="173"/>
        <v>0.1179035147378876</v>
      </c>
    </row>
    <row r="2780" spans="1:9" x14ac:dyDescent="0.3">
      <c r="A2780">
        <v>8</v>
      </c>
      <c r="B2780">
        <v>151</v>
      </c>
      <c r="C2780">
        <v>52.98</v>
      </c>
      <c r="D2780">
        <f t="shared" si="175"/>
        <v>53.031874999999992</v>
      </c>
      <c r="E2780">
        <v>9.6769999999999995E-2</v>
      </c>
      <c r="F2780">
        <f t="shared" si="172"/>
        <v>-0.23445699999999967</v>
      </c>
      <c r="G2780">
        <f t="shared" si="174"/>
        <v>-0.24022290624999917</v>
      </c>
      <c r="H2780">
        <f t="shared" si="173"/>
        <v>0.12416729598788764</v>
      </c>
      <c r="I2780">
        <f t="shared" si="173"/>
        <v>0.11840138973788814</v>
      </c>
    </row>
    <row r="2781" spans="1:9" x14ac:dyDescent="0.3">
      <c r="A2781">
        <v>8</v>
      </c>
      <c r="B2781">
        <v>152</v>
      </c>
      <c r="C2781">
        <v>53.07</v>
      </c>
      <c r="D2781">
        <f t="shared" si="175"/>
        <v>53.032500000000006</v>
      </c>
      <c r="E2781">
        <v>9.6729999999999997E-2</v>
      </c>
      <c r="F2781">
        <f t="shared" si="172"/>
        <v>-0.24450050000000007</v>
      </c>
      <c r="G2781">
        <f t="shared" si="174"/>
        <v>-0.24033237500000065</v>
      </c>
      <c r="H2781">
        <f t="shared" si="173"/>
        <v>0.11412379598788724</v>
      </c>
      <c r="I2781">
        <f t="shared" si="173"/>
        <v>0.11829192098788666</v>
      </c>
    </row>
    <row r="2782" spans="1:9" x14ac:dyDescent="0.3">
      <c r="A2782">
        <v>8</v>
      </c>
      <c r="B2782">
        <v>153</v>
      </c>
      <c r="C2782">
        <v>53.01</v>
      </c>
      <c r="D2782">
        <f t="shared" si="175"/>
        <v>53.029375000000002</v>
      </c>
      <c r="E2782">
        <v>9.7019999999999995E-2</v>
      </c>
      <c r="F2782">
        <f t="shared" si="172"/>
        <v>-0.23754149999999979</v>
      </c>
      <c r="G2782">
        <f t="shared" si="174"/>
        <v>-0.23969503125000019</v>
      </c>
      <c r="H2782">
        <f t="shared" si="173"/>
        <v>0.12108279598788751</v>
      </c>
      <c r="I2782">
        <f t="shared" si="173"/>
        <v>0.11892926473788712</v>
      </c>
    </row>
    <row r="2783" spans="1:9" x14ac:dyDescent="0.3">
      <c r="A2783">
        <v>8</v>
      </c>
      <c r="B2783">
        <v>154</v>
      </c>
      <c r="C2783">
        <v>52.97</v>
      </c>
      <c r="D2783">
        <f t="shared" si="175"/>
        <v>53.028125000000003</v>
      </c>
      <c r="E2783">
        <v>9.6530000000000005E-2</v>
      </c>
      <c r="F2783">
        <f t="shared" si="172"/>
        <v>-0.23358549999999989</v>
      </c>
      <c r="G2783">
        <f t="shared" si="174"/>
        <v>-0.2400460937500003</v>
      </c>
      <c r="H2783">
        <f t="shared" si="173"/>
        <v>0.12503879598788742</v>
      </c>
      <c r="I2783">
        <f t="shared" si="173"/>
        <v>0.11857820223788701</v>
      </c>
    </row>
    <row r="2784" spans="1:9" x14ac:dyDescent="0.3">
      <c r="A2784">
        <v>8</v>
      </c>
      <c r="B2784">
        <v>155</v>
      </c>
      <c r="C2784">
        <v>53.06</v>
      </c>
      <c r="D2784">
        <f t="shared" si="175"/>
        <v>53.028125000000003</v>
      </c>
      <c r="E2784">
        <v>9.6339999999999995E-2</v>
      </c>
      <c r="F2784">
        <f t="shared" si="172"/>
        <v>-0.24377900000000025</v>
      </c>
      <c r="G2784">
        <f t="shared" si="174"/>
        <v>-0.24023609375000032</v>
      </c>
      <c r="H2784">
        <f t="shared" si="173"/>
        <v>0.11484529598788706</v>
      </c>
      <c r="I2784">
        <f t="shared" si="173"/>
        <v>0.11838820223788699</v>
      </c>
    </row>
    <row r="2785" spans="1:9" x14ac:dyDescent="0.3">
      <c r="A2785">
        <v>8</v>
      </c>
      <c r="B2785">
        <v>156</v>
      </c>
      <c r="C2785">
        <v>53.01</v>
      </c>
      <c r="D2785">
        <f t="shared" si="175"/>
        <v>53.023750000000007</v>
      </c>
      <c r="E2785">
        <v>9.5979999999999996E-2</v>
      </c>
      <c r="F2785">
        <f t="shared" si="172"/>
        <v>-0.23858149999999978</v>
      </c>
      <c r="G2785">
        <f t="shared" si="174"/>
        <v>-0.24010981250000074</v>
      </c>
      <c r="H2785">
        <f t="shared" si="173"/>
        <v>0.12004279598788753</v>
      </c>
      <c r="I2785">
        <f t="shared" si="173"/>
        <v>0.11851448348788657</v>
      </c>
    </row>
    <row r="2786" spans="1:9" x14ac:dyDescent="0.3">
      <c r="A2786">
        <v>8</v>
      </c>
      <c r="B2786">
        <v>157</v>
      </c>
      <c r="C2786">
        <v>53.04</v>
      </c>
      <c r="D2786">
        <f t="shared" si="175"/>
        <v>53.028750000000002</v>
      </c>
      <c r="E2786">
        <v>9.6729999999999997E-2</v>
      </c>
      <c r="F2786">
        <f t="shared" si="172"/>
        <v>-0.24116599999999994</v>
      </c>
      <c r="G2786">
        <f t="shared" si="174"/>
        <v>-0.23991556250000029</v>
      </c>
      <c r="H2786">
        <f t="shared" si="173"/>
        <v>0.11745829598788737</v>
      </c>
      <c r="I2786">
        <f t="shared" si="173"/>
        <v>0.11870873348788702</v>
      </c>
    </row>
    <row r="2787" spans="1:9" x14ac:dyDescent="0.3">
      <c r="A2787">
        <v>8</v>
      </c>
      <c r="B2787">
        <v>158</v>
      </c>
      <c r="C2787">
        <v>53.08</v>
      </c>
      <c r="D2787">
        <f t="shared" si="175"/>
        <v>53.031250000000007</v>
      </c>
      <c r="E2787">
        <v>9.8000000000000004E-2</v>
      </c>
      <c r="F2787">
        <f t="shared" si="172"/>
        <v>-0.24434199999999981</v>
      </c>
      <c r="G2787">
        <f t="shared" si="174"/>
        <v>-0.23892343750000081</v>
      </c>
      <c r="H2787">
        <f t="shared" si="173"/>
        <v>0.1142822959878875</v>
      </c>
      <c r="I2787">
        <f t="shared" si="173"/>
        <v>0.1197008584878865</v>
      </c>
    </row>
    <row r="2788" spans="1:9" x14ac:dyDescent="0.3">
      <c r="A2788">
        <v>8</v>
      </c>
      <c r="B2788">
        <v>159</v>
      </c>
      <c r="C2788">
        <v>53</v>
      </c>
      <c r="D2788">
        <f t="shared" si="175"/>
        <v>53.032500000000006</v>
      </c>
      <c r="E2788">
        <v>9.572E-2</v>
      </c>
      <c r="F2788">
        <f t="shared" si="172"/>
        <v>-0.23773000000000002</v>
      </c>
      <c r="G2788">
        <f t="shared" si="174"/>
        <v>-0.24134237500000064</v>
      </c>
      <c r="H2788">
        <f t="shared" si="173"/>
        <v>0.12089429598788728</v>
      </c>
      <c r="I2788">
        <f t="shared" si="173"/>
        <v>0.11728192098788667</v>
      </c>
    </row>
    <row r="2789" spans="1:9" x14ac:dyDescent="0.3">
      <c r="A2789">
        <v>8</v>
      </c>
      <c r="B2789">
        <v>160</v>
      </c>
      <c r="C2789">
        <v>52.98</v>
      </c>
      <c r="D2789">
        <f t="shared" si="175"/>
        <v>53.029375000000009</v>
      </c>
      <c r="E2789">
        <v>9.8750000000000004E-2</v>
      </c>
      <c r="F2789">
        <f t="shared" si="172"/>
        <v>-0.23247699999999966</v>
      </c>
      <c r="G2789">
        <f t="shared" si="174"/>
        <v>-0.23796503125000096</v>
      </c>
      <c r="H2789">
        <f t="shared" si="173"/>
        <v>0.12614729598788765</v>
      </c>
      <c r="I2789">
        <f t="shared" si="173"/>
        <v>0.12065926473788635</v>
      </c>
    </row>
    <row r="2790" spans="1:9" x14ac:dyDescent="0.3">
      <c r="A2790">
        <v>8</v>
      </c>
      <c r="B2790">
        <v>161</v>
      </c>
      <c r="C2790">
        <v>53.02</v>
      </c>
      <c r="D2790">
        <f t="shared" si="175"/>
        <v>53.027499999999996</v>
      </c>
      <c r="E2790">
        <v>9.5019999999999993E-2</v>
      </c>
      <c r="F2790">
        <f t="shared" si="172"/>
        <v>-0.24065300000000034</v>
      </c>
      <c r="G2790">
        <f t="shared" si="174"/>
        <v>-0.24148662499999957</v>
      </c>
      <c r="H2790">
        <f t="shared" si="173"/>
        <v>0.11797129598788697</v>
      </c>
      <c r="I2790">
        <f t="shared" si="173"/>
        <v>0.11713767098788774</v>
      </c>
    </row>
    <row r="2791" spans="1:9" x14ac:dyDescent="0.3">
      <c r="A2791">
        <v>8</v>
      </c>
      <c r="B2791">
        <v>162</v>
      </c>
      <c r="C2791">
        <v>53.06</v>
      </c>
      <c r="D2791">
        <f t="shared" si="175"/>
        <v>53.028750000000002</v>
      </c>
      <c r="E2791">
        <v>9.7909999999999997E-2</v>
      </c>
      <c r="F2791">
        <f t="shared" si="172"/>
        <v>-0.24220900000000023</v>
      </c>
      <c r="G2791">
        <f t="shared" si="174"/>
        <v>-0.23873556250000028</v>
      </c>
      <c r="H2791">
        <f t="shared" si="173"/>
        <v>0.11641529598788708</v>
      </c>
      <c r="I2791">
        <f t="shared" si="173"/>
        <v>0.11988873348788703</v>
      </c>
    </row>
    <row r="2792" spans="1:9" x14ac:dyDescent="0.3">
      <c r="A2792">
        <v>8</v>
      </c>
      <c r="B2792">
        <v>163</v>
      </c>
      <c r="C2792">
        <v>52.98</v>
      </c>
      <c r="D2792">
        <f t="shared" si="175"/>
        <v>53.026250000000005</v>
      </c>
      <c r="E2792">
        <v>9.4729999999999995E-2</v>
      </c>
      <c r="F2792">
        <f t="shared" si="172"/>
        <v>-0.23649699999999968</v>
      </c>
      <c r="G2792">
        <f t="shared" si="174"/>
        <v>-0.24163768750000053</v>
      </c>
      <c r="H2792">
        <f t="shared" si="173"/>
        <v>0.12212729598788763</v>
      </c>
      <c r="I2792">
        <f t="shared" si="173"/>
        <v>0.11698660848788678</v>
      </c>
    </row>
    <row r="2793" spans="1:9" x14ac:dyDescent="0.3">
      <c r="A2793">
        <v>8</v>
      </c>
      <c r="B2793">
        <v>164</v>
      </c>
      <c r="C2793">
        <v>53.05</v>
      </c>
      <c r="D2793">
        <f t="shared" si="175"/>
        <v>53.028750000000002</v>
      </c>
      <c r="E2793">
        <v>9.7750000000000004E-2</v>
      </c>
      <c r="F2793">
        <f t="shared" si="172"/>
        <v>-0.24125749999999968</v>
      </c>
      <c r="G2793">
        <f t="shared" si="174"/>
        <v>-0.23889556250000027</v>
      </c>
      <c r="H2793">
        <f t="shared" si="173"/>
        <v>0.11736679598788763</v>
      </c>
      <c r="I2793">
        <f t="shared" si="173"/>
        <v>0.11972873348788704</v>
      </c>
    </row>
    <row r="2794" spans="1:9" x14ac:dyDescent="0.3">
      <c r="A2794">
        <v>8</v>
      </c>
      <c r="B2794">
        <v>165</v>
      </c>
      <c r="C2794">
        <v>52.98</v>
      </c>
      <c r="D2794">
        <f t="shared" si="175"/>
        <v>53.021249999999995</v>
      </c>
      <c r="E2794">
        <v>9.4719999999999999E-2</v>
      </c>
      <c r="F2794">
        <f t="shared" si="172"/>
        <v>-0.23650699999999966</v>
      </c>
      <c r="G2794">
        <f t="shared" si="174"/>
        <v>-0.24109193749999944</v>
      </c>
      <c r="H2794">
        <f t="shared" si="173"/>
        <v>0.12211729598788765</v>
      </c>
      <c r="I2794">
        <f t="shared" si="173"/>
        <v>0.11753235848788787</v>
      </c>
    </row>
    <row r="2795" spans="1:9" x14ac:dyDescent="0.3">
      <c r="A2795">
        <v>8</v>
      </c>
      <c r="B2795">
        <v>166</v>
      </c>
      <c r="C2795">
        <v>53.01</v>
      </c>
      <c r="D2795">
        <f t="shared" si="175"/>
        <v>53.018749999999997</v>
      </c>
      <c r="E2795">
        <v>9.7360000000000002E-2</v>
      </c>
      <c r="F2795">
        <f t="shared" si="172"/>
        <v>-0.23720149999999979</v>
      </c>
      <c r="G2795">
        <f t="shared" si="174"/>
        <v>-0.23817406249999967</v>
      </c>
      <c r="H2795">
        <f t="shared" si="173"/>
        <v>0.12142279598788752</v>
      </c>
      <c r="I2795">
        <f t="shared" si="173"/>
        <v>0.12045023348788764</v>
      </c>
    </row>
    <row r="2796" spans="1:9" x14ac:dyDescent="0.3">
      <c r="A2796">
        <v>8</v>
      </c>
      <c r="B2796">
        <v>167</v>
      </c>
      <c r="C2796">
        <v>53.13</v>
      </c>
      <c r="D2796">
        <f t="shared" si="175"/>
        <v>53.028124999999996</v>
      </c>
      <c r="E2796">
        <v>9.4049999999999995E-2</v>
      </c>
      <c r="F2796">
        <f t="shared" si="172"/>
        <v>-0.25384950000000028</v>
      </c>
      <c r="G2796">
        <f t="shared" si="174"/>
        <v>-0.24252609374999953</v>
      </c>
      <c r="H2796">
        <f t="shared" si="173"/>
        <v>0.10477479598788703</v>
      </c>
      <c r="I2796">
        <f t="shared" si="173"/>
        <v>0.11609820223788778</v>
      </c>
    </row>
    <row r="2797" spans="1:9" x14ac:dyDescent="0.3">
      <c r="A2797">
        <v>8</v>
      </c>
      <c r="B2797">
        <v>168</v>
      </c>
      <c r="C2797">
        <v>53.06</v>
      </c>
      <c r="D2797">
        <f t="shared" si="175"/>
        <v>53.027500000000003</v>
      </c>
      <c r="E2797">
        <v>9.7030000000000005E-2</v>
      </c>
      <c r="F2797">
        <f t="shared" si="172"/>
        <v>-0.24308900000000022</v>
      </c>
      <c r="G2797">
        <f t="shared" si="174"/>
        <v>-0.23947662500000039</v>
      </c>
      <c r="H2797">
        <f t="shared" si="173"/>
        <v>0.11553529598788709</v>
      </c>
      <c r="I2797">
        <f t="shared" si="173"/>
        <v>0.11914767098788692</v>
      </c>
    </row>
    <row r="2798" spans="1:9" x14ac:dyDescent="0.3">
      <c r="A2798">
        <v>8</v>
      </c>
      <c r="B2798">
        <v>169</v>
      </c>
      <c r="C2798">
        <v>53.03</v>
      </c>
      <c r="D2798">
        <f t="shared" si="175"/>
        <v>53.028749999999988</v>
      </c>
      <c r="E2798">
        <v>9.4079999999999997E-2</v>
      </c>
      <c r="F2798">
        <f t="shared" si="172"/>
        <v>-0.2427045000000001</v>
      </c>
      <c r="G2798">
        <f t="shared" si="174"/>
        <v>-0.24256556249999867</v>
      </c>
      <c r="H2798">
        <f t="shared" si="173"/>
        <v>0.11591979598788721</v>
      </c>
      <c r="I2798">
        <f t="shared" si="173"/>
        <v>0.11605873348788864</v>
      </c>
    </row>
    <row r="2799" spans="1:9" x14ac:dyDescent="0.3">
      <c r="A2799">
        <v>8</v>
      </c>
      <c r="B2799">
        <v>170</v>
      </c>
      <c r="C2799">
        <v>52.96</v>
      </c>
      <c r="D2799">
        <f t="shared" si="175"/>
        <v>53.028125000000003</v>
      </c>
      <c r="E2799">
        <v>9.7610000000000002E-2</v>
      </c>
      <c r="F2799">
        <f t="shared" si="172"/>
        <v>-0.23139400000000007</v>
      </c>
      <c r="G2799">
        <f t="shared" si="174"/>
        <v>-0.2389660937500003</v>
      </c>
      <c r="H2799">
        <f t="shared" si="173"/>
        <v>0.12723029598788724</v>
      </c>
      <c r="I2799">
        <f t="shared" si="173"/>
        <v>0.11965820223788701</v>
      </c>
    </row>
    <row r="2800" spans="1:9" x14ac:dyDescent="0.3">
      <c r="A2800">
        <v>8</v>
      </c>
      <c r="B2800">
        <v>171</v>
      </c>
      <c r="C2800">
        <v>52.96</v>
      </c>
      <c r="D2800">
        <f t="shared" si="175"/>
        <v>53.021875000000009</v>
      </c>
      <c r="E2800">
        <v>9.4549999999999995E-2</v>
      </c>
      <c r="F2800">
        <f t="shared" si="172"/>
        <v>-0.23445400000000008</v>
      </c>
      <c r="G2800">
        <f t="shared" si="174"/>
        <v>-0.24133140625000096</v>
      </c>
      <c r="H2800">
        <f t="shared" si="173"/>
        <v>0.12417029598788723</v>
      </c>
      <c r="I2800">
        <f t="shared" si="173"/>
        <v>0.11729288973788635</v>
      </c>
    </row>
    <row r="2801" spans="1:9" x14ac:dyDescent="0.3">
      <c r="A2801">
        <v>8</v>
      </c>
      <c r="B2801">
        <v>172</v>
      </c>
      <c r="C2801">
        <v>53.03</v>
      </c>
      <c r="D2801">
        <f t="shared" si="175"/>
        <v>53.023125000000007</v>
      </c>
      <c r="E2801">
        <v>9.783E-2</v>
      </c>
      <c r="F2801">
        <f t="shared" si="172"/>
        <v>-0.2389545000000001</v>
      </c>
      <c r="G2801">
        <f t="shared" si="174"/>
        <v>-0.23819034375000084</v>
      </c>
      <c r="H2801">
        <f t="shared" si="173"/>
        <v>0.11966979598788721</v>
      </c>
      <c r="I2801">
        <f t="shared" si="173"/>
        <v>0.12043395223788647</v>
      </c>
    </row>
    <row r="2802" spans="1:9" x14ac:dyDescent="0.3">
      <c r="A2802">
        <v>8</v>
      </c>
      <c r="B2802">
        <v>173</v>
      </c>
      <c r="C2802">
        <v>52.98</v>
      </c>
      <c r="D2802">
        <f t="shared" si="175"/>
        <v>53.019375000000011</v>
      </c>
      <c r="E2802">
        <v>9.5689999999999997E-2</v>
      </c>
      <c r="F2802">
        <f t="shared" si="172"/>
        <v>-0.23553699999999966</v>
      </c>
      <c r="G2802">
        <f t="shared" si="174"/>
        <v>-0.2399135312500012</v>
      </c>
      <c r="H2802">
        <f t="shared" si="173"/>
        <v>0.12308729598788765</v>
      </c>
      <c r="I2802">
        <f t="shared" si="173"/>
        <v>0.11871076473788611</v>
      </c>
    </row>
    <row r="2803" spans="1:9" x14ac:dyDescent="0.3">
      <c r="A2803">
        <v>8</v>
      </c>
      <c r="B2803">
        <v>174</v>
      </c>
      <c r="C2803">
        <v>53.06</v>
      </c>
      <c r="D2803">
        <f t="shared" si="175"/>
        <v>53.018124999999998</v>
      </c>
      <c r="E2803">
        <v>9.6269999999999994E-2</v>
      </c>
      <c r="F2803">
        <f t="shared" si="172"/>
        <v>-0.24384900000000023</v>
      </c>
      <c r="G2803">
        <f t="shared" si="174"/>
        <v>-0.23919459374999977</v>
      </c>
      <c r="H2803">
        <f t="shared" si="173"/>
        <v>0.11477529598788708</v>
      </c>
      <c r="I2803">
        <f t="shared" si="173"/>
        <v>0.11942970223788754</v>
      </c>
    </row>
    <row r="2804" spans="1:9" x14ac:dyDescent="0.3">
      <c r="A2804">
        <v>8</v>
      </c>
      <c r="B2804">
        <v>175</v>
      </c>
      <c r="C2804">
        <v>53.04</v>
      </c>
      <c r="D2804">
        <f t="shared" si="175"/>
        <v>53.020624999999995</v>
      </c>
      <c r="E2804">
        <v>9.5339999999999994E-2</v>
      </c>
      <c r="F2804">
        <f t="shared" si="172"/>
        <v>-0.24255599999999994</v>
      </c>
      <c r="G2804">
        <f t="shared" si="174"/>
        <v>-0.24040246874999949</v>
      </c>
      <c r="H2804">
        <f t="shared" si="173"/>
        <v>0.11606829598788737</v>
      </c>
      <c r="I2804">
        <f t="shared" si="173"/>
        <v>0.11822182723788782</v>
      </c>
    </row>
    <row r="2805" spans="1:9" x14ac:dyDescent="0.3">
      <c r="A2805">
        <v>8</v>
      </c>
      <c r="B2805">
        <v>176</v>
      </c>
      <c r="C2805">
        <v>53.11</v>
      </c>
      <c r="D2805">
        <f t="shared" si="175"/>
        <v>53.028750000000009</v>
      </c>
      <c r="E2805">
        <v>9.6420000000000006E-2</v>
      </c>
      <c r="F2805">
        <f t="shared" si="172"/>
        <v>-0.24925649999999994</v>
      </c>
      <c r="G2805">
        <f t="shared" si="174"/>
        <v>-0.24022556250000104</v>
      </c>
      <c r="H2805">
        <f t="shared" si="173"/>
        <v>0.10936779598788737</v>
      </c>
      <c r="I2805">
        <f t="shared" si="173"/>
        <v>0.11839873348788627</v>
      </c>
    </row>
    <row r="2806" spans="1:9" x14ac:dyDescent="0.3">
      <c r="A2806">
        <v>8</v>
      </c>
      <c r="B2806">
        <v>177</v>
      </c>
      <c r="C2806">
        <v>52.96</v>
      </c>
      <c r="D2806">
        <f t="shared" si="175"/>
        <v>53.024999999999999</v>
      </c>
      <c r="E2806">
        <v>9.5500000000000002E-2</v>
      </c>
      <c r="F2806">
        <f t="shared" si="172"/>
        <v>-0.23350400000000007</v>
      </c>
      <c r="G2806">
        <f t="shared" si="174"/>
        <v>-0.24072874999999985</v>
      </c>
      <c r="H2806">
        <f t="shared" si="173"/>
        <v>0.12512029598788724</v>
      </c>
      <c r="I2806">
        <f t="shared" si="173"/>
        <v>0.11789554598788746</v>
      </c>
    </row>
    <row r="2807" spans="1:9" x14ac:dyDescent="0.3">
      <c r="A2807">
        <v>8</v>
      </c>
      <c r="B2807">
        <v>178</v>
      </c>
      <c r="C2807">
        <v>52.98</v>
      </c>
      <c r="D2807">
        <f t="shared" si="175"/>
        <v>53.02</v>
      </c>
      <c r="E2807">
        <v>9.6479999999999996E-2</v>
      </c>
      <c r="F2807">
        <f t="shared" si="172"/>
        <v>-0.23474699999999965</v>
      </c>
      <c r="G2807">
        <f t="shared" si="174"/>
        <v>-0.23919300000000032</v>
      </c>
      <c r="H2807">
        <f t="shared" si="173"/>
        <v>0.12387729598788766</v>
      </c>
      <c r="I2807">
        <f t="shared" si="173"/>
        <v>0.11943129598788699</v>
      </c>
    </row>
    <row r="2808" spans="1:9" x14ac:dyDescent="0.3">
      <c r="A2808">
        <v>8</v>
      </c>
      <c r="B2808">
        <v>179</v>
      </c>
      <c r="C2808">
        <v>52.97</v>
      </c>
      <c r="D2808">
        <f t="shared" si="175"/>
        <v>53.019375000000004</v>
      </c>
      <c r="E2808">
        <v>9.5280000000000004E-2</v>
      </c>
      <c r="F2808">
        <f t="shared" si="172"/>
        <v>-0.23483549999999989</v>
      </c>
      <c r="G2808">
        <f t="shared" si="174"/>
        <v>-0.24032353125000042</v>
      </c>
      <c r="H2808">
        <f t="shared" si="173"/>
        <v>0.12378879598788742</v>
      </c>
      <c r="I2808">
        <f t="shared" si="173"/>
        <v>0.11830076473788689</v>
      </c>
    </row>
    <row r="2809" spans="1:9" x14ac:dyDescent="0.3">
      <c r="A2809">
        <v>8</v>
      </c>
      <c r="B2809">
        <v>180</v>
      </c>
      <c r="C2809">
        <v>52.99</v>
      </c>
      <c r="D2809">
        <f t="shared" si="175"/>
        <v>53.015625000000007</v>
      </c>
      <c r="E2809">
        <v>9.6310000000000007E-2</v>
      </c>
      <c r="F2809">
        <f t="shared" si="172"/>
        <v>-0.2360285000000002</v>
      </c>
      <c r="G2809">
        <f t="shared" si="174"/>
        <v>-0.23887671875000077</v>
      </c>
      <c r="H2809">
        <f t="shared" si="173"/>
        <v>0.12259579598788711</v>
      </c>
      <c r="I2809">
        <f t="shared" si="173"/>
        <v>0.11974757723788654</v>
      </c>
    </row>
    <row r="2810" spans="1:9" x14ac:dyDescent="0.3">
      <c r="A2810">
        <v>8</v>
      </c>
      <c r="B2810">
        <v>181</v>
      </c>
      <c r="C2810">
        <v>53.1</v>
      </c>
      <c r="D2810">
        <f t="shared" si="175"/>
        <v>53.023125000000007</v>
      </c>
      <c r="E2810">
        <v>9.5699999999999993E-2</v>
      </c>
      <c r="F2810">
        <f t="shared" si="172"/>
        <v>-0.24886500000000017</v>
      </c>
      <c r="G2810">
        <f t="shared" si="174"/>
        <v>-0.24032034375000083</v>
      </c>
      <c r="H2810">
        <f t="shared" si="173"/>
        <v>0.10975929598788714</v>
      </c>
      <c r="I2810">
        <f t="shared" si="173"/>
        <v>0.11830395223788648</v>
      </c>
    </row>
    <row r="2811" spans="1:9" x14ac:dyDescent="0.3">
      <c r="A2811">
        <v>8</v>
      </c>
      <c r="B2811">
        <v>182</v>
      </c>
      <c r="C2811">
        <v>53.01</v>
      </c>
      <c r="D2811">
        <f t="shared" si="175"/>
        <v>53.023125000000007</v>
      </c>
      <c r="E2811">
        <v>9.6629999999999994E-2</v>
      </c>
      <c r="F2811">
        <f t="shared" si="172"/>
        <v>-0.2379314999999998</v>
      </c>
      <c r="G2811">
        <f t="shared" si="174"/>
        <v>-0.23939034375000084</v>
      </c>
      <c r="H2811">
        <f t="shared" si="173"/>
        <v>0.12069279598788751</v>
      </c>
      <c r="I2811">
        <f t="shared" si="173"/>
        <v>0.11923395223788646</v>
      </c>
    </row>
    <row r="2812" spans="1:9" x14ac:dyDescent="0.3">
      <c r="A2812">
        <v>8</v>
      </c>
      <c r="B2812">
        <v>183</v>
      </c>
      <c r="C2812">
        <v>53.02</v>
      </c>
      <c r="D2812">
        <f t="shared" si="175"/>
        <v>53.016250000000007</v>
      </c>
      <c r="E2812">
        <v>9.4479999999999995E-2</v>
      </c>
      <c r="F2812">
        <f t="shared" si="172"/>
        <v>-0.24119300000000032</v>
      </c>
      <c r="G2812">
        <f t="shared" si="174"/>
        <v>-0.24077618750000074</v>
      </c>
      <c r="H2812">
        <f t="shared" si="173"/>
        <v>0.11743129598788699</v>
      </c>
      <c r="I2812">
        <f t="shared" si="173"/>
        <v>0.11784810848788657</v>
      </c>
    </row>
    <row r="2813" spans="1:9" x14ac:dyDescent="0.3">
      <c r="A2813">
        <v>8</v>
      </c>
      <c r="B2813">
        <v>184</v>
      </c>
      <c r="C2813">
        <v>53.05</v>
      </c>
      <c r="D2813">
        <f t="shared" si="175"/>
        <v>53.015625</v>
      </c>
      <c r="E2813">
        <v>9.5729999999999996E-2</v>
      </c>
      <c r="F2813">
        <f t="shared" si="172"/>
        <v>-0.2432774999999997</v>
      </c>
      <c r="G2813">
        <f t="shared" si="174"/>
        <v>-0.23945671875000002</v>
      </c>
      <c r="H2813">
        <f t="shared" si="173"/>
        <v>0.11534679598788761</v>
      </c>
      <c r="I2813">
        <f t="shared" si="173"/>
        <v>0.11916757723788729</v>
      </c>
    </row>
    <row r="2814" spans="1:9" x14ac:dyDescent="0.3">
      <c r="A2814">
        <v>8</v>
      </c>
      <c r="B2814">
        <v>185</v>
      </c>
      <c r="C2814">
        <v>53.03</v>
      </c>
      <c r="D2814">
        <f t="shared" si="175"/>
        <v>53.015625</v>
      </c>
      <c r="E2814">
        <v>9.4670000000000004E-2</v>
      </c>
      <c r="F2814">
        <f t="shared" si="172"/>
        <v>-0.24211450000000009</v>
      </c>
      <c r="G2814">
        <f t="shared" si="174"/>
        <v>-0.24051671875</v>
      </c>
      <c r="H2814">
        <f t="shared" si="173"/>
        <v>0.11650979598788722</v>
      </c>
      <c r="I2814">
        <f t="shared" si="173"/>
        <v>0.11810757723788731</v>
      </c>
    </row>
    <row r="2815" spans="1:9" x14ac:dyDescent="0.3">
      <c r="A2815">
        <v>8</v>
      </c>
      <c r="B2815">
        <v>186</v>
      </c>
      <c r="C2815">
        <v>53.01</v>
      </c>
      <c r="D2815">
        <f t="shared" si="175"/>
        <v>53.018749999999997</v>
      </c>
      <c r="E2815">
        <v>9.6189999999999998E-2</v>
      </c>
      <c r="F2815">
        <f t="shared" si="172"/>
        <v>-0.23837149999999979</v>
      </c>
      <c r="G2815">
        <f t="shared" si="174"/>
        <v>-0.23934406249999968</v>
      </c>
      <c r="H2815">
        <f t="shared" si="173"/>
        <v>0.12025279598788752</v>
      </c>
      <c r="I2815">
        <f t="shared" si="173"/>
        <v>0.11928023348788763</v>
      </c>
    </row>
    <row r="2816" spans="1:9" x14ac:dyDescent="0.3">
      <c r="A2816">
        <v>8</v>
      </c>
      <c r="B2816">
        <v>187</v>
      </c>
      <c r="C2816">
        <v>53</v>
      </c>
      <c r="D2816">
        <f t="shared" si="175"/>
        <v>53.021249999999995</v>
      </c>
      <c r="E2816">
        <v>9.4969999999999999E-2</v>
      </c>
      <c r="F2816">
        <f t="shared" si="172"/>
        <v>-0.23848000000000003</v>
      </c>
      <c r="G2816">
        <f t="shared" si="174"/>
        <v>-0.24084193749999944</v>
      </c>
      <c r="H2816">
        <f t="shared" si="173"/>
        <v>0.12014429598788728</v>
      </c>
      <c r="I2816">
        <f t="shared" si="173"/>
        <v>0.11778235848788787</v>
      </c>
    </row>
    <row r="2817" spans="1:9" x14ac:dyDescent="0.3">
      <c r="A2817">
        <v>8</v>
      </c>
      <c r="B2817">
        <v>188</v>
      </c>
      <c r="C2817">
        <v>53.07</v>
      </c>
      <c r="D2817">
        <f t="shared" si="175"/>
        <v>53.02375</v>
      </c>
      <c r="E2817">
        <v>9.4359999999999999E-2</v>
      </c>
      <c r="F2817">
        <f t="shared" si="172"/>
        <v>-0.24687050000000005</v>
      </c>
      <c r="G2817">
        <f t="shared" si="174"/>
        <v>-0.24172981249999997</v>
      </c>
      <c r="H2817">
        <f t="shared" si="173"/>
        <v>0.11175379598788726</v>
      </c>
      <c r="I2817">
        <f t="shared" si="173"/>
        <v>0.11689448348788734</v>
      </c>
    </row>
    <row r="2818" spans="1:9" x14ac:dyDescent="0.3">
      <c r="A2818">
        <v>8</v>
      </c>
      <c r="B2818">
        <v>189</v>
      </c>
      <c r="C2818">
        <v>52.98</v>
      </c>
      <c r="D2818">
        <f t="shared" si="175"/>
        <v>53.02375</v>
      </c>
      <c r="E2818">
        <v>9.6829999999999999E-2</v>
      </c>
      <c r="F2818">
        <f t="shared" si="172"/>
        <v>-0.23439699999999966</v>
      </c>
      <c r="G2818">
        <f t="shared" si="174"/>
        <v>-0.23925981249999997</v>
      </c>
      <c r="H2818">
        <f t="shared" si="173"/>
        <v>0.12422729598788765</v>
      </c>
      <c r="I2818">
        <f t="shared" si="173"/>
        <v>0.11936448348788734</v>
      </c>
    </row>
    <row r="2819" spans="1:9" x14ac:dyDescent="0.3">
      <c r="A2819">
        <v>8</v>
      </c>
      <c r="B2819">
        <v>190</v>
      </c>
      <c r="C2819">
        <v>52.94</v>
      </c>
      <c r="D2819">
        <f t="shared" si="175"/>
        <v>53.016249999999999</v>
      </c>
      <c r="E2819">
        <v>9.3770000000000006E-2</v>
      </c>
      <c r="F2819">
        <f t="shared" si="172"/>
        <v>-0.23301099999999975</v>
      </c>
      <c r="G2819">
        <f t="shared" si="174"/>
        <v>-0.24148618749999989</v>
      </c>
      <c r="H2819">
        <f t="shared" si="173"/>
        <v>0.12561329598788756</v>
      </c>
      <c r="I2819">
        <f t="shared" si="173"/>
        <v>0.11713810848788742</v>
      </c>
    </row>
    <row r="2820" spans="1:9" x14ac:dyDescent="0.3">
      <c r="A2820">
        <v>8</v>
      </c>
      <c r="B2820">
        <v>191</v>
      </c>
      <c r="C2820">
        <v>52.97</v>
      </c>
      <c r="D2820">
        <f t="shared" si="175"/>
        <v>53.011875000000003</v>
      </c>
      <c r="E2820">
        <v>9.6250000000000002E-2</v>
      </c>
      <c r="F2820">
        <f t="shared" si="172"/>
        <v>-0.23386549999999989</v>
      </c>
      <c r="G2820">
        <f t="shared" si="174"/>
        <v>-0.23851990625000036</v>
      </c>
      <c r="H2820">
        <f t="shared" si="173"/>
        <v>0.12475879598788742</v>
      </c>
      <c r="I2820">
        <f t="shared" si="173"/>
        <v>0.12010438973788695</v>
      </c>
    </row>
    <row r="2821" spans="1:9" x14ac:dyDescent="0.3">
      <c r="A2821">
        <v>8</v>
      </c>
      <c r="B2821">
        <v>192</v>
      </c>
      <c r="C2821">
        <v>53.08</v>
      </c>
      <c r="D2821">
        <f t="shared" si="175"/>
        <v>53.010000000000012</v>
      </c>
      <c r="E2821">
        <v>9.3390000000000001E-2</v>
      </c>
      <c r="F2821">
        <f t="shared" si="172"/>
        <v>-0.24895199999999981</v>
      </c>
      <c r="G2821">
        <f t="shared" si="174"/>
        <v>-0.24117150000000134</v>
      </c>
      <c r="H2821">
        <f t="shared" si="173"/>
        <v>0.1096722959878875</v>
      </c>
      <c r="I2821">
        <f t="shared" si="173"/>
        <v>0.11745279598788597</v>
      </c>
    </row>
    <row r="2822" spans="1:9" x14ac:dyDescent="0.3">
      <c r="A2822">
        <v>8</v>
      </c>
      <c r="B2822">
        <v>193</v>
      </c>
      <c r="C2822">
        <v>53.06</v>
      </c>
      <c r="D2822">
        <f t="shared" si="175"/>
        <v>53.016250000000014</v>
      </c>
      <c r="E2822">
        <v>9.6000000000000002E-2</v>
      </c>
      <c r="F2822">
        <f t="shared" ref="F2822:F2885" si="176">(50-C2822)*$H$1+E2822</f>
        <v>-0.24411900000000022</v>
      </c>
      <c r="G2822">
        <f t="shared" si="174"/>
        <v>-0.23925618750000152</v>
      </c>
      <c r="H2822">
        <f t="shared" ref="H2822:I2885" si="177">F2822-$H$2</f>
        <v>0.11450529598788708</v>
      </c>
      <c r="I2822">
        <f t="shared" si="177"/>
        <v>0.11936810848788579</v>
      </c>
    </row>
    <row r="2823" spans="1:9" x14ac:dyDescent="0.3">
      <c r="A2823">
        <v>8</v>
      </c>
      <c r="B2823">
        <v>194</v>
      </c>
      <c r="C2823">
        <v>53.06</v>
      </c>
      <c r="D2823">
        <f t="shared" si="175"/>
        <v>53.021250000000009</v>
      </c>
      <c r="E2823">
        <v>9.3729999999999994E-2</v>
      </c>
      <c r="F2823">
        <f t="shared" si="176"/>
        <v>-0.24638900000000025</v>
      </c>
      <c r="G2823">
        <f t="shared" si="174"/>
        <v>-0.24208193750000101</v>
      </c>
      <c r="H2823">
        <f t="shared" si="177"/>
        <v>0.11223529598788706</v>
      </c>
      <c r="I2823">
        <f t="shared" si="177"/>
        <v>0.1165423584878863</v>
      </c>
    </row>
    <row r="2824" spans="1:9" x14ac:dyDescent="0.3">
      <c r="A2824">
        <v>8</v>
      </c>
      <c r="B2824">
        <v>195</v>
      </c>
      <c r="C2824">
        <v>52.9</v>
      </c>
      <c r="D2824">
        <f t="shared" si="175"/>
        <v>53.016875000000006</v>
      </c>
      <c r="E2824">
        <v>9.6119999999999997E-2</v>
      </c>
      <c r="F2824">
        <f t="shared" si="176"/>
        <v>-0.22621499999999983</v>
      </c>
      <c r="G2824">
        <f t="shared" si="174"/>
        <v>-0.23920565625000068</v>
      </c>
      <c r="H2824">
        <f t="shared" si="177"/>
        <v>0.13240929598788748</v>
      </c>
      <c r="I2824">
        <f t="shared" si="177"/>
        <v>0.11941863973788663</v>
      </c>
    </row>
    <row r="2825" spans="1:9" x14ac:dyDescent="0.3">
      <c r="A2825">
        <v>8</v>
      </c>
      <c r="B2825">
        <v>196</v>
      </c>
      <c r="C2825">
        <v>53.01</v>
      </c>
      <c r="D2825">
        <f t="shared" si="175"/>
        <v>53.018125000000005</v>
      </c>
      <c r="E2825">
        <v>9.3659999999999993E-2</v>
      </c>
      <c r="F2825">
        <f t="shared" si="176"/>
        <v>-0.2409014999999998</v>
      </c>
      <c r="G2825">
        <f t="shared" si="174"/>
        <v>-0.24180459375000055</v>
      </c>
      <c r="H2825">
        <f t="shared" si="177"/>
        <v>0.11772279598788751</v>
      </c>
      <c r="I2825">
        <f t="shared" si="177"/>
        <v>0.11681970223788676</v>
      </c>
    </row>
    <row r="2826" spans="1:9" x14ac:dyDescent="0.3">
      <c r="A2826">
        <v>8</v>
      </c>
      <c r="B2826">
        <v>197</v>
      </c>
      <c r="C2826">
        <v>52.97</v>
      </c>
      <c r="D2826">
        <f t="shared" si="175"/>
        <v>53.01</v>
      </c>
      <c r="E2826">
        <v>9.5920000000000005E-2</v>
      </c>
      <c r="F2826">
        <f t="shared" si="176"/>
        <v>-0.23419549999999989</v>
      </c>
      <c r="G2826">
        <f t="shared" si="174"/>
        <v>-0.23864149999999978</v>
      </c>
      <c r="H2826">
        <f t="shared" si="177"/>
        <v>0.12442879598788742</v>
      </c>
      <c r="I2826">
        <f t="shared" si="177"/>
        <v>0.11998279598788752</v>
      </c>
    </row>
    <row r="2827" spans="1:9" x14ac:dyDescent="0.3">
      <c r="A2827">
        <v>8</v>
      </c>
      <c r="B2827">
        <v>198</v>
      </c>
      <c r="C2827">
        <v>53</v>
      </c>
      <c r="D2827">
        <f t="shared" si="175"/>
        <v>53.009374999999999</v>
      </c>
      <c r="E2827">
        <v>9.3420000000000003E-2</v>
      </c>
      <c r="F2827">
        <f t="shared" si="176"/>
        <v>-0.24003000000000002</v>
      </c>
      <c r="G2827">
        <f t="shared" si="174"/>
        <v>-0.24107203124999982</v>
      </c>
      <c r="H2827">
        <f t="shared" si="177"/>
        <v>0.11859429598788729</v>
      </c>
      <c r="I2827">
        <f t="shared" si="177"/>
        <v>0.11755226473788749</v>
      </c>
    </row>
    <row r="2828" spans="1:9" x14ac:dyDescent="0.3">
      <c r="A2828">
        <v>8</v>
      </c>
      <c r="B2828">
        <v>199</v>
      </c>
      <c r="C2828">
        <v>52.9</v>
      </c>
      <c r="D2828">
        <f t="shared" si="175"/>
        <v>53.001874999999998</v>
      </c>
      <c r="E2828">
        <v>9.5500000000000002E-2</v>
      </c>
      <c r="F2828">
        <f t="shared" si="176"/>
        <v>-0.22683499999999981</v>
      </c>
      <c r="G2828">
        <f t="shared" si="174"/>
        <v>-0.23815840624999982</v>
      </c>
      <c r="H2828">
        <f t="shared" si="177"/>
        <v>0.13178929598788749</v>
      </c>
      <c r="I2828">
        <f t="shared" si="177"/>
        <v>0.12046588973788749</v>
      </c>
    </row>
    <row r="2829" spans="1:9" x14ac:dyDescent="0.3">
      <c r="A2829">
        <v>8</v>
      </c>
      <c r="B2829">
        <v>200</v>
      </c>
      <c r="C2829">
        <v>53</v>
      </c>
      <c r="D2829">
        <f t="shared" si="175"/>
        <v>52.998750000000001</v>
      </c>
      <c r="E2829">
        <v>9.2719999999999997E-2</v>
      </c>
      <c r="F2829">
        <f t="shared" si="176"/>
        <v>-0.24073000000000003</v>
      </c>
      <c r="G2829">
        <f t="shared" si="174"/>
        <v>-0.24059106250000015</v>
      </c>
      <c r="H2829">
        <f t="shared" si="177"/>
        <v>0.11789429598788728</v>
      </c>
      <c r="I2829">
        <f t="shared" si="177"/>
        <v>0.11803323348788716</v>
      </c>
    </row>
    <row r="2830" spans="1:9" x14ac:dyDescent="0.3">
      <c r="A2830">
        <v>8</v>
      </c>
      <c r="B2830">
        <v>201</v>
      </c>
      <c r="C2830">
        <v>53.02</v>
      </c>
      <c r="D2830">
        <f t="shared" si="175"/>
        <v>52.998125000000002</v>
      </c>
      <c r="E2830">
        <v>9.486E-2</v>
      </c>
      <c r="F2830">
        <f t="shared" si="176"/>
        <v>-0.24081300000000033</v>
      </c>
      <c r="G2830">
        <f t="shared" si="174"/>
        <v>-0.23838159375000018</v>
      </c>
      <c r="H2830">
        <f t="shared" si="177"/>
        <v>0.11781129598788698</v>
      </c>
      <c r="I2830">
        <f t="shared" si="177"/>
        <v>0.12024270223788713</v>
      </c>
    </row>
    <row r="2831" spans="1:9" x14ac:dyDescent="0.3">
      <c r="A2831">
        <v>8</v>
      </c>
      <c r="B2831">
        <v>202</v>
      </c>
      <c r="C2831">
        <v>53</v>
      </c>
      <c r="D2831">
        <f t="shared" si="175"/>
        <v>52.997499999999995</v>
      </c>
      <c r="E2831">
        <v>9.2189999999999994E-2</v>
      </c>
      <c r="F2831">
        <f t="shared" si="176"/>
        <v>-0.24126000000000003</v>
      </c>
      <c r="G2831">
        <f t="shared" si="174"/>
        <v>-0.24098212499999949</v>
      </c>
      <c r="H2831">
        <f t="shared" si="177"/>
        <v>0.11736429598788728</v>
      </c>
      <c r="I2831">
        <f t="shared" si="177"/>
        <v>0.11764217098788782</v>
      </c>
    </row>
    <row r="2832" spans="1:9" x14ac:dyDescent="0.3">
      <c r="A2832">
        <v>8</v>
      </c>
      <c r="B2832">
        <v>203</v>
      </c>
      <c r="C2832">
        <v>53.05</v>
      </c>
      <c r="D2832">
        <f t="shared" si="175"/>
        <v>53.000624999999992</v>
      </c>
      <c r="E2832">
        <v>9.5060000000000006E-2</v>
      </c>
      <c r="F2832">
        <f t="shared" si="176"/>
        <v>-0.24394749999999968</v>
      </c>
      <c r="G2832">
        <f t="shared" ref="G2832:G2895" si="178">(50-D2832)*$H$1+E2832</f>
        <v>-0.23845946874999915</v>
      </c>
      <c r="H2832">
        <f t="shared" si="177"/>
        <v>0.11467679598788763</v>
      </c>
      <c r="I2832">
        <f t="shared" si="177"/>
        <v>0.12016482723788816</v>
      </c>
    </row>
    <row r="2833" spans="1:9" x14ac:dyDescent="0.3">
      <c r="A2833">
        <v>8</v>
      </c>
      <c r="B2833">
        <v>204</v>
      </c>
      <c r="C2833">
        <v>52.92</v>
      </c>
      <c r="D2833">
        <f t="shared" si="175"/>
        <v>52.991249999999987</v>
      </c>
      <c r="E2833">
        <v>9.2549999999999993E-2</v>
      </c>
      <c r="F2833">
        <f t="shared" si="176"/>
        <v>-0.23200800000000019</v>
      </c>
      <c r="G2833">
        <f t="shared" si="178"/>
        <v>-0.23992743749999854</v>
      </c>
      <c r="H2833">
        <f t="shared" si="177"/>
        <v>0.12661629598788712</v>
      </c>
      <c r="I2833">
        <f t="shared" si="177"/>
        <v>0.11869685848788877</v>
      </c>
    </row>
    <row r="2834" spans="1:9" x14ac:dyDescent="0.3">
      <c r="A2834">
        <v>8</v>
      </c>
      <c r="B2834">
        <v>205</v>
      </c>
      <c r="C2834">
        <v>52.95</v>
      </c>
      <c r="D2834">
        <f t="shared" si="175"/>
        <v>52.989374999999995</v>
      </c>
      <c r="E2834">
        <v>9.4829999999999998E-2</v>
      </c>
      <c r="F2834">
        <f t="shared" si="176"/>
        <v>-0.23306250000000031</v>
      </c>
      <c r="G2834">
        <f t="shared" si="178"/>
        <v>-0.23743903124999952</v>
      </c>
      <c r="H2834">
        <f t="shared" si="177"/>
        <v>0.125561795987887</v>
      </c>
      <c r="I2834">
        <f t="shared" si="177"/>
        <v>0.12118526473788779</v>
      </c>
    </row>
    <row r="2835" spans="1:9" x14ac:dyDescent="0.3">
      <c r="A2835">
        <v>8</v>
      </c>
      <c r="B2835">
        <v>206</v>
      </c>
      <c r="C2835">
        <v>53</v>
      </c>
      <c r="D2835">
        <f t="shared" si="175"/>
        <v>52.993124999999992</v>
      </c>
      <c r="E2835">
        <v>9.2050000000000007E-2</v>
      </c>
      <c r="F2835">
        <f t="shared" si="176"/>
        <v>-0.2414</v>
      </c>
      <c r="G2835">
        <f t="shared" si="178"/>
        <v>-0.24063584374999908</v>
      </c>
      <c r="H2835">
        <f t="shared" si="177"/>
        <v>0.11722429598788731</v>
      </c>
      <c r="I2835">
        <f t="shared" si="177"/>
        <v>0.11798845223788823</v>
      </c>
    </row>
    <row r="2836" spans="1:9" x14ac:dyDescent="0.3">
      <c r="A2836">
        <v>8</v>
      </c>
      <c r="B2836">
        <v>207</v>
      </c>
      <c r="C2836">
        <v>52.94</v>
      </c>
      <c r="D2836">
        <f t="shared" si="175"/>
        <v>52.991249999999994</v>
      </c>
      <c r="E2836">
        <v>9.4130000000000005E-2</v>
      </c>
      <c r="F2836">
        <f t="shared" si="176"/>
        <v>-0.23265099999999977</v>
      </c>
      <c r="G2836">
        <f t="shared" si="178"/>
        <v>-0.23834743749999932</v>
      </c>
      <c r="H2836">
        <f t="shared" si="177"/>
        <v>0.12597329598788753</v>
      </c>
      <c r="I2836">
        <f t="shared" si="177"/>
        <v>0.12027685848788799</v>
      </c>
    </row>
    <row r="2837" spans="1:9" x14ac:dyDescent="0.3">
      <c r="A2837">
        <v>8</v>
      </c>
      <c r="B2837">
        <v>208</v>
      </c>
      <c r="C2837">
        <v>52.94</v>
      </c>
      <c r="D2837">
        <f t="shared" ref="D2837:D2900" si="179">AVERAGE(C2822:C2837)</f>
        <v>52.982500000000002</v>
      </c>
      <c r="E2837">
        <v>9.1609999999999997E-2</v>
      </c>
      <c r="F2837">
        <f t="shared" si="176"/>
        <v>-0.23517099999999977</v>
      </c>
      <c r="G2837">
        <f t="shared" si="178"/>
        <v>-0.2398948750000002</v>
      </c>
      <c r="H2837">
        <f t="shared" si="177"/>
        <v>0.12345329598788754</v>
      </c>
      <c r="I2837">
        <f t="shared" si="177"/>
        <v>0.11872942098788711</v>
      </c>
    </row>
    <row r="2838" spans="1:9" x14ac:dyDescent="0.3">
      <c r="A2838">
        <v>8</v>
      </c>
      <c r="B2838">
        <v>209</v>
      </c>
      <c r="C2838">
        <v>53.08</v>
      </c>
      <c r="D2838">
        <f t="shared" si="179"/>
        <v>52.983750000000008</v>
      </c>
      <c r="E2838">
        <v>9.3219999999999997E-2</v>
      </c>
      <c r="F2838">
        <f t="shared" si="176"/>
        <v>-0.24912199999999982</v>
      </c>
      <c r="G2838">
        <f t="shared" si="178"/>
        <v>-0.23842381250000086</v>
      </c>
      <c r="H2838">
        <f t="shared" si="177"/>
        <v>0.10950229598788749</v>
      </c>
      <c r="I2838">
        <f t="shared" si="177"/>
        <v>0.12020048348788645</v>
      </c>
    </row>
    <row r="2839" spans="1:9" x14ac:dyDescent="0.3">
      <c r="A2839">
        <v>8</v>
      </c>
      <c r="B2839">
        <v>210</v>
      </c>
      <c r="C2839">
        <v>53.01</v>
      </c>
      <c r="D2839">
        <f t="shared" si="179"/>
        <v>52.980625000000011</v>
      </c>
      <c r="E2839">
        <v>8.9910000000000004E-2</v>
      </c>
      <c r="F2839">
        <f t="shared" si="176"/>
        <v>-0.2446514999999998</v>
      </c>
      <c r="G2839">
        <f t="shared" si="178"/>
        <v>-0.24138646875000119</v>
      </c>
      <c r="H2839">
        <f t="shared" si="177"/>
        <v>0.11397279598788751</v>
      </c>
      <c r="I2839">
        <f t="shared" si="177"/>
        <v>0.11723782723788612</v>
      </c>
    </row>
    <row r="2840" spans="1:9" x14ac:dyDescent="0.3">
      <c r="A2840">
        <v>8</v>
      </c>
      <c r="B2840">
        <v>211</v>
      </c>
      <c r="C2840">
        <v>52.94</v>
      </c>
      <c r="D2840">
        <f t="shared" si="179"/>
        <v>52.983125000000001</v>
      </c>
      <c r="E2840">
        <v>9.2340000000000005E-2</v>
      </c>
      <c r="F2840">
        <f t="shared" si="176"/>
        <v>-0.23444099999999976</v>
      </c>
      <c r="G2840">
        <f t="shared" si="178"/>
        <v>-0.23923434375000011</v>
      </c>
      <c r="H2840">
        <f t="shared" si="177"/>
        <v>0.12418329598788755</v>
      </c>
      <c r="I2840">
        <f t="shared" si="177"/>
        <v>0.1193899522378872</v>
      </c>
    </row>
    <row r="2841" spans="1:9" x14ac:dyDescent="0.3">
      <c r="A2841">
        <v>8</v>
      </c>
      <c r="B2841">
        <v>212</v>
      </c>
      <c r="C2841">
        <v>53</v>
      </c>
      <c r="D2841">
        <f t="shared" si="179"/>
        <v>52.982500000000002</v>
      </c>
      <c r="E2841">
        <v>8.8779999999999998E-2</v>
      </c>
      <c r="F2841">
        <f t="shared" si="176"/>
        <v>-0.24467000000000003</v>
      </c>
      <c r="G2841">
        <f t="shared" si="178"/>
        <v>-0.2427248750000002</v>
      </c>
      <c r="H2841">
        <f t="shared" si="177"/>
        <v>0.11395429598788728</v>
      </c>
      <c r="I2841">
        <f t="shared" si="177"/>
        <v>0.11589942098788711</v>
      </c>
    </row>
    <row r="2842" spans="1:9" x14ac:dyDescent="0.3">
      <c r="A2842">
        <v>8</v>
      </c>
      <c r="B2842">
        <v>213</v>
      </c>
      <c r="C2842">
        <v>52.96</v>
      </c>
      <c r="D2842">
        <f t="shared" si="179"/>
        <v>52.981875000000002</v>
      </c>
      <c r="E2842">
        <v>9.0810000000000002E-2</v>
      </c>
      <c r="F2842">
        <f t="shared" si="176"/>
        <v>-0.23819400000000007</v>
      </c>
      <c r="G2842">
        <f t="shared" si="178"/>
        <v>-0.24062540625000023</v>
      </c>
      <c r="H2842">
        <f t="shared" si="177"/>
        <v>0.12043029598788724</v>
      </c>
      <c r="I2842">
        <f t="shared" si="177"/>
        <v>0.11799888973788708</v>
      </c>
    </row>
    <row r="2843" spans="1:9" x14ac:dyDescent="0.3">
      <c r="A2843">
        <v>8</v>
      </c>
      <c r="B2843">
        <v>214</v>
      </c>
      <c r="C2843">
        <v>52.99</v>
      </c>
      <c r="D2843">
        <f t="shared" si="179"/>
        <v>52.981250000000003</v>
      </c>
      <c r="E2843">
        <v>8.7770000000000001E-2</v>
      </c>
      <c r="F2843">
        <f t="shared" si="176"/>
        <v>-0.24456850000000019</v>
      </c>
      <c r="G2843">
        <f t="shared" si="178"/>
        <v>-0.2435959375000003</v>
      </c>
      <c r="H2843">
        <f t="shared" si="177"/>
        <v>0.11405579598788712</v>
      </c>
      <c r="I2843">
        <f t="shared" si="177"/>
        <v>0.11502835848788701</v>
      </c>
    </row>
    <row r="2844" spans="1:9" x14ac:dyDescent="0.3">
      <c r="A2844">
        <v>8</v>
      </c>
      <c r="B2844">
        <v>215</v>
      </c>
      <c r="C2844">
        <v>52.92</v>
      </c>
      <c r="D2844">
        <f t="shared" si="179"/>
        <v>52.982499999999995</v>
      </c>
      <c r="E2844">
        <v>8.9560000000000001E-2</v>
      </c>
      <c r="F2844">
        <f t="shared" si="176"/>
        <v>-0.23499800000000018</v>
      </c>
      <c r="G2844">
        <f t="shared" si="178"/>
        <v>-0.24194487499999942</v>
      </c>
      <c r="H2844">
        <f t="shared" si="177"/>
        <v>0.12362629598788713</v>
      </c>
      <c r="I2844">
        <f t="shared" si="177"/>
        <v>0.11667942098788789</v>
      </c>
    </row>
    <row r="2845" spans="1:9" x14ac:dyDescent="0.3">
      <c r="A2845">
        <v>8</v>
      </c>
      <c r="B2845">
        <v>216</v>
      </c>
      <c r="C2845">
        <v>53.02</v>
      </c>
      <c r="D2845">
        <f t="shared" si="179"/>
        <v>52.983749999999993</v>
      </c>
      <c r="E2845">
        <v>8.652E-2</v>
      </c>
      <c r="F2845">
        <f t="shared" si="176"/>
        <v>-0.24915300000000035</v>
      </c>
      <c r="G2845">
        <f t="shared" si="178"/>
        <v>-0.24512381249999926</v>
      </c>
      <c r="H2845">
        <f t="shared" si="177"/>
        <v>0.10947129598788696</v>
      </c>
      <c r="I2845">
        <f t="shared" si="177"/>
        <v>0.11350048348788805</v>
      </c>
    </row>
    <row r="2846" spans="1:9" x14ac:dyDescent="0.3">
      <c r="A2846">
        <v>8</v>
      </c>
      <c r="B2846">
        <v>217</v>
      </c>
      <c r="C2846">
        <v>52.94</v>
      </c>
      <c r="D2846">
        <f t="shared" si="179"/>
        <v>52.978749999999991</v>
      </c>
      <c r="E2846">
        <v>8.8529999999999998E-2</v>
      </c>
      <c r="F2846">
        <f t="shared" si="176"/>
        <v>-0.23825099999999977</v>
      </c>
      <c r="G2846">
        <f t="shared" si="178"/>
        <v>-0.24255806249999901</v>
      </c>
      <c r="H2846">
        <f t="shared" si="177"/>
        <v>0.12037329598788754</v>
      </c>
      <c r="I2846">
        <f t="shared" si="177"/>
        <v>0.1160662334878883</v>
      </c>
    </row>
    <row r="2847" spans="1:9" x14ac:dyDescent="0.3">
      <c r="A2847">
        <v>8</v>
      </c>
      <c r="B2847">
        <v>218</v>
      </c>
      <c r="C2847">
        <v>52.99</v>
      </c>
      <c r="D2847">
        <f t="shared" si="179"/>
        <v>52.978124999999991</v>
      </c>
      <c r="E2847">
        <v>8.7090000000000001E-2</v>
      </c>
      <c r="F2847">
        <f t="shared" si="176"/>
        <v>-0.2452485000000002</v>
      </c>
      <c r="G2847">
        <f t="shared" si="178"/>
        <v>-0.24392859374999903</v>
      </c>
      <c r="H2847">
        <f t="shared" si="177"/>
        <v>0.11337579598788711</v>
      </c>
      <c r="I2847">
        <f t="shared" si="177"/>
        <v>0.11469570223788828</v>
      </c>
    </row>
    <row r="2848" spans="1:9" x14ac:dyDescent="0.3">
      <c r="A2848">
        <v>8</v>
      </c>
      <c r="B2848">
        <v>219</v>
      </c>
      <c r="C2848">
        <v>52.99</v>
      </c>
      <c r="D2848">
        <f t="shared" si="179"/>
        <v>52.974374999999995</v>
      </c>
      <c r="E2848">
        <v>8.4610000000000005E-2</v>
      </c>
      <c r="F2848">
        <f t="shared" si="176"/>
        <v>-0.24772850000000018</v>
      </c>
      <c r="G2848">
        <f t="shared" si="178"/>
        <v>-0.24599178124999943</v>
      </c>
      <c r="H2848">
        <f t="shared" si="177"/>
        <v>0.11089579598788712</v>
      </c>
      <c r="I2848">
        <f t="shared" si="177"/>
        <v>0.11263251473788788</v>
      </c>
    </row>
    <row r="2849" spans="1:9" x14ac:dyDescent="0.3">
      <c r="A2849">
        <v>8</v>
      </c>
      <c r="B2849">
        <v>220</v>
      </c>
      <c r="C2849">
        <v>53.03</v>
      </c>
      <c r="D2849">
        <f t="shared" si="179"/>
        <v>52.981249999999989</v>
      </c>
      <c r="E2849">
        <v>8.5730000000000001E-2</v>
      </c>
      <c r="F2849">
        <f t="shared" si="176"/>
        <v>-0.25105450000000007</v>
      </c>
      <c r="G2849">
        <f t="shared" si="178"/>
        <v>-0.24563593749999871</v>
      </c>
      <c r="H2849">
        <f t="shared" si="177"/>
        <v>0.10756979598788724</v>
      </c>
      <c r="I2849">
        <f t="shared" si="177"/>
        <v>0.1129883584878886</v>
      </c>
    </row>
    <row r="2850" spans="1:9" x14ac:dyDescent="0.3">
      <c r="A2850">
        <v>8</v>
      </c>
      <c r="B2850">
        <v>221</v>
      </c>
      <c r="C2850">
        <v>52.99</v>
      </c>
      <c r="D2850">
        <f t="shared" si="179"/>
        <v>52.983750000000001</v>
      </c>
      <c r="E2850">
        <v>8.2750000000000004E-2</v>
      </c>
      <c r="F2850">
        <f t="shared" si="176"/>
        <v>-0.24958850000000021</v>
      </c>
      <c r="G2850">
        <f t="shared" si="178"/>
        <v>-0.24889381250000009</v>
      </c>
      <c r="H2850">
        <f t="shared" si="177"/>
        <v>0.1090357959878871</v>
      </c>
      <c r="I2850">
        <f t="shared" si="177"/>
        <v>0.10973048348788722</v>
      </c>
    </row>
    <row r="2851" spans="1:9" x14ac:dyDescent="0.3">
      <c r="A2851">
        <v>8</v>
      </c>
      <c r="B2851">
        <v>222</v>
      </c>
      <c r="C2851">
        <v>53.01</v>
      </c>
      <c r="D2851">
        <f t="shared" si="179"/>
        <v>52.984375</v>
      </c>
      <c r="E2851">
        <v>8.4449999999999997E-2</v>
      </c>
      <c r="F2851">
        <f t="shared" si="176"/>
        <v>-0.25011149999999982</v>
      </c>
      <c r="G2851">
        <f t="shared" si="178"/>
        <v>-0.24726328124999999</v>
      </c>
      <c r="H2851">
        <f t="shared" si="177"/>
        <v>0.10851279598788749</v>
      </c>
      <c r="I2851">
        <f t="shared" si="177"/>
        <v>0.11136101473788731</v>
      </c>
    </row>
    <row r="2852" spans="1:9" x14ac:dyDescent="0.3">
      <c r="A2852">
        <v>8</v>
      </c>
      <c r="B2852">
        <v>223</v>
      </c>
      <c r="C2852">
        <v>52.99</v>
      </c>
      <c r="D2852">
        <f t="shared" si="179"/>
        <v>52.987499999999997</v>
      </c>
      <c r="E2852">
        <v>8.2049999999999998E-2</v>
      </c>
      <c r="F2852">
        <f t="shared" si="176"/>
        <v>-0.25028850000000019</v>
      </c>
      <c r="G2852">
        <f t="shared" si="178"/>
        <v>-0.25001062499999965</v>
      </c>
      <c r="H2852">
        <f t="shared" si="177"/>
        <v>0.10833579598788712</v>
      </c>
      <c r="I2852">
        <f t="shared" si="177"/>
        <v>0.10861367098788766</v>
      </c>
    </row>
    <row r="2853" spans="1:9" x14ac:dyDescent="0.3">
      <c r="A2853">
        <v>8</v>
      </c>
      <c r="B2853">
        <v>224</v>
      </c>
      <c r="C2853">
        <v>52.9</v>
      </c>
      <c r="D2853">
        <f t="shared" si="179"/>
        <v>52.984999999999999</v>
      </c>
      <c r="E2853">
        <v>8.3169999999999994E-2</v>
      </c>
      <c r="F2853">
        <f t="shared" si="176"/>
        <v>-0.23916499999999982</v>
      </c>
      <c r="G2853">
        <f t="shared" si="178"/>
        <v>-0.24861274999999997</v>
      </c>
      <c r="H2853">
        <f t="shared" si="177"/>
        <v>0.11945929598788749</v>
      </c>
      <c r="I2853">
        <f t="shared" si="177"/>
        <v>0.11001154598788734</v>
      </c>
    </row>
    <row r="2854" spans="1:9" x14ac:dyDescent="0.3">
      <c r="A2854">
        <v>8</v>
      </c>
      <c r="B2854">
        <v>225</v>
      </c>
      <c r="C2854">
        <v>53.02</v>
      </c>
      <c r="D2854">
        <f t="shared" si="179"/>
        <v>52.981249999999996</v>
      </c>
      <c r="E2854">
        <v>7.9939999999999997E-2</v>
      </c>
      <c r="F2854">
        <f t="shared" si="176"/>
        <v>-0.25573300000000032</v>
      </c>
      <c r="G2854">
        <f t="shared" si="178"/>
        <v>-0.25142593749999953</v>
      </c>
      <c r="H2854">
        <f t="shared" si="177"/>
        <v>0.10289129598788699</v>
      </c>
      <c r="I2854">
        <f t="shared" si="177"/>
        <v>0.10719835848788778</v>
      </c>
    </row>
    <row r="2855" spans="1:9" x14ac:dyDescent="0.3">
      <c r="A2855">
        <v>8</v>
      </c>
      <c r="B2855">
        <v>226</v>
      </c>
      <c r="C2855">
        <v>53.01</v>
      </c>
      <c r="D2855">
        <f t="shared" si="179"/>
        <v>52.981249999999996</v>
      </c>
      <c r="E2855">
        <v>8.1549999999999997E-2</v>
      </c>
      <c r="F2855">
        <f t="shared" si="176"/>
        <v>-0.25301149999999978</v>
      </c>
      <c r="G2855">
        <f t="shared" si="178"/>
        <v>-0.24981593749999953</v>
      </c>
      <c r="H2855">
        <f t="shared" si="177"/>
        <v>0.10561279598788753</v>
      </c>
      <c r="I2855">
        <f t="shared" si="177"/>
        <v>0.10880835848788778</v>
      </c>
    </row>
    <row r="2856" spans="1:9" x14ac:dyDescent="0.3">
      <c r="A2856">
        <v>8</v>
      </c>
      <c r="B2856">
        <v>227</v>
      </c>
      <c r="C2856">
        <v>53</v>
      </c>
      <c r="D2856">
        <f t="shared" si="179"/>
        <v>52.984999999999999</v>
      </c>
      <c r="E2856">
        <v>7.8530000000000003E-2</v>
      </c>
      <c r="F2856">
        <f t="shared" si="176"/>
        <v>-0.25492000000000004</v>
      </c>
      <c r="G2856">
        <f t="shared" si="178"/>
        <v>-0.25325274999999997</v>
      </c>
      <c r="H2856">
        <f t="shared" si="177"/>
        <v>0.10370429598788727</v>
      </c>
      <c r="I2856">
        <f t="shared" si="177"/>
        <v>0.10537154598788734</v>
      </c>
    </row>
    <row r="2857" spans="1:9" x14ac:dyDescent="0.3">
      <c r="A2857">
        <v>8</v>
      </c>
      <c r="B2857">
        <v>228</v>
      </c>
      <c r="C2857">
        <v>53.06</v>
      </c>
      <c r="D2857">
        <f t="shared" si="179"/>
        <v>52.988749999999996</v>
      </c>
      <c r="E2857">
        <v>8.0060000000000006E-2</v>
      </c>
      <c r="F2857">
        <f t="shared" si="176"/>
        <v>-0.26005900000000021</v>
      </c>
      <c r="G2857">
        <f t="shared" si="178"/>
        <v>-0.25213956249999953</v>
      </c>
      <c r="H2857">
        <f t="shared" si="177"/>
        <v>9.8565295987887103E-2</v>
      </c>
      <c r="I2857">
        <f t="shared" si="177"/>
        <v>0.10648473348788778</v>
      </c>
    </row>
    <row r="2858" spans="1:9" x14ac:dyDescent="0.3">
      <c r="A2858">
        <v>8</v>
      </c>
      <c r="B2858">
        <v>229</v>
      </c>
      <c r="C2858">
        <v>52.99</v>
      </c>
      <c r="D2858">
        <f t="shared" si="179"/>
        <v>52.990624999999994</v>
      </c>
      <c r="E2858">
        <v>7.7609999999999998E-2</v>
      </c>
      <c r="F2858">
        <f t="shared" si="176"/>
        <v>-0.25472850000000019</v>
      </c>
      <c r="G2858">
        <f t="shared" si="178"/>
        <v>-0.25479796874999933</v>
      </c>
      <c r="H2858">
        <f t="shared" si="177"/>
        <v>0.10389579598788712</v>
      </c>
      <c r="I2858">
        <f t="shared" si="177"/>
        <v>0.10382632723788798</v>
      </c>
    </row>
    <row r="2859" spans="1:9" x14ac:dyDescent="0.3">
      <c r="A2859">
        <v>8</v>
      </c>
      <c r="B2859">
        <v>230</v>
      </c>
      <c r="C2859">
        <v>53.05</v>
      </c>
      <c r="D2859">
        <f t="shared" si="179"/>
        <v>52.994374999999991</v>
      </c>
      <c r="E2859">
        <v>7.9420000000000004E-2</v>
      </c>
      <c r="F2859">
        <f t="shared" si="176"/>
        <v>-0.25958749999999969</v>
      </c>
      <c r="G2859">
        <f t="shared" si="178"/>
        <v>-0.25340478124999899</v>
      </c>
      <c r="H2859">
        <f t="shared" si="177"/>
        <v>9.9036795987887616E-2</v>
      </c>
      <c r="I2859">
        <f t="shared" si="177"/>
        <v>0.10521951473788832</v>
      </c>
    </row>
    <row r="2860" spans="1:9" x14ac:dyDescent="0.3">
      <c r="A2860">
        <v>8</v>
      </c>
      <c r="B2860">
        <v>231</v>
      </c>
      <c r="C2860">
        <v>52.92</v>
      </c>
      <c r="D2860">
        <f t="shared" si="179"/>
        <v>52.994374999999998</v>
      </c>
      <c r="E2860">
        <v>7.6079999999999995E-2</v>
      </c>
      <c r="F2860">
        <f t="shared" si="176"/>
        <v>-0.2484780000000002</v>
      </c>
      <c r="G2860">
        <f t="shared" si="178"/>
        <v>-0.25674478124999978</v>
      </c>
      <c r="H2860">
        <f t="shared" si="177"/>
        <v>0.11014629598788711</v>
      </c>
      <c r="I2860">
        <f t="shared" si="177"/>
        <v>0.10187951473788753</v>
      </c>
    </row>
    <row r="2861" spans="1:9" x14ac:dyDescent="0.3">
      <c r="A2861">
        <v>8</v>
      </c>
      <c r="B2861">
        <v>232</v>
      </c>
      <c r="C2861">
        <v>52.98</v>
      </c>
      <c r="D2861">
        <f t="shared" si="179"/>
        <v>52.991875</v>
      </c>
      <c r="E2861">
        <v>7.7799999999999994E-2</v>
      </c>
      <c r="F2861">
        <f t="shared" si="176"/>
        <v>-0.25342699999999968</v>
      </c>
      <c r="G2861">
        <f t="shared" si="178"/>
        <v>-0.25474690625000007</v>
      </c>
      <c r="H2861">
        <f t="shared" si="177"/>
        <v>0.10519729598788763</v>
      </c>
      <c r="I2861">
        <f t="shared" si="177"/>
        <v>0.10387738973788724</v>
      </c>
    </row>
    <row r="2862" spans="1:9" x14ac:dyDescent="0.3">
      <c r="A2862">
        <v>8</v>
      </c>
      <c r="B2862">
        <v>233</v>
      </c>
      <c r="C2862">
        <v>52.99</v>
      </c>
      <c r="D2862">
        <f t="shared" si="179"/>
        <v>52.994999999999997</v>
      </c>
      <c r="E2862">
        <v>7.417E-2</v>
      </c>
      <c r="F2862">
        <f t="shared" si="176"/>
        <v>-0.25816850000000019</v>
      </c>
      <c r="G2862">
        <f t="shared" si="178"/>
        <v>-0.25872424999999971</v>
      </c>
      <c r="H2862">
        <f t="shared" si="177"/>
        <v>0.10045579598788712</v>
      </c>
      <c r="I2862">
        <f t="shared" si="177"/>
        <v>9.9900045987887598E-2</v>
      </c>
    </row>
    <row r="2863" spans="1:9" x14ac:dyDescent="0.3">
      <c r="A2863">
        <v>8</v>
      </c>
      <c r="B2863">
        <v>234</v>
      </c>
      <c r="C2863">
        <v>52.95</v>
      </c>
      <c r="D2863">
        <f t="shared" si="179"/>
        <v>52.9925</v>
      </c>
      <c r="E2863">
        <v>7.5219999999999995E-2</v>
      </c>
      <c r="F2863">
        <f t="shared" si="176"/>
        <v>-0.2526725000000003</v>
      </c>
      <c r="G2863">
        <f t="shared" si="178"/>
        <v>-0.25739637499999996</v>
      </c>
      <c r="H2863">
        <f t="shared" si="177"/>
        <v>0.10595179598788701</v>
      </c>
      <c r="I2863">
        <f t="shared" si="177"/>
        <v>0.10122792098788735</v>
      </c>
    </row>
    <row r="2864" spans="1:9" x14ac:dyDescent="0.3">
      <c r="A2864">
        <v>8</v>
      </c>
      <c r="B2864">
        <v>235</v>
      </c>
      <c r="C2864">
        <v>52.92</v>
      </c>
      <c r="D2864">
        <f t="shared" si="179"/>
        <v>52.988124999999997</v>
      </c>
      <c r="E2864">
        <v>7.2889999999999996E-2</v>
      </c>
      <c r="F2864">
        <f t="shared" si="176"/>
        <v>-0.25166800000000017</v>
      </c>
      <c r="G2864">
        <f t="shared" si="178"/>
        <v>-0.25924009374999962</v>
      </c>
      <c r="H2864">
        <f t="shared" si="177"/>
        <v>0.10695629598788714</v>
      </c>
      <c r="I2864">
        <f t="shared" si="177"/>
        <v>9.9384202237887687E-2</v>
      </c>
    </row>
    <row r="2865" spans="1:9" x14ac:dyDescent="0.3">
      <c r="A2865">
        <v>8</v>
      </c>
      <c r="B2865">
        <v>236</v>
      </c>
      <c r="C2865">
        <v>53.03</v>
      </c>
      <c r="D2865">
        <f t="shared" si="179"/>
        <v>52.988124999999997</v>
      </c>
      <c r="E2865">
        <v>7.4800000000000005E-2</v>
      </c>
      <c r="F2865">
        <f t="shared" si="176"/>
        <v>-0.26198450000000006</v>
      </c>
      <c r="G2865">
        <f t="shared" si="178"/>
        <v>-0.2573300937499996</v>
      </c>
      <c r="H2865">
        <f t="shared" si="177"/>
        <v>9.6639795987887245E-2</v>
      </c>
      <c r="I2865">
        <f t="shared" si="177"/>
        <v>0.10129420223788771</v>
      </c>
    </row>
    <row r="2866" spans="1:9" x14ac:dyDescent="0.3">
      <c r="A2866">
        <v>8</v>
      </c>
      <c r="B2866">
        <v>237</v>
      </c>
      <c r="C2866">
        <v>53.02</v>
      </c>
      <c r="D2866">
        <f t="shared" si="179"/>
        <v>52.99</v>
      </c>
      <c r="E2866">
        <v>7.2580000000000006E-2</v>
      </c>
      <c r="F2866">
        <f t="shared" si="176"/>
        <v>-0.26309300000000035</v>
      </c>
      <c r="G2866">
        <f t="shared" si="178"/>
        <v>-0.25975850000000023</v>
      </c>
      <c r="H2866">
        <f t="shared" si="177"/>
        <v>9.5531295987886955E-2</v>
      </c>
      <c r="I2866">
        <f t="shared" si="177"/>
        <v>9.8865795987887084E-2</v>
      </c>
    </row>
    <row r="2867" spans="1:9" x14ac:dyDescent="0.3">
      <c r="A2867">
        <v>8</v>
      </c>
      <c r="B2867">
        <v>238</v>
      </c>
      <c r="C2867">
        <v>53</v>
      </c>
      <c r="D2867">
        <f t="shared" si="179"/>
        <v>52.989374999999995</v>
      </c>
      <c r="E2867">
        <v>7.3730000000000004E-2</v>
      </c>
      <c r="F2867">
        <f t="shared" si="176"/>
        <v>-0.25972000000000001</v>
      </c>
      <c r="G2867">
        <f t="shared" si="178"/>
        <v>-0.2585390312499995</v>
      </c>
      <c r="H2867">
        <f t="shared" si="177"/>
        <v>9.8904295987887303E-2</v>
      </c>
      <c r="I2867">
        <f t="shared" si="177"/>
        <v>0.10008526473788781</v>
      </c>
    </row>
    <row r="2868" spans="1:9" x14ac:dyDescent="0.3">
      <c r="A2868">
        <v>8</v>
      </c>
      <c r="B2868">
        <v>239</v>
      </c>
      <c r="C2868">
        <v>52.99</v>
      </c>
      <c r="D2868">
        <f t="shared" si="179"/>
        <v>52.989375000000003</v>
      </c>
      <c r="E2868">
        <v>7.1859999999999993E-2</v>
      </c>
      <c r="F2868">
        <f t="shared" si="176"/>
        <v>-0.26047850000000022</v>
      </c>
      <c r="G2868">
        <f t="shared" si="178"/>
        <v>-0.26040903125000031</v>
      </c>
      <c r="H2868">
        <f t="shared" si="177"/>
        <v>9.8145795987887086E-2</v>
      </c>
      <c r="I2868">
        <f t="shared" si="177"/>
        <v>9.8215264737886998E-2</v>
      </c>
    </row>
    <row r="2869" spans="1:9" x14ac:dyDescent="0.3">
      <c r="A2869">
        <v>8</v>
      </c>
      <c r="B2869">
        <v>240</v>
      </c>
      <c r="C2869">
        <v>52.88</v>
      </c>
      <c r="D2869">
        <f t="shared" si="179"/>
        <v>52.988124999999997</v>
      </c>
      <c r="E2869">
        <v>7.3190000000000005E-2</v>
      </c>
      <c r="F2869">
        <f t="shared" si="176"/>
        <v>-0.24692200000000028</v>
      </c>
      <c r="G2869">
        <f t="shared" si="178"/>
        <v>-0.2589400937499996</v>
      </c>
      <c r="H2869">
        <f t="shared" si="177"/>
        <v>0.11170229598788703</v>
      </c>
      <c r="I2869">
        <f t="shared" si="177"/>
        <v>9.9684202237887709E-2</v>
      </c>
    </row>
    <row r="2870" spans="1:9" x14ac:dyDescent="0.3">
      <c r="A2870">
        <v>8</v>
      </c>
      <c r="B2870">
        <v>241</v>
      </c>
      <c r="C2870">
        <v>52.94</v>
      </c>
      <c r="D2870">
        <f t="shared" si="179"/>
        <v>52.983125000000001</v>
      </c>
      <c r="E2870">
        <v>7.1360000000000007E-2</v>
      </c>
      <c r="F2870">
        <f t="shared" si="176"/>
        <v>-0.25542099999999979</v>
      </c>
      <c r="G2870">
        <f t="shared" si="178"/>
        <v>-0.26021434375000008</v>
      </c>
      <c r="H2870">
        <f t="shared" si="177"/>
        <v>0.10320329598788752</v>
      </c>
      <c r="I2870">
        <f t="shared" si="177"/>
        <v>9.8409952237887233E-2</v>
      </c>
    </row>
    <row r="2871" spans="1:9" x14ac:dyDescent="0.3">
      <c r="A2871">
        <v>8</v>
      </c>
      <c r="B2871">
        <v>242</v>
      </c>
      <c r="C2871">
        <v>53.02</v>
      </c>
      <c r="D2871">
        <f t="shared" si="179"/>
        <v>52.983750000000001</v>
      </c>
      <c r="E2871">
        <v>7.2620000000000004E-2</v>
      </c>
      <c r="F2871">
        <f t="shared" si="176"/>
        <v>-0.26305300000000031</v>
      </c>
      <c r="G2871">
        <f t="shared" si="178"/>
        <v>-0.25902381250000006</v>
      </c>
      <c r="H2871">
        <f t="shared" si="177"/>
        <v>9.5571295987886995E-2</v>
      </c>
      <c r="I2871">
        <f t="shared" si="177"/>
        <v>9.9600483487887248E-2</v>
      </c>
    </row>
    <row r="2872" spans="1:9" x14ac:dyDescent="0.3">
      <c r="A2872">
        <v>8</v>
      </c>
      <c r="B2872">
        <v>243</v>
      </c>
      <c r="C2872">
        <v>52.95</v>
      </c>
      <c r="D2872">
        <f t="shared" si="179"/>
        <v>52.980625000000003</v>
      </c>
      <c r="E2872">
        <v>7.0800000000000002E-2</v>
      </c>
      <c r="F2872">
        <f t="shared" si="176"/>
        <v>-0.25709250000000028</v>
      </c>
      <c r="G2872">
        <f t="shared" si="178"/>
        <v>-0.26049646875000032</v>
      </c>
      <c r="H2872">
        <f t="shared" si="177"/>
        <v>0.10153179598788703</v>
      </c>
      <c r="I2872">
        <f t="shared" si="177"/>
        <v>9.8127827237886989E-2</v>
      </c>
    </row>
    <row r="2873" spans="1:9" x14ac:dyDescent="0.3">
      <c r="A2873">
        <v>8</v>
      </c>
      <c r="B2873">
        <v>244</v>
      </c>
      <c r="C2873">
        <v>52.93</v>
      </c>
      <c r="D2873">
        <f t="shared" si="179"/>
        <v>52.972499999999989</v>
      </c>
      <c r="E2873">
        <v>7.2330000000000005E-2</v>
      </c>
      <c r="F2873">
        <f t="shared" si="176"/>
        <v>-0.25333949999999994</v>
      </c>
      <c r="G2873">
        <f t="shared" si="178"/>
        <v>-0.25806337499999882</v>
      </c>
      <c r="H2873">
        <f t="shared" si="177"/>
        <v>0.10528479598788737</v>
      </c>
      <c r="I2873">
        <f t="shared" si="177"/>
        <v>0.10056092098788849</v>
      </c>
    </row>
    <row r="2874" spans="1:9" x14ac:dyDescent="0.3">
      <c r="A2874">
        <v>8</v>
      </c>
      <c r="B2874">
        <v>245</v>
      </c>
      <c r="C2874">
        <v>52.97</v>
      </c>
      <c r="D2874">
        <f t="shared" si="179"/>
        <v>52.971250000000005</v>
      </c>
      <c r="E2874">
        <v>7.0379999999999998E-2</v>
      </c>
      <c r="F2874">
        <f t="shared" si="176"/>
        <v>-0.2597354999999999</v>
      </c>
      <c r="G2874">
        <f t="shared" si="178"/>
        <v>-0.25987443750000055</v>
      </c>
      <c r="H2874">
        <f t="shared" si="177"/>
        <v>9.8888795987887412E-2</v>
      </c>
      <c r="I2874">
        <f t="shared" si="177"/>
        <v>9.8749858487886755E-2</v>
      </c>
    </row>
    <row r="2875" spans="1:9" x14ac:dyDescent="0.3">
      <c r="A2875">
        <v>8</v>
      </c>
      <c r="B2875">
        <v>246</v>
      </c>
      <c r="C2875">
        <v>53.05</v>
      </c>
      <c r="D2875">
        <f t="shared" si="179"/>
        <v>52.971250000000005</v>
      </c>
      <c r="E2875">
        <v>7.1730000000000002E-2</v>
      </c>
      <c r="F2875">
        <f t="shared" si="176"/>
        <v>-0.26727749999999967</v>
      </c>
      <c r="G2875">
        <f t="shared" si="178"/>
        <v>-0.25852443750000054</v>
      </c>
      <c r="H2875">
        <f t="shared" si="177"/>
        <v>9.1346795987887641E-2</v>
      </c>
      <c r="I2875">
        <f t="shared" si="177"/>
        <v>0.10009985848788677</v>
      </c>
    </row>
    <row r="2876" spans="1:9" x14ac:dyDescent="0.3">
      <c r="A2876">
        <v>8</v>
      </c>
      <c r="B2876">
        <v>247</v>
      </c>
      <c r="C2876">
        <v>52.99</v>
      </c>
      <c r="D2876">
        <f t="shared" si="179"/>
        <v>52.975625000000001</v>
      </c>
      <c r="E2876">
        <v>7.0029999999999995E-2</v>
      </c>
      <c r="F2876">
        <f t="shared" si="176"/>
        <v>-0.26230850000000022</v>
      </c>
      <c r="G2876">
        <f t="shared" si="178"/>
        <v>-0.26071071875000013</v>
      </c>
      <c r="H2876">
        <f t="shared" si="177"/>
        <v>9.6315795987887087E-2</v>
      </c>
      <c r="I2876">
        <f t="shared" si="177"/>
        <v>9.7913577237887184E-2</v>
      </c>
    </row>
    <row r="2877" spans="1:9" x14ac:dyDescent="0.3">
      <c r="A2877">
        <v>8</v>
      </c>
      <c r="B2877">
        <v>248</v>
      </c>
      <c r="C2877">
        <v>52.92</v>
      </c>
      <c r="D2877">
        <f t="shared" si="179"/>
        <v>52.971874999999997</v>
      </c>
      <c r="E2877">
        <v>6.9309999999999997E-2</v>
      </c>
      <c r="F2877">
        <f t="shared" si="176"/>
        <v>-0.2552480000000002</v>
      </c>
      <c r="G2877">
        <f t="shared" si="178"/>
        <v>-0.26101390624999971</v>
      </c>
      <c r="H2877">
        <f t="shared" si="177"/>
        <v>0.10337629598788711</v>
      </c>
      <c r="I2877">
        <f t="shared" si="177"/>
        <v>9.7610389737887604E-2</v>
      </c>
    </row>
    <row r="2878" spans="1:9" x14ac:dyDescent="0.3">
      <c r="A2878">
        <v>8</v>
      </c>
      <c r="B2878">
        <v>249</v>
      </c>
      <c r="C2878">
        <v>52.94</v>
      </c>
      <c r="D2878">
        <f t="shared" si="179"/>
        <v>52.96875</v>
      </c>
      <c r="E2878">
        <v>7.1999999999999995E-2</v>
      </c>
      <c r="F2878">
        <f t="shared" si="176"/>
        <v>-0.25478099999999976</v>
      </c>
      <c r="G2878">
        <f t="shared" si="178"/>
        <v>-0.25797656250000001</v>
      </c>
      <c r="H2878">
        <f t="shared" si="177"/>
        <v>0.10384329598788755</v>
      </c>
      <c r="I2878">
        <f t="shared" si="177"/>
        <v>0.1006477334878873</v>
      </c>
    </row>
    <row r="2879" spans="1:9" x14ac:dyDescent="0.3">
      <c r="A2879">
        <v>8</v>
      </c>
      <c r="B2879">
        <v>250</v>
      </c>
      <c r="C2879">
        <v>52.92</v>
      </c>
      <c r="D2879">
        <f t="shared" si="179"/>
        <v>52.966874999999995</v>
      </c>
      <c r="E2879">
        <v>6.9360000000000005E-2</v>
      </c>
      <c r="F2879">
        <f t="shared" si="176"/>
        <v>-0.25519800000000015</v>
      </c>
      <c r="G2879">
        <f t="shared" si="178"/>
        <v>-0.26040815624999936</v>
      </c>
      <c r="H2879">
        <f t="shared" si="177"/>
        <v>0.10342629598788716</v>
      </c>
      <c r="I2879">
        <f t="shared" si="177"/>
        <v>9.8216139737887953E-2</v>
      </c>
    </row>
    <row r="2880" spans="1:9" x14ac:dyDescent="0.3">
      <c r="A2880">
        <v>8</v>
      </c>
      <c r="B2880">
        <v>251</v>
      </c>
      <c r="C2880">
        <v>52.95</v>
      </c>
      <c r="D2880">
        <f t="shared" si="179"/>
        <v>52.968749999999993</v>
      </c>
      <c r="E2880">
        <v>7.2359999999999994E-2</v>
      </c>
      <c r="F2880">
        <f t="shared" si="176"/>
        <v>-0.25553250000000033</v>
      </c>
      <c r="G2880">
        <f t="shared" si="178"/>
        <v>-0.2576165624999992</v>
      </c>
      <c r="H2880">
        <f t="shared" si="177"/>
        <v>0.10309179598788698</v>
      </c>
      <c r="I2880">
        <f t="shared" si="177"/>
        <v>0.10100773348788811</v>
      </c>
    </row>
    <row r="2881" spans="1:9" x14ac:dyDescent="0.3">
      <c r="A2881">
        <v>8</v>
      </c>
      <c r="B2881">
        <v>252</v>
      </c>
      <c r="C2881">
        <v>52.99</v>
      </c>
      <c r="D2881">
        <f t="shared" si="179"/>
        <v>52.966249999999995</v>
      </c>
      <c r="E2881">
        <v>6.966E-2</v>
      </c>
      <c r="F2881">
        <f t="shared" si="176"/>
        <v>-0.2626785000000002</v>
      </c>
      <c r="G2881">
        <f t="shared" si="178"/>
        <v>-0.26003868749999948</v>
      </c>
      <c r="H2881">
        <f t="shared" si="177"/>
        <v>9.5945795987887106E-2</v>
      </c>
      <c r="I2881">
        <f t="shared" si="177"/>
        <v>9.8585608487887832E-2</v>
      </c>
    </row>
    <row r="2882" spans="1:9" x14ac:dyDescent="0.3">
      <c r="A2882">
        <v>8</v>
      </c>
      <c r="B2882">
        <v>253</v>
      </c>
      <c r="C2882">
        <v>52.99</v>
      </c>
      <c r="D2882">
        <f t="shared" si="179"/>
        <v>52.964374999999997</v>
      </c>
      <c r="E2882">
        <v>7.2889999999999996E-2</v>
      </c>
      <c r="F2882">
        <f t="shared" si="176"/>
        <v>-0.25944850000000019</v>
      </c>
      <c r="G2882">
        <f t="shared" si="178"/>
        <v>-0.25660028124999962</v>
      </c>
      <c r="H2882">
        <f t="shared" si="177"/>
        <v>9.9175795987887116E-2</v>
      </c>
      <c r="I2882">
        <f t="shared" si="177"/>
        <v>0.10202401473788769</v>
      </c>
    </row>
    <row r="2883" spans="1:9" x14ac:dyDescent="0.3">
      <c r="A2883">
        <v>8</v>
      </c>
      <c r="B2883">
        <v>254</v>
      </c>
      <c r="C2883">
        <v>52.98</v>
      </c>
      <c r="D2883">
        <f t="shared" si="179"/>
        <v>52.963125000000012</v>
      </c>
      <c r="E2883">
        <v>7.0250000000000007E-2</v>
      </c>
      <c r="F2883">
        <f t="shared" si="176"/>
        <v>-0.26097699999999968</v>
      </c>
      <c r="G2883">
        <f t="shared" si="178"/>
        <v>-0.25910134375000138</v>
      </c>
      <c r="H2883">
        <f t="shared" si="177"/>
        <v>9.7647295987887628E-2</v>
      </c>
      <c r="I2883">
        <f t="shared" si="177"/>
        <v>9.9522952237885931E-2</v>
      </c>
    </row>
    <row r="2884" spans="1:9" x14ac:dyDescent="0.3">
      <c r="A2884">
        <v>8</v>
      </c>
      <c r="B2884">
        <v>255</v>
      </c>
      <c r="C2884">
        <v>52.99</v>
      </c>
      <c r="D2884">
        <f t="shared" si="179"/>
        <v>52.963125000000012</v>
      </c>
      <c r="E2884">
        <v>7.3279999999999998E-2</v>
      </c>
      <c r="F2884">
        <f t="shared" si="176"/>
        <v>-0.25905850000000019</v>
      </c>
      <c r="G2884">
        <f t="shared" si="178"/>
        <v>-0.25607134375000135</v>
      </c>
      <c r="H2884">
        <f t="shared" si="177"/>
        <v>9.9565795987887118E-2</v>
      </c>
      <c r="I2884">
        <f t="shared" si="177"/>
        <v>0.10255295223788596</v>
      </c>
    </row>
    <row r="2885" spans="1:9" x14ac:dyDescent="0.3">
      <c r="A2885">
        <v>8</v>
      </c>
      <c r="B2885">
        <v>256</v>
      </c>
      <c r="C2885">
        <v>53.01</v>
      </c>
      <c r="D2885">
        <f t="shared" si="179"/>
        <v>52.971250000000012</v>
      </c>
      <c r="E2885">
        <v>7.0809999999999998E-2</v>
      </c>
      <c r="F2885">
        <f t="shared" si="176"/>
        <v>-0.26375149999999981</v>
      </c>
      <c r="G2885">
        <f t="shared" si="178"/>
        <v>-0.25944443750000135</v>
      </c>
      <c r="H2885">
        <f t="shared" si="177"/>
        <v>9.4872795987887504E-2</v>
      </c>
      <c r="I2885">
        <f t="shared" si="177"/>
        <v>9.9179858487885963E-2</v>
      </c>
    </row>
    <row r="2886" spans="1:9" x14ac:dyDescent="0.3">
      <c r="A2886">
        <v>8</v>
      </c>
      <c r="B2886">
        <v>257</v>
      </c>
      <c r="C2886">
        <v>53.01</v>
      </c>
      <c r="D2886">
        <f t="shared" si="179"/>
        <v>52.975625000000008</v>
      </c>
      <c r="E2886">
        <v>7.3639999999999997E-2</v>
      </c>
      <c r="F2886">
        <f t="shared" ref="F2886:F2949" si="180">(50-C2886)*$H$1+E2886</f>
        <v>-0.26092149999999981</v>
      </c>
      <c r="G2886">
        <f t="shared" si="178"/>
        <v>-0.2571007187500009</v>
      </c>
      <c r="H2886">
        <f t="shared" ref="H2886:I2949" si="181">F2886-$H$2</f>
        <v>9.7702795987887503E-2</v>
      </c>
      <c r="I2886">
        <f t="shared" si="181"/>
        <v>0.10152357723788641</v>
      </c>
    </row>
    <row r="2887" spans="1:9" x14ac:dyDescent="0.3">
      <c r="A2887">
        <v>8</v>
      </c>
      <c r="B2887">
        <v>258</v>
      </c>
      <c r="C2887">
        <v>52.94</v>
      </c>
      <c r="D2887">
        <f t="shared" si="179"/>
        <v>52.970624999999998</v>
      </c>
      <c r="E2887">
        <v>7.0629999999999998E-2</v>
      </c>
      <c r="F2887">
        <f t="shared" si="180"/>
        <v>-0.2561509999999998</v>
      </c>
      <c r="G2887">
        <f t="shared" si="178"/>
        <v>-0.25955496874999984</v>
      </c>
      <c r="H2887">
        <f t="shared" si="181"/>
        <v>0.10247329598788751</v>
      </c>
      <c r="I2887">
        <f t="shared" si="181"/>
        <v>9.9069327237887472E-2</v>
      </c>
    </row>
    <row r="2888" spans="1:9" x14ac:dyDescent="0.3">
      <c r="A2888">
        <v>8</v>
      </c>
      <c r="B2888">
        <v>259</v>
      </c>
      <c r="C2888">
        <v>52.95</v>
      </c>
      <c r="D2888">
        <f t="shared" si="179"/>
        <v>52.970624999999998</v>
      </c>
      <c r="E2888">
        <v>7.3779999999999998E-2</v>
      </c>
      <c r="F2888">
        <f t="shared" si="180"/>
        <v>-0.2541125000000003</v>
      </c>
      <c r="G2888">
        <f t="shared" si="178"/>
        <v>-0.2564049687499998</v>
      </c>
      <c r="H2888">
        <f t="shared" si="181"/>
        <v>0.10451179598788701</v>
      </c>
      <c r="I2888">
        <f t="shared" si="181"/>
        <v>0.10221932723788751</v>
      </c>
    </row>
    <row r="2889" spans="1:9" x14ac:dyDescent="0.3">
      <c r="A2889">
        <v>8</v>
      </c>
      <c r="B2889">
        <v>260</v>
      </c>
      <c r="C2889">
        <v>53.07</v>
      </c>
      <c r="D2889">
        <f t="shared" si="179"/>
        <v>52.979375000000012</v>
      </c>
      <c r="E2889">
        <v>7.1529999999999996E-2</v>
      </c>
      <c r="F2889">
        <f t="shared" si="180"/>
        <v>-0.26970050000000007</v>
      </c>
      <c r="G2889">
        <f t="shared" si="178"/>
        <v>-0.25962753125000132</v>
      </c>
      <c r="H2889">
        <f t="shared" si="181"/>
        <v>8.8923795987887244E-2</v>
      </c>
      <c r="I2889">
        <f t="shared" si="181"/>
        <v>9.8996764737885989E-2</v>
      </c>
    </row>
    <row r="2890" spans="1:9" x14ac:dyDescent="0.3">
      <c r="A2890">
        <v>8</v>
      </c>
      <c r="B2890">
        <v>261</v>
      </c>
      <c r="C2890">
        <v>52.92</v>
      </c>
      <c r="D2890">
        <f t="shared" si="179"/>
        <v>52.976250000000007</v>
      </c>
      <c r="E2890">
        <v>7.5370000000000006E-2</v>
      </c>
      <c r="F2890">
        <f t="shared" si="180"/>
        <v>-0.24918800000000019</v>
      </c>
      <c r="G2890">
        <f t="shared" si="178"/>
        <v>-0.2554401875000008</v>
      </c>
      <c r="H2890">
        <f t="shared" si="181"/>
        <v>0.10943629598788712</v>
      </c>
      <c r="I2890">
        <f t="shared" si="181"/>
        <v>0.10318410848788651</v>
      </c>
    </row>
    <row r="2891" spans="1:9" x14ac:dyDescent="0.3">
      <c r="A2891">
        <v>8</v>
      </c>
      <c r="B2891">
        <v>262</v>
      </c>
      <c r="C2891">
        <v>53.08</v>
      </c>
      <c r="D2891">
        <f t="shared" si="179"/>
        <v>52.978125000000013</v>
      </c>
      <c r="E2891">
        <v>7.2889999999999996E-2</v>
      </c>
      <c r="F2891">
        <f t="shared" si="180"/>
        <v>-0.2694519999999998</v>
      </c>
      <c r="G2891">
        <f t="shared" si="178"/>
        <v>-0.25812859375000141</v>
      </c>
      <c r="H2891">
        <f t="shared" si="181"/>
        <v>8.9172295987887507E-2</v>
      </c>
      <c r="I2891">
        <f t="shared" si="181"/>
        <v>0.1004957022378859</v>
      </c>
    </row>
    <row r="2892" spans="1:9" x14ac:dyDescent="0.3">
      <c r="A2892">
        <v>8</v>
      </c>
      <c r="B2892">
        <v>263</v>
      </c>
      <c r="C2892">
        <v>53.11</v>
      </c>
      <c r="D2892">
        <f t="shared" si="179"/>
        <v>52.985625000000013</v>
      </c>
      <c r="E2892">
        <v>7.5439999999999993E-2</v>
      </c>
      <c r="F2892">
        <f t="shared" si="180"/>
        <v>-0.27023649999999994</v>
      </c>
      <c r="G2892">
        <f t="shared" si="178"/>
        <v>-0.25641221875000142</v>
      </c>
      <c r="H2892">
        <f t="shared" si="181"/>
        <v>8.8387795987887374E-2</v>
      </c>
      <c r="I2892">
        <f t="shared" si="181"/>
        <v>0.10221207723788589</v>
      </c>
    </row>
    <row r="2893" spans="1:9" x14ac:dyDescent="0.3">
      <c r="A2893">
        <v>8</v>
      </c>
      <c r="B2893">
        <v>264</v>
      </c>
      <c r="C2893">
        <v>52.97</v>
      </c>
      <c r="D2893">
        <f t="shared" si="179"/>
        <v>52.98875000000001</v>
      </c>
      <c r="E2893">
        <v>7.5560000000000002E-2</v>
      </c>
      <c r="F2893">
        <f t="shared" si="180"/>
        <v>-0.25455549999999988</v>
      </c>
      <c r="G2893">
        <f t="shared" si="178"/>
        <v>-0.25663956250000114</v>
      </c>
      <c r="H2893">
        <f t="shared" si="181"/>
        <v>0.10406879598788743</v>
      </c>
      <c r="I2893">
        <f t="shared" si="181"/>
        <v>0.10198473348788617</v>
      </c>
    </row>
    <row r="2894" spans="1:9" x14ac:dyDescent="0.3">
      <c r="A2894">
        <v>8</v>
      </c>
      <c r="B2894">
        <v>265</v>
      </c>
      <c r="C2894">
        <v>53.03</v>
      </c>
      <c r="D2894">
        <f t="shared" si="179"/>
        <v>52.994375000000005</v>
      </c>
      <c r="E2894">
        <v>7.6689999999999994E-2</v>
      </c>
      <c r="F2894">
        <f t="shared" si="180"/>
        <v>-0.26009450000000012</v>
      </c>
      <c r="G2894">
        <f t="shared" si="178"/>
        <v>-0.25613478125000061</v>
      </c>
      <c r="H2894">
        <f t="shared" si="181"/>
        <v>9.8529795987887192E-2</v>
      </c>
      <c r="I2894">
        <f t="shared" si="181"/>
        <v>0.1024895147378867</v>
      </c>
    </row>
    <row r="2895" spans="1:9" x14ac:dyDescent="0.3">
      <c r="A2895">
        <v>8</v>
      </c>
      <c r="B2895">
        <v>266</v>
      </c>
      <c r="C2895">
        <v>52.94</v>
      </c>
      <c r="D2895">
        <f t="shared" si="179"/>
        <v>52.995625000000004</v>
      </c>
      <c r="E2895">
        <v>7.5579999999999994E-2</v>
      </c>
      <c r="F2895">
        <f t="shared" si="180"/>
        <v>-0.25120099999999979</v>
      </c>
      <c r="G2895">
        <f t="shared" si="178"/>
        <v>-0.25738371875000043</v>
      </c>
      <c r="H2895">
        <f t="shared" si="181"/>
        <v>0.10742329598788752</v>
      </c>
      <c r="I2895">
        <f t="shared" si="181"/>
        <v>0.10124057723788688</v>
      </c>
    </row>
    <row r="2896" spans="1:9" x14ac:dyDescent="0.3">
      <c r="A2896">
        <v>8</v>
      </c>
      <c r="B2896">
        <v>267</v>
      </c>
      <c r="C2896">
        <v>52.98</v>
      </c>
      <c r="D2896">
        <f t="shared" si="179"/>
        <v>52.997500000000002</v>
      </c>
      <c r="E2896">
        <v>7.7660000000000007E-2</v>
      </c>
      <c r="F2896">
        <f t="shared" si="180"/>
        <v>-0.25356699999999965</v>
      </c>
      <c r="G2896">
        <f t="shared" ref="G2896:G2959" si="182">(50-D2896)*$H$1+E2896</f>
        <v>-0.25551212500000026</v>
      </c>
      <c r="H2896">
        <f t="shared" si="181"/>
        <v>0.10505729598788766</v>
      </c>
      <c r="I2896">
        <f t="shared" si="181"/>
        <v>0.10311217098788705</v>
      </c>
    </row>
    <row r="2897" spans="1:9" x14ac:dyDescent="0.3">
      <c r="A2897">
        <v>8</v>
      </c>
      <c r="B2897">
        <v>268</v>
      </c>
      <c r="C2897">
        <v>52.96</v>
      </c>
      <c r="D2897">
        <f t="shared" si="179"/>
        <v>52.995625000000004</v>
      </c>
      <c r="E2897">
        <v>7.7299999999999994E-2</v>
      </c>
      <c r="F2897">
        <f t="shared" si="180"/>
        <v>-0.25170400000000009</v>
      </c>
      <c r="G2897">
        <f t="shared" si="182"/>
        <v>-0.25566371875000043</v>
      </c>
      <c r="H2897">
        <f t="shared" si="181"/>
        <v>0.10692029598788722</v>
      </c>
      <c r="I2897">
        <f t="shared" si="181"/>
        <v>0.10296057723788687</v>
      </c>
    </row>
    <row r="2898" spans="1:9" x14ac:dyDescent="0.3">
      <c r="A2898">
        <v>8</v>
      </c>
      <c r="B2898">
        <v>269</v>
      </c>
      <c r="C2898">
        <v>52.92</v>
      </c>
      <c r="D2898">
        <f t="shared" si="179"/>
        <v>52.991250000000001</v>
      </c>
      <c r="E2898">
        <v>7.8890000000000002E-2</v>
      </c>
      <c r="F2898">
        <f t="shared" si="180"/>
        <v>-0.24566800000000016</v>
      </c>
      <c r="G2898">
        <f t="shared" si="182"/>
        <v>-0.25358743750000007</v>
      </c>
      <c r="H2898">
        <f t="shared" si="181"/>
        <v>0.11295629598788715</v>
      </c>
      <c r="I2898">
        <f t="shared" si="181"/>
        <v>0.10503685848788724</v>
      </c>
    </row>
    <row r="2899" spans="1:9" x14ac:dyDescent="0.3">
      <c r="A2899">
        <v>8</v>
      </c>
      <c r="B2899">
        <v>270</v>
      </c>
      <c r="C2899">
        <v>52.99</v>
      </c>
      <c r="D2899">
        <f t="shared" si="179"/>
        <v>52.991875</v>
      </c>
      <c r="E2899">
        <v>7.8049999999999994E-2</v>
      </c>
      <c r="F2899">
        <f t="shared" si="180"/>
        <v>-0.25428850000000019</v>
      </c>
      <c r="G2899">
        <f t="shared" si="182"/>
        <v>-0.25449690625000004</v>
      </c>
      <c r="H2899">
        <f t="shared" si="181"/>
        <v>0.10433579598788711</v>
      </c>
      <c r="I2899">
        <f t="shared" si="181"/>
        <v>0.10412738973788727</v>
      </c>
    </row>
    <row r="2900" spans="1:9" x14ac:dyDescent="0.3">
      <c r="A2900">
        <v>8</v>
      </c>
      <c r="B2900">
        <v>271</v>
      </c>
      <c r="C2900">
        <v>53.07</v>
      </c>
      <c r="D2900">
        <f t="shared" si="179"/>
        <v>52.996875000000003</v>
      </c>
      <c r="E2900">
        <v>7.9549999999999996E-2</v>
      </c>
      <c r="F2900">
        <f t="shared" si="180"/>
        <v>-0.26168050000000004</v>
      </c>
      <c r="G2900">
        <f t="shared" si="182"/>
        <v>-0.25355265625000029</v>
      </c>
      <c r="H2900">
        <f t="shared" si="181"/>
        <v>9.6943795987887271E-2</v>
      </c>
      <c r="I2900">
        <f t="shared" si="181"/>
        <v>0.10507163973788702</v>
      </c>
    </row>
    <row r="2901" spans="1:9" x14ac:dyDescent="0.3">
      <c r="A2901">
        <v>8</v>
      </c>
      <c r="B2901">
        <v>272</v>
      </c>
      <c r="C2901">
        <v>52.95</v>
      </c>
      <c r="D2901">
        <f t="shared" ref="D2901:D2964" si="183">AVERAGE(C2886:C2901)</f>
        <v>52.993125000000006</v>
      </c>
      <c r="E2901">
        <v>7.9189999999999997E-2</v>
      </c>
      <c r="F2901">
        <f t="shared" si="180"/>
        <v>-0.24870250000000033</v>
      </c>
      <c r="G2901">
        <f t="shared" si="182"/>
        <v>-0.25349584375000073</v>
      </c>
      <c r="H2901">
        <f t="shared" si="181"/>
        <v>0.10992179598788698</v>
      </c>
      <c r="I2901">
        <f t="shared" si="181"/>
        <v>0.10512845223788658</v>
      </c>
    </row>
    <row r="2902" spans="1:9" x14ac:dyDescent="0.3">
      <c r="A2902">
        <v>8</v>
      </c>
      <c r="B2902">
        <v>273</v>
      </c>
      <c r="C2902">
        <v>52.97</v>
      </c>
      <c r="D2902">
        <f t="shared" si="183"/>
        <v>52.990625000000001</v>
      </c>
      <c r="E2902">
        <v>8.0479999999999996E-2</v>
      </c>
      <c r="F2902">
        <f t="shared" si="180"/>
        <v>-0.2496354999999999</v>
      </c>
      <c r="G2902">
        <f t="shared" si="182"/>
        <v>-0.25192796875000018</v>
      </c>
      <c r="H2902">
        <f t="shared" si="181"/>
        <v>0.10898879598788741</v>
      </c>
      <c r="I2902">
        <f t="shared" si="181"/>
        <v>0.10669632723788713</v>
      </c>
    </row>
    <row r="2903" spans="1:9" x14ac:dyDescent="0.3">
      <c r="A2903">
        <v>8</v>
      </c>
      <c r="B2903">
        <v>274</v>
      </c>
      <c r="C2903">
        <v>53.03</v>
      </c>
      <c r="D2903">
        <f t="shared" si="183"/>
        <v>52.996250000000003</v>
      </c>
      <c r="E2903">
        <v>0.08</v>
      </c>
      <c r="F2903">
        <f t="shared" si="180"/>
        <v>-0.25678450000000008</v>
      </c>
      <c r="G2903">
        <f t="shared" si="182"/>
        <v>-0.25303318750000037</v>
      </c>
      <c r="H2903">
        <f t="shared" si="181"/>
        <v>0.10183979598788723</v>
      </c>
      <c r="I2903">
        <f t="shared" si="181"/>
        <v>0.10559110848788694</v>
      </c>
    </row>
    <row r="2904" spans="1:9" x14ac:dyDescent="0.3">
      <c r="A2904">
        <v>8</v>
      </c>
      <c r="B2904">
        <v>275</v>
      </c>
      <c r="C2904">
        <v>52.92</v>
      </c>
      <c r="D2904">
        <f t="shared" si="183"/>
        <v>52.994374999999998</v>
      </c>
      <c r="E2904">
        <v>8.1159999999999996E-2</v>
      </c>
      <c r="F2904">
        <f t="shared" si="180"/>
        <v>-0.24339800000000017</v>
      </c>
      <c r="G2904">
        <f t="shared" si="182"/>
        <v>-0.25166478124999975</v>
      </c>
      <c r="H2904">
        <f t="shared" si="181"/>
        <v>0.11522629598788714</v>
      </c>
      <c r="I2904">
        <f t="shared" si="181"/>
        <v>0.10695951473788756</v>
      </c>
    </row>
    <row r="2905" spans="1:9" x14ac:dyDescent="0.3">
      <c r="A2905">
        <v>8</v>
      </c>
      <c r="B2905">
        <v>276</v>
      </c>
      <c r="C2905">
        <v>52.99</v>
      </c>
      <c r="D2905">
        <f t="shared" si="183"/>
        <v>52.989375000000003</v>
      </c>
      <c r="E2905">
        <v>8.0839999999999995E-2</v>
      </c>
      <c r="F2905">
        <f t="shared" si="180"/>
        <v>-0.25149850000000018</v>
      </c>
      <c r="G2905">
        <f t="shared" si="182"/>
        <v>-0.25142903125000027</v>
      </c>
      <c r="H2905">
        <f t="shared" si="181"/>
        <v>0.10712579598788713</v>
      </c>
      <c r="I2905">
        <f t="shared" si="181"/>
        <v>0.10719526473788704</v>
      </c>
    </row>
    <row r="2906" spans="1:9" x14ac:dyDescent="0.3">
      <c r="A2906">
        <v>8</v>
      </c>
      <c r="B2906">
        <v>277</v>
      </c>
      <c r="C2906">
        <v>52.93</v>
      </c>
      <c r="D2906">
        <f t="shared" si="183"/>
        <v>52.99</v>
      </c>
      <c r="E2906">
        <v>8.2280000000000006E-2</v>
      </c>
      <c r="F2906">
        <f t="shared" si="180"/>
        <v>-0.24338949999999993</v>
      </c>
      <c r="G2906">
        <f t="shared" si="182"/>
        <v>-0.25005850000000018</v>
      </c>
      <c r="H2906">
        <f t="shared" si="181"/>
        <v>0.11523479598788738</v>
      </c>
      <c r="I2906">
        <f t="shared" si="181"/>
        <v>0.10856579598788713</v>
      </c>
    </row>
    <row r="2907" spans="1:9" x14ac:dyDescent="0.3">
      <c r="A2907">
        <v>8</v>
      </c>
      <c r="B2907">
        <v>278</v>
      </c>
      <c r="C2907">
        <v>53.03</v>
      </c>
      <c r="D2907">
        <f t="shared" si="183"/>
        <v>52.986874999999998</v>
      </c>
      <c r="E2907">
        <v>8.5139999999999993E-2</v>
      </c>
      <c r="F2907">
        <f t="shared" si="180"/>
        <v>-0.2516445000000001</v>
      </c>
      <c r="G2907">
        <f t="shared" si="182"/>
        <v>-0.24685115624999976</v>
      </c>
      <c r="H2907">
        <f t="shared" si="181"/>
        <v>0.10697979598788721</v>
      </c>
      <c r="I2907">
        <f t="shared" si="181"/>
        <v>0.11177313973788755</v>
      </c>
    </row>
    <row r="2908" spans="1:9" x14ac:dyDescent="0.3">
      <c r="A2908">
        <v>8</v>
      </c>
      <c r="B2908">
        <v>279</v>
      </c>
      <c r="C2908">
        <v>53.03</v>
      </c>
      <c r="D2908">
        <f t="shared" si="183"/>
        <v>52.981874999999988</v>
      </c>
      <c r="E2908">
        <v>8.3779999999999993E-2</v>
      </c>
      <c r="F2908">
        <f t="shared" si="180"/>
        <v>-0.25300450000000008</v>
      </c>
      <c r="G2908">
        <f t="shared" si="182"/>
        <v>-0.24765540624999868</v>
      </c>
      <c r="H2908">
        <f t="shared" si="181"/>
        <v>0.10561979598788723</v>
      </c>
      <c r="I2908">
        <f t="shared" si="181"/>
        <v>0.11096888973788863</v>
      </c>
    </row>
    <row r="2909" spans="1:9" x14ac:dyDescent="0.3">
      <c r="A2909">
        <v>8</v>
      </c>
      <c r="B2909">
        <v>280</v>
      </c>
      <c r="C2909">
        <v>52.94</v>
      </c>
      <c r="D2909">
        <f t="shared" si="183"/>
        <v>52.97999999999999</v>
      </c>
      <c r="E2909">
        <v>8.6840000000000001E-2</v>
      </c>
      <c r="F2909">
        <f t="shared" si="180"/>
        <v>-0.23994099999999977</v>
      </c>
      <c r="G2909">
        <f t="shared" si="182"/>
        <v>-0.24438699999999888</v>
      </c>
      <c r="H2909">
        <f t="shared" si="181"/>
        <v>0.11868329598788754</v>
      </c>
      <c r="I2909">
        <f t="shared" si="181"/>
        <v>0.11423729598788843</v>
      </c>
    </row>
    <row r="2910" spans="1:9" x14ac:dyDescent="0.3">
      <c r="A2910">
        <v>8</v>
      </c>
      <c r="B2910">
        <v>281</v>
      </c>
      <c r="C2910">
        <v>52.95</v>
      </c>
      <c r="D2910">
        <f t="shared" si="183"/>
        <v>52.974999999999994</v>
      </c>
      <c r="E2910">
        <v>8.3159999999999998E-2</v>
      </c>
      <c r="F2910">
        <f t="shared" si="180"/>
        <v>-0.2447325000000003</v>
      </c>
      <c r="G2910">
        <f t="shared" si="182"/>
        <v>-0.24751124999999935</v>
      </c>
      <c r="H2910">
        <f t="shared" si="181"/>
        <v>0.11389179598788701</v>
      </c>
      <c r="I2910">
        <f t="shared" si="181"/>
        <v>0.11111304598788796</v>
      </c>
    </row>
    <row r="2911" spans="1:9" x14ac:dyDescent="0.3">
      <c r="A2911">
        <v>8</v>
      </c>
      <c r="B2911">
        <v>282</v>
      </c>
      <c r="C2911">
        <v>53.02</v>
      </c>
      <c r="D2911">
        <f t="shared" si="183"/>
        <v>52.97999999999999</v>
      </c>
      <c r="E2911">
        <v>8.6309999999999998E-2</v>
      </c>
      <c r="F2911">
        <f t="shared" si="180"/>
        <v>-0.24936300000000033</v>
      </c>
      <c r="G2911">
        <f t="shared" si="182"/>
        <v>-0.24491699999999889</v>
      </c>
      <c r="H2911">
        <f t="shared" si="181"/>
        <v>0.10926129598788697</v>
      </c>
      <c r="I2911">
        <f t="shared" si="181"/>
        <v>0.11370729598788842</v>
      </c>
    </row>
    <row r="2912" spans="1:9" x14ac:dyDescent="0.3">
      <c r="A2912">
        <v>8</v>
      </c>
      <c r="B2912">
        <v>283</v>
      </c>
      <c r="C2912">
        <v>53.01</v>
      </c>
      <c r="D2912">
        <f t="shared" si="183"/>
        <v>52.981875000000002</v>
      </c>
      <c r="E2912">
        <v>8.3500000000000005E-2</v>
      </c>
      <c r="F2912">
        <f t="shared" si="180"/>
        <v>-0.25106149999999977</v>
      </c>
      <c r="G2912">
        <f t="shared" si="182"/>
        <v>-0.24793540625000021</v>
      </c>
      <c r="H2912">
        <f t="shared" si="181"/>
        <v>0.10756279598788754</v>
      </c>
      <c r="I2912">
        <f t="shared" si="181"/>
        <v>0.1106888897378871</v>
      </c>
    </row>
    <row r="2913" spans="1:9" x14ac:dyDescent="0.3">
      <c r="A2913">
        <v>8</v>
      </c>
      <c r="B2913">
        <v>284</v>
      </c>
      <c r="C2913">
        <v>53.02</v>
      </c>
      <c r="D2913">
        <f t="shared" si="183"/>
        <v>52.985624999999999</v>
      </c>
      <c r="E2913">
        <v>8.7249999999999994E-2</v>
      </c>
      <c r="F2913">
        <f t="shared" si="180"/>
        <v>-0.24842300000000034</v>
      </c>
      <c r="G2913">
        <f t="shared" si="182"/>
        <v>-0.24460221874999988</v>
      </c>
      <c r="H2913">
        <f t="shared" si="181"/>
        <v>0.11020129598788697</v>
      </c>
      <c r="I2913">
        <f t="shared" si="181"/>
        <v>0.11402207723788743</v>
      </c>
    </row>
    <row r="2914" spans="1:9" x14ac:dyDescent="0.3">
      <c r="A2914">
        <v>8</v>
      </c>
      <c r="B2914">
        <v>285</v>
      </c>
      <c r="C2914">
        <v>52.94</v>
      </c>
      <c r="D2914">
        <f t="shared" si="183"/>
        <v>52.986874999999998</v>
      </c>
      <c r="E2914">
        <v>8.4580000000000002E-2</v>
      </c>
      <c r="F2914">
        <f t="shared" si="180"/>
        <v>-0.24220099999999978</v>
      </c>
      <c r="G2914">
        <f t="shared" si="182"/>
        <v>-0.24741115624999976</v>
      </c>
      <c r="H2914">
        <f t="shared" si="181"/>
        <v>0.11642329598788753</v>
      </c>
      <c r="I2914">
        <f t="shared" si="181"/>
        <v>0.11121313973788755</v>
      </c>
    </row>
    <row r="2915" spans="1:9" x14ac:dyDescent="0.3">
      <c r="A2915">
        <v>8</v>
      </c>
      <c r="B2915">
        <v>286</v>
      </c>
      <c r="C2915">
        <v>53.03</v>
      </c>
      <c r="D2915">
        <f t="shared" si="183"/>
        <v>52.989374999999995</v>
      </c>
      <c r="E2915">
        <v>8.7720000000000006E-2</v>
      </c>
      <c r="F2915">
        <f t="shared" si="180"/>
        <v>-0.24906450000000008</v>
      </c>
      <c r="G2915">
        <f t="shared" si="182"/>
        <v>-0.24454903124999949</v>
      </c>
      <c r="H2915">
        <f t="shared" si="181"/>
        <v>0.10955979598788723</v>
      </c>
      <c r="I2915">
        <f t="shared" si="181"/>
        <v>0.11407526473788782</v>
      </c>
    </row>
    <row r="2916" spans="1:9" x14ac:dyDescent="0.3">
      <c r="A2916">
        <v>8</v>
      </c>
      <c r="B2916">
        <v>287</v>
      </c>
      <c r="C2916">
        <v>52.93</v>
      </c>
      <c r="D2916">
        <f t="shared" si="183"/>
        <v>52.980624999999996</v>
      </c>
      <c r="E2916">
        <v>8.4919999999999995E-2</v>
      </c>
      <c r="F2916">
        <f t="shared" si="180"/>
        <v>-0.24074949999999995</v>
      </c>
      <c r="G2916">
        <f t="shared" si="182"/>
        <v>-0.24637646874999958</v>
      </c>
      <c r="H2916">
        <f t="shared" si="181"/>
        <v>0.11787479598788736</v>
      </c>
      <c r="I2916">
        <f t="shared" si="181"/>
        <v>0.11224782723788773</v>
      </c>
    </row>
    <row r="2917" spans="1:9" x14ac:dyDescent="0.3">
      <c r="A2917">
        <v>8</v>
      </c>
      <c r="B2917">
        <v>288</v>
      </c>
      <c r="C2917">
        <v>53.07</v>
      </c>
      <c r="D2917">
        <f t="shared" si="183"/>
        <v>52.988124999999997</v>
      </c>
      <c r="E2917">
        <v>8.8830000000000006E-2</v>
      </c>
      <c r="F2917">
        <f t="shared" si="180"/>
        <v>-0.25240050000000003</v>
      </c>
      <c r="G2917">
        <f t="shared" si="182"/>
        <v>-0.24330009374999961</v>
      </c>
      <c r="H2917">
        <f t="shared" si="181"/>
        <v>0.10622379598788728</v>
      </c>
      <c r="I2917">
        <f t="shared" si="181"/>
        <v>0.1153242022378877</v>
      </c>
    </row>
    <row r="2918" spans="1:9" x14ac:dyDescent="0.3">
      <c r="A2918">
        <v>8</v>
      </c>
      <c r="B2918">
        <v>289</v>
      </c>
      <c r="C2918">
        <v>53.02</v>
      </c>
      <c r="D2918">
        <f t="shared" si="183"/>
        <v>52.991249999999994</v>
      </c>
      <c r="E2918">
        <v>8.6249999999999993E-2</v>
      </c>
      <c r="F2918">
        <f t="shared" si="180"/>
        <v>-0.24942300000000034</v>
      </c>
      <c r="G2918">
        <f t="shared" si="182"/>
        <v>-0.24622743749999931</v>
      </c>
      <c r="H2918">
        <f t="shared" si="181"/>
        <v>0.10920129598788697</v>
      </c>
      <c r="I2918">
        <f t="shared" si="181"/>
        <v>0.112396858487888</v>
      </c>
    </row>
    <row r="2919" spans="1:9" x14ac:dyDescent="0.3">
      <c r="A2919">
        <v>8</v>
      </c>
      <c r="B2919">
        <v>290</v>
      </c>
      <c r="C2919">
        <v>53</v>
      </c>
      <c r="D2919">
        <f t="shared" si="183"/>
        <v>52.989374999999995</v>
      </c>
      <c r="E2919">
        <v>8.967E-2</v>
      </c>
      <c r="F2919">
        <f t="shared" si="180"/>
        <v>-0.24378000000000002</v>
      </c>
      <c r="G2919">
        <f t="shared" si="182"/>
        <v>-0.24259903124999951</v>
      </c>
      <c r="H2919">
        <f t="shared" si="181"/>
        <v>0.11484429598788728</v>
      </c>
      <c r="I2919">
        <f t="shared" si="181"/>
        <v>0.1160252647378878</v>
      </c>
    </row>
    <row r="2920" spans="1:9" x14ac:dyDescent="0.3">
      <c r="A2920">
        <v>8</v>
      </c>
      <c r="B2920">
        <v>291</v>
      </c>
      <c r="C2920">
        <v>53.03</v>
      </c>
      <c r="D2920">
        <f t="shared" si="183"/>
        <v>52.996249999999989</v>
      </c>
      <c r="E2920">
        <v>8.6639999999999995E-2</v>
      </c>
      <c r="F2920">
        <f t="shared" si="180"/>
        <v>-0.2501445000000001</v>
      </c>
      <c r="G2920">
        <f t="shared" si="182"/>
        <v>-0.24639318749999878</v>
      </c>
      <c r="H2920">
        <f t="shared" si="181"/>
        <v>0.10847979598788721</v>
      </c>
      <c r="I2920">
        <f t="shared" si="181"/>
        <v>0.11223110848788853</v>
      </c>
    </row>
    <row r="2921" spans="1:9" x14ac:dyDescent="0.3">
      <c r="A2921">
        <v>8</v>
      </c>
      <c r="B2921">
        <v>292</v>
      </c>
      <c r="C2921">
        <v>53.04</v>
      </c>
      <c r="D2921">
        <f t="shared" si="183"/>
        <v>52.999374999999993</v>
      </c>
      <c r="E2921">
        <v>8.9910000000000004E-2</v>
      </c>
      <c r="F2921">
        <f t="shared" si="180"/>
        <v>-0.24798599999999993</v>
      </c>
      <c r="G2921">
        <f t="shared" si="182"/>
        <v>-0.24347053124999929</v>
      </c>
      <c r="H2921">
        <f t="shared" si="181"/>
        <v>0.11063829598788738</v>
      </c>
      <c r="I2921">
        <f t="shared" si="181"/>
        <v>0.11515376473788802</v>
      </c>
    </row>
    <row r="2922" spans="1:9" x14ac:dyDescent="0.3">
      <c r="A2922">
        <v>8</v>
      </c>
      <c r="B2922">
        <v>293</v>
      </c>
      <c r="C2922">
        <v>52.96</v>
      </c>
      <c r="D2922">
        <f t="shared" si="183"/>
        <v>53.001249999999992</v>
      </c>
      <c r="E2922">
        <v>8.7919999999999998E-2</v>
      </c>
      <c r="F2922">
        <f t="shared" si="180"/>
        <v>-0.24108400000000008</v>
      </c>
      <c r="G2922">
        <f t="shared" si="182"/>
        <v>-0.24566893749999907</v>
      </c>
      <c r="H2922">
        <f t="shared" si="181"/>
        <v>0.11754029598788723</v>
      </c>
      <c r="I2922">
        <f t="shared" si="181"/>
        <v>0.11295535848788824</v>
      </c>
    </row>
    <row r="2923" spans="1:9" x14ac:dyDescent="0.3">
      <c r="A2923">
        <v>8</v>
      </c>
      <c r="B2923">
        <v>294</v>
      </c>
      <c r="C2923">
        <v>53.05</v>
      </c>
      <c r="D2923">
        <f t="shared" si="183"/>
        <v>53.002499999999998</v>
      </c>
      <c r="E2923">
        <v>8.9889999999999998E-2</v>
      </c>
      <c r="F2923">
        <f t="shared" si="180"/>
        <v>-0.24911749999999969</v>
      </c>
      <c r="G2923">
        <f t="shared" si="182"/>
        <v>-0.24383787499999973</v>
      </c>
      <c r="H2923">
        <f t="shared" si="181"/>
        <v>0.10950679598788762</v>
      </c>
      <c r="I2923">
        <f t="shared" si="181"/>
        <v>0.11478642098788758</v>
      </c>
    </row>
    <row r="2924" spans="1:9" x14ac:dyDescent="0.3">
      <c r="A2924">
        <v>8</v>
      </c>
      <c r="B2924">
        <v>295</v>
      </c>
      <c r="C2924">
        <v>52.95</v>
      </c>
      <c r="D2924">
        <f t="shared" si="183"/>
        <v>52.997499999999995</v>
      </c>
      <c r="E2924">
        <v>8.9090000000000003E-2</v>
      </c>
      <c r="F2924">
        <f t="shared" si="180"/>
        <v>-0.23880250000000031</v>
      </c>
      <c r="G2924">
        <f t="shared" si="182"/>
        <v>-0.24408212499999948</v>
      </c>
      <c r="H2924">
        <f t="shared" si="181"/>
        <v>0.119821795987887</v>
      </c>
      <c r="I2924">
        <f t="shared" si="181"/>
        <v>0.11454217098788783</v>
      </c>
    </row>
    <row r="2925" spans="1:9" x14ac:dyDescent="0.3">
      <c r="A2925">
        <v>8</v>
      </c>
      <c r="B2925">
        <v>296</v>
      </c>
      <c r="C2925">
        <v>52.99</v>
      </c>
      <c r="D2925">
        <f t="shared" si="183"/>
        <v>53.000624999999999</v>
      </c>
      <c r="E2925">
        <v>9.0219999999999995E-2</v>
      </c>
      <c r="F2925">
        <f t="shared" si="180"/>
        <v>-0.24211850000000021</v>
      </c>
      <c r="G2925">
        <f t="shared" si="182"/>
        <v>-0.24329946874999994</v>
      </c>
      <c r="H2925">
        <f t="shared" si="181"/>
        <v>0.1165057959878871</v>
      </c>
      <c r="I2925">
        <f t="shared" si="181"/>
        <v>0.11532482723788737</v>
      </c>
    </row>
    <row r="2926" spans="1:9" x14ac:dyDescent="0.3">
      <c r="A2926">
        <v>8</v>
      </c>
      <c r="B2926">
        <v>297</v>
      </c>
      <c r="C2926">
        <v>53.04</v>
      </c>
      <c r="D2926">
        <f t="shared" si="183"/>
        <v>53.006249999999994</v>
      </c>
      <c r="E2926">
        <v>8.9219999999999994E-2</v>
      </c>
      <c r="F2926">
        <f t="shared" si="180"/>
        <v>-0.24867599999999992</v>
      </c>
      <c r="G2926">
        <f t="shared" si="182"/>
        <v>-0.24492468749999938</v>
      </c>
      <c r="H2926">
        <f t="shared" si="181"/>
        <v>0.10994829598788738</v>
      </c>
      <c r="I2926">
        <f t="shared" si="181"/>
        <v>0.11369960848788793</v>
      </c>
    </row>
    <row r="2927" spans="1:9" x14ac:dyDescent="0.3">
      <c r="A2927">
        <v>8</v>
      </c>
      <c r="B2927">
        <v>298</v>
      </c>
      <c r="C2927">
        <v>53.05</v>
      </c>
      <c r="D2927">
        <f t="shared" si="183"/>
        <v>53.008124999999993</v>
      </c>
      <c r="E2927">
        <v>9.0230000000000005E-2</v>
      </c>
      <c r="F2927">
        <f t="shared" si="180"/>
        <v>-0.24877749999999968</v>
      </c>
      <c r="G2927">
        <f t="shared" si="182"/>
        <v>-0.24412309374999916</v>
      </c>
      <c r="H2927">
        <f t="shared" si="181"/>
        <v>0.10984679598788763</v>
      </c>
      <c r="I2927">
        <f t="shared" si="181"/>
        <v>0.11450120223788815</v>
      </c>
    </row>
    <row r="2928" spans="1:9" x14ac:dyDescent="0.3">
      <c r="A2928">
        <v>8</v>
      </c>
      <c r="B2928">
        <v>299</v>
      </c>
      <c r="C2928">
        <v>53.02</v>
      </c>
      <c r="D2928">
        <f t="shared" si="183"/>
        <v>53.008749999999992</v>
      </c>
      <c r="E2928">
        <v>8.9749999999999996E-2</v>
      </c>
      <c r="F2928">
        <f t="shared" si="180"/>
        <v>-0.24592300000000034</v>
      </c>
      <c r="G2928">
        <f t="shared" si="182"/>
        <v>-0.24467256249999914</v>
      </c>
      <c r="H2928">
        <f t="shared" si="181"/>
        <v>0.11270129598788697</v>
      </c>
      <c r="I2928">
        <f t="shared" si="181"/>
        <v>0.11395173348788817</v>
      </c>
    </row>
    <row r="2929" spans="1:9" x14ac:dyDescent="0.3">
      <c r="A2929">
        <v>8</v>
      </c>
      <c r="B2929">
        <v>300</v>
      </c>
      <c r="C2929">
        <v>52.96</v>
      </c>
      <c r="D2929">
        <f t="shared" si="183"/>
        <v>53.004999999999995</v>
      </c>
      <c r="E2929">
        <v>9.1189999999999993E-2</v>
      </c>
      <c r="F2929">
        <f t="shared" si="180"/>
        <v>-0.23781400000000008</v>
      </c>
      <c r="G2929">
        <f t="shared" si="182"/>
        <v>-0.2428157499999995</v>
      </c>
      <c r="H2929">
        <f t="shared" si="181"/>
        <v>0.12081029598788723</v>
      </c>
      <c r="I2929">
        <f t="shared" si="181"/>
        <v>0.11580854598788781</v>
      </c>
    </row>
    <row r="2930" spans="1:9" x14ac:dyDescent="0.3">
      <c r="A2930">
        <v>8</v>
      </c>
      <c r="B2930">
        <v>301</v>
      </c>
      <c r="C2930">
        <v>53.04</v>
      </c>
      <c r="D2930">
        <f t="shared" si="183"/>
        <v>53.011249999999997</v>
      </c>
      <c r="E2930">
        <v>8.9810000000000001E-2</v>
      </c>
      <c r="F2930">
        <f t="shared" si="180"/>
        <v>-0.24808599999999992</v>
      </c>
      <c r="G2930">
        <f t="shared" si="182"/>
        <v>-0.24489043749999967</v>
      </c>
      <c r="H2930">
        <f t="shared" si="181"/>
        <v>0.11053829598788739</v>
      </c>
      <c r="I2930">
        <f t="shared" si="181"/>
        <v>0.11373385848788764</v>
      </c>
    </row>
    <row r="2931" spans="1:9" x14ac:dyDescent="0.3">
      <c r="A2931">
        <v>8</v>
      </c>
      <c r="B2931">
        <v>302</v>
      </c>
      <c r="C2931">
        <v>52.98</v>
      </c>
      <c r="D2931">
        <f t="shared" si="183"/>
        <v>53.008124999999993</v>
      </c>
      <c r="E2931">
        <v>9.1300000000000006E-2</v>
      </c>
      <c r="F2931">
        <f t="shared" si="180"/>
        <v>-0.23992699999999967</v>
      </c>
      <c r="G2931">
        <f t="shared" si="182"/>
        <v>-0.24305309374999917</v>
      </c>
      <c r="H2931">
        <f t="shared" si="181"/>
        <v>0.11869729598788764</v>
      </c>
      <c r="I2931">
        <f t="shared" si="181"/>
        <v>0.11557120223788814</v>
      </c>
    </row>
    <row r="2932" spans="1:9" x14ac:dyDescent="0.3">
      <c r="A2932">
        <v>8</v>
      </c>
      <c r="B2932">
        <v>303</v>
      </c>
      <c r="C2932">
        <v>52.95</v>
      </c>
      <c r="D2932">
        <f t="shared" si="183"/>
        <v>53.009374999999999</v>
      </c>
      <c r="E2932">
        <v>8.9520000000000002E-2</v>
      </c>
      <c r="F2932">
        <f t="shared" si="180"/>
        <v>-0.23837250000000032</v>
      </c>
      <c r="G2932">
        <f t="shared" si="182"/>
        <v>-0.24497203124999983</v>
      </c>
      <c r="H2932">
        <f t="shared" si="181"/>
        <v>0.12025179598788699</v>
      </c>
      <c r="I2932">
        <f t="shared" si="181"/>
        <v>0.11365226473788748</v>
      </c>
    </row>
    <row r="2933" spans="1:9" x14ac:dyDescent="0.3">
      <c r="A2933">
        <v>8</v>
      </c>
      <c r="B2933">
        <v>304</v>
      </c>
      <c r="C2933">
        <v>52.99</v>
      </c>
      <c r="D2933">
        <f t="shared" si="183"/>
        <v>53.004375000000003</v>
      </c>
      <c r="E2933">
        <v>9.0719999999999995E-2</v>
      </c>
      <c r="F2933">
        <f t="shared" si="180"/>
        <v>-0.24161850000000021</v>
      </c>
      <c r="G2933">
        <f t="shared" si="182"/>
        <v>-0.24321628125000036</v>
      </c>
      <c r="H2933">
        <f t="shared" si="181"/>
        <v>0.1170057959878871</v>
      </c>
      <c r="I2933">
        <f t="shared" si="181"/>
        <v>0.11540801473788695</v>
      </c>
    </row>
    <row r="2934" spans="1:9" x14ac:dyDescent="0.3">
      <c r="A2934">
        <v>8</v>
      </c>
      <c r="B2934">
        <v>305</v>
      </c>
      <c r="C2934">
        <v>53.07</v>
      </c>
      <c r="D2934">
        <f t="shared" si="183"/>
        <v>53.007500000000007</v>
      </c>
      <c r="E2934">
        <v>8.9770000000000003E-2</v>
      </c>
      <c r="F2934">
        <f t="shared" si="180"/>
        <v>-0.25146050000000003</v>
      </c>
      <c r="G2934">
        <f t="shared" si="182"/>
        <v>-0.24451362500000079</v>
      </c>
      <c r="H2934">
        <f t="shared" si="181"/>
        <v>0.10716379598788728</v>
      </c>
      <c r="I2934">
        <f t="shared" si="181"/>
        <v>0.11411067098788652</v>
      </c>
    </row>
    <row r="2935" spans="1:9" x14ac:dyDescent="0.3">
      <c r="A2935">
        <v>8</v>
      </c>
      <c r="B2935">
        <v>306</v>
      </c>
      <c r="C2935">
        <v>52.95</v>
      </c>
      <c r="D2935">
        <f t="shared" si="183"/>
        <v>53.00437500000001</v>
      </c>
      <c r="E2935">
        <v>9.1230000000000006E-2</v>
      </c>
      <c r="F2935">
        <f t="shared" si="180"/>
        <v>-0.2366625000000003</v>
      </c>
      <c r="G2935">
        <f t="shared" si="182"/>
        <v>-0.24270628125000113</v>
      </c>
      <c r="H2935">
        <f t="shared" si="181"/>
        <v>0.12196179598788701</v>
      </c>
      <c r="I2935">
        <f t="shared" si="181"/>
        <v>0.11591801473788618</v>
      </c>
    </row>
    <row r="2936" spans="1:9" x14ac:dyDescent="0.3">
      <c r="A2936">
        <v>8</v>
      </c>
      <c r="B2936">
        <v>307</v>
      </c>
      <c r="C2936">
        <v>53.03</v>
      </c>
      <c r="D2936">
        <f t="shared" si="183"/>
        <v>53.00437500000001</v>
      </c>
      <c r="E2936">
        <v>9.0279999999999999E-2</v>
      </c>
      <c r="F2936">
        <f t="shared" si="180"/>
        <v>-0.2465045000000001</v>
      </c>
      <c r="G2936">
        <f t="shared" si="182"/>
        <v>-0.24365628125000113</v>
      </c>
      <c r="H2936">
        <f t="shared" si="181"/>
        <v>0.11211979598788721</v>
      </c>
      <c r="I2936">
        <f t="shared" si="181"/>
        <v>0.11496801473788618</v>
      </c>
    </row>
    <row r="2937" spans="1:9" x14ac:dyDescent="0.3">
      <c r="A2937">
        <v>8</v>
      </c>
      <c r="B2937">
        <v>308</v>
      </c>
      <c r="C2937">
        <v>53.03</v>
      </c>
      <c r="D2937">
        <f t="shared" si="183"/>
        <v>53.003750000000004</v>
      </c>
      <c r="E2937">
        <v>9.0230000000000005E-2</v>
      </c>
      <c r="F2937">
        <f t="shared" si="180"/>
        <v>-0.24655450000000009</v>
      </c>
      <c r="G2937">
        <f t="shared" si="182"/>
        <v>-0.24363681250000038</v>
      </c>
      <c r="H2937">
        <f t="shared" si="181"/>
        <v>0.11206979598788722</v>
      </c>
      <c r="I2937">
        <f t="shared" si="181"/>
        <v>0.11498748348788693</v>
      </c>
    </row>
    <row r="2938" spans="1:9" x14ac:dyDescent="0.3">
      <c r="A2938">
        <v>8</v>
      </c>
      <c r="B2938">
        <v>309</v>
      </c>
      <c r="C2938">
        <v>53.01</v>
      </c>
      <c r="D2938">
        <f t="shared" si="183"/>
        <v>53.006875000000001</v>
      </c>
      <c r="E2938">
        <v>9.2670000000000002E-2</v>
      </c>
      <c r="F2938">
        <f t="shared" si="180"/>
        <v>-0.24189149999999979</v>
      </c>
      <c r="G2938">
        <f t="shared" si="182"/>
        <v>-0.24154415625000011</v>
      </c>
      <c r="H2938">
        <f t="shared" si="181"/>
        <v>0.11673279598788752</v>
      </c>
      <c r="I2938">
        <f t="shared" si="181"/>
        <v>0.1170801397378872</v>
      </c>
    </row>
    <row r="2939" spans="1:9" x14ac:dyDescent="0.3">
      <c r="A2939">
        <v>8</v>
      </c>
      <c r="B2939">
        <v>310</v>
      </c>
      <c r="C2939">
        <v>53.12</v>
      </c>
      <c r="D2939">
        <f t="shared" si="183"/>
        <v>53.011249999999997</v>
      </c>
      <c r="E2939">
        <v>8.9889999999999998E-2</v>
      </c>
      <c r="F2939">
        <f t="shared" si="180"/>
        <v>-0.25689799999999974</v>
      </c>
      <c r="G2939">
        <f t="shared" si="182"/>
        <v>-0.24481043749999967</v>
      </c>
      <c r="H2939">
        <f t="shared" si="181"/>
        <v>0.10172629598788757</v>
      </c>
      <c r="I2939">
        <f t="shared" si="181"/>
        <v>0.11381385848788764</v>
      </c>
    </row>
    <row r="2940" spans="1:9" x14ac:dyDescent="0.3">
      <c r="A2940">
        <v>8</v>
      </c>
      <c r="B2940">
        <v>311</v>
      </c>
      <c r="C2940">
        <v>52.97</v>
      </c>
      <c r="D2940">
        <f t="shared" si="183"/>
        <v>53.012500000000003</v>
      </c>
      <c r="E2940">
        <v>9.2939999999999995E-2</v>
      </c>
      <c r="F2940">
        <f t="shared" si="180"/>
        <v>-0.2371754999999999</v>
      </c>
      <c r="G2940">
        <f t="shared" si="182"/>
        <v>-0.24189937500000033</v>
      </c>
      <c r="H2940">
        <f t="shared" si="181"/>
        <v>0.12144879598788741</v>
      </c>
      <c r="I2940">
        <f t="shared" si="181"/>
        <v>0.11672492098788698</v>
      </c>
    </row>
    <row r="2941" spans="1:9" x14ac:dyDescent="0.3">
      <c r="A2941">
        <v>8</v>
      </c>
      <c r="B2941">
        <v>312</v>
      </c>
      <c r="C2941">
        <v>53.04</v>
      </c>
      <c r="D2941">
        <f t="shared" si="183"/>
        <v>53.015625</v>
      </c>
      <c r="E2941">
        <v>9.0590000000000004E-2</v>
      </c>
      <c r="F2941">
        <f t="shared" si="180"/>
        <v>-0.24730599999999991</v>
      </c>
      <c r="G2941">
        <f t="shared" si="182"/>
        <v>-0.24459671875</v>
      </c>
      <c r="H2941">
        <f t="shared" si="181"/>
        <v>0.11131829598788739</v>
      </c>
      <c r="I2941">
        <f t="shared" si="181"/>
        <v>0.11402757723788731</v>
      </c>
    </row>
    <row r="2942" spans="1:9" x14ac:dyDescent="0.3">
      <c r="A2942">
        <v>8</v>
      </c>
      <c r="B2942">
        <v>313</v>
      </c>
      <c r="C2942">
        <v>53</v>
      </c>
      <c r="D2942">
        <f t="shared" si="183"/>
        <v>53.013124999999995</v>
      </c>
      <c r="E2942">
        <v>9.3020000000000005E-2</v>
      </c>
      <c r="F2942">
        <f t="shared" si="180"/>
        <v>-0.24043000000000003</v>
      </c>
      <c r="G2942">
        <f t="shared" si="182"/>
        <v>-0.24188884374999947</v>
      </c>
      <c r="H2942">
        <f t="shared" si="181"/>
        <v>0.11819429598788728</v>
      </c>
      <c r="I2942">
        <f t="shared" si="181"/>
        <v>0.11673545223788784</v>
      </c>
    </row>
    <row r="2943" spans="1:9" x14ac:dyDescent="0.3">
      <c r="A2943">
        <v>8</v>
      </c>
      <c r="B2943">
        <v>314</v>
      </c>
      <c r="C2943">
        <v>52.99</v>
      </c>
      <c r="D2943">
        <f t="shared" si="183"/>
        <v>53.009374999999999</v>
      </c>
      <c r="E2943">
        <v>9.0300000000000005E-2</v>
      </c>
      <c r="F2943">
        <f t="shared" si="180"/>
        <v>-0.24203850000000021</v>
      </c>
      <c r="G2943">
        <f t="shared" si="182"/>
        <v>-0.24419203124999983</v>
      </c>
      <c r="H2943">
        <f t="shared" si="181"/>
        <v>0.1165857959878871</v>
      </c>
      <c r="I2943">
        <f t="shared" si="181"/>
        <v>0.11443226473788748</v>
      </c>
    </row>
    <row r="2944" spans="1:9" x14ac:dyDescent="0.3">
      <c r="A2944">
        <v>8</v>
      </c>
      <c r="B2944">
        <v>315</v>
      </c>
      <c r="C2944">
        <v>53.05</v>
      </c>
      <c r="D2944">
        <f t="shared" si="183"/>
        <v>53.011249999999997</v>
      </c>
      <c r="E2944">
        <v>9.3369999999999995E-2</v>
      </c>
      <c r="F2944">
        <f t="shared" si="180"/>
        <v>-0.24563749999999968</v>
      </c>
      <c r="G2944">
        <f t="shared" si="182"/>
        <v>-0.24133043749999966</v>
      </c>
      <c r="H2944">
        <f t="shared" si="181"/>
        <v>0.11298679598788763</v>
      </c>
      <c r="I2944">
        <f t="shared" si="181"/>
        <v>0.11729385848788765</v>
      </c>
    </row>
    <row r="2945" spans="1:9" x14ac:dyDescent="0.3">
      <c r="A2945">
        <v>8</v>
      </c>
      <c r="B2945">
        <v>316</v>
      </c>
      <c r="C2945">
        <v>53.03</v>
      </c>
      <c r="D2945">
        <f t="shared" si="183"/>
        <v>53.015624999999993</v>
      </c>
      <c r="E2945">
        <v>9.078E-2</v>
      </c>
      <c r="F2945">
        <f t="shared" si="180"/>
        <v>-0.2460045000000001</v>
      </c>
      <c r="G2945">
        <f t="shared" si="182"/>
        <v>-0.24440671874999922</v>
      </c>
      <c r="H2945">
        <f t="shared" si="181"/>
        <v>0.11261979598788721</v>
      </c>
      <c r="I2945">
        <f t="shared" si="181"/>
        <v>0.11421757723788808</v>
      </c>
    </row>
    <row r="2946" spans="1:9" x14ac:dyDescent="0.3">
      <c r="A2946">
        <v>8</v>
      </c>
      <c r="B2946">
        <v>317</v>
      </c>
      <c r="C2946">
        <v>53.01</v>
      </c>
      <c r="D2946">
        <f t="shared" si="183"/>
        <v>53.013749999999995</v>
      </c>
      <c r="E2946">
        <v>9.3530000000000002E-2</v>
      </c>
      <c r="F2946">
        <f t="shared" si="180"/>
        <v>-0.24103149999999979</v>
      </c>
      <c r="G2946">
        <f t="shared" si="182"/>
        <v>-0.24144831249999937</v>
      </c>
      <c r="H2946">
        <f t="shared" si="181"/>
        <v>0.11759279598788752</v>
      </c>
      <c r="I2946">
        <f t="shared" si="181"/>
        <v>0.11717598348788794</v>
      </c>
    </row>
    <row r="2947" spans="1:9" x14ac:dyDescent="0.3">
      <c r="A2947">
        <v>8</v>
      </c>
      <c r="B2947">
        <v>318</v>
      </c>
      <c r="C2947">
        <v>53.08</v>
      </c>
      <c r="D2947">
        <f t="shared" si="183"/>
        <v>53.019999999999996</v>
      </c>
      <c r="E2947">
        <v>9.0279999999999999E-2</v>
      </c>
      <c r="F2947">
        <f t="shared" si="180"/>
        <v>-0.25206199999999979</v>
      </c>
      <c r="G2947">
        <f t="shared" si="182"/>
        <v>-0.24539299999999956</v>
      </c>
      <c r="H2947">
        <f t="shared" si="181"/>
        <v>0.10656229598788752</v>
      </c>
      <c r="I2947">
        <f t="shared" si="181"/>
        <v>0.11323129598788775</v>
      </c>
    </row>
    <row r="2948" spans="1:9" x14ac:dyDescent="0.3">
      <c r="A2948">
        <v>8</v>
      </c>
      <c r="B2948">
        <v>319</v>
      </c>
      <c r="C2948">
        <v>53</v>
      </c>
      <c r="D2948">
        <f t="shared" si="183"/>
        <v>53.023125</v>
      </c>
      <c r="E2948">
        <v>9.2609999999999998E-2</v>
      </c>
      <c r="F2948">
        <f t="shared" si="180"/>
        <v>-0.24084000000000003</v>
      </c>
      <c r="G2948">
        <f t="shared" si="182"/>
        <v>-0.24341034375000001</v>
      </c>
      <c r="H2948">
        <f t="shared" si="181"/>
        <v>0.11778429598788728</v>
      </c>
      <c r="I2948">
        <f t="shared" si="181"/>
        <v>0.1152139522378873</v>
      </c>
    </row>
    <row r="2949" spans="1:9" x14ac:dyDescent="0.3">
      <c r="A2949">
        <v>8</v>
      </c>
      <c r="B2949">
        <v>320</v>
      </c>
      <c r="C2949">
        <v>52.96</v>
      </c>
      <c r="D2949">
        <f t="shared" si="183"/>
        <v>53.021250000000002</v>
      </c>
      <c r="E2949">
        <v>9.0310000000000001E-2</v>
      </c>
      <c r="F2949">
        <f t="shared" si="180"/>
        <v>-0.23869400000000007</v>
      </c>
      <c r="G2949">
        <f t="shared" si="182"/>
        <v>-0.24550193750000021</v>
      </c>
      <c r="H2949">
        <f t="shared" si="181"/>
        <v>0.11993029598788724</v>
      </c>
      <c r="I2949">
        <f t="shared" si="181"/>
        <v>0.1131223584878871</v>
      </c>
    </row>
    <row r="2950" spans="1:9" x14ac:dyDescent="0.3">
      <c r="A2950">
        <v>8</v>
      </c>
      <c r="B2950">
        <v>321</v>
      </c>
      <c r="C2950">
        <v>53.03</v>
      </c>
      <c r="D2950">
        <f t="shared" si="183"/>
        <v>53.018750000000004</v>
      </c>
      <c r="E2950">
        <v>9.3390000000000001E-2</v>
      </c>
      <c r="F2950">
        <f t="shared" ref="F2950:F3013" si="184">(50-C2950)*$H$1+E2950</f>
        <v>-0.2433945000000001</v>
      </c>
      <c r="G2950">
        <f t="shared" si="182"/>
        <v>-0.24214406250000045</v>
      </c>
      <c r="H2950">
        <f t="shared" ref="H2950:I3013" si="185">F2950-$H$2</f>
        <v>0.11522979598788721</v>
      </c>
      <c r="I2950">
        <f t="shared" si="185"/>
        <v>0.11648023348788686</v>
      </c>
    </row>
    <row r="2951" spans="1:9" x14ac:dyDescent="0.3">
      <c r="A2951">
        <v>8</v>
      </c>
      <c r="B2951">
        <v>322</v>
      </c>
      <c r="C2951">
        <v>53.01</v>
      </c>
      <c r="D2951">
        <f t="shared" si="183"/>
        <v>53.022500000000001</v>
      </c>
      <c r="E2951">
        <v>9.0410000000000004E-2</v>
      </c>
      <c r="F2951">
        <f t="shared" si="184"/>
        <v>-0.2441514999999998</v>
      </c>
      <c r="G2951">
        <f t="shared" si="182"/>
        <v>-0.2455408750000001</v>
      </c>
      <c r="H2951">
        <f t="shared" si="185"/>
        <v>0.11447279598788751</v>
      </c>
      <c r="I2951">
        <f t="shared" si="185"/>
        <v>0.11308342098788721</v>
      </c>
    </row>
    <row r="2952" spans="1:9" x14ac:dyDescent="0.3">
      <c r="A2952">
        <v>8</v>
      </c>
      <c r="B2952">
        <v>323</v>
      </c>
      <c r="C2952">
        <v>53</v>
      </c>
      <c r="D2952">
        <f t="shared" si="183"/>
        <v>53.020625000000003</v>
      </c>
      <c r="E2952">
        <v>9.3200000000000005E-2</v>
      </c>
      <c r="F2952">
        <f t="shared" si="184"/>
        <v>-0.24025000000000002</v>
      </c>
      <c r="G2952">
        <f t="shared" si="182"/>
        <v>-0.2425424687500003</v>
      </c>
      <c r="H2952">
        <f t="shared" si="185"/>
        <v>0.11837429598788729</v>
      </c>
      <c r="I2952">
        <f t="shared" si="185"/>
        <v>0.11608182723788701</v>
      </c>
    </row>
    <row r="2953" spans="1:9" x14ac:dyDescent="0.3">
      <c r="A2953">
        <v>8</v>
      </c>
      <c r="B2953">
        <v>324</v>
      </c>
      <c r="C2953">
        <v>53.05</v>
      </c>
      <c r="D2953">
        <f t="shared" si="183"/>
        <v>53.021875000000001</v>
      </c>
      <c r="E2953">
        <v>9.1499999999999998E-2</v>
      </c>
      <c r="F2953">
        <f t="shared" si="184"/>
        <v>-0.24750749999999969</v>
      </c>
      <c r="G2953">
        <f t="shared" si="182"/>
        <v>-0.24438140625000018</v>
      </c>
      <c r="H2953">
        <f t="shared" si="185"/>
        <v>0.11111679598788762</v>
      </c>
      <c r="I2953">
        <f t="shared" si="185"/>
        <v>0.11424288973788713</v>
      </c>
    </row>
    <row r="2954" spans="1:9" x14ac:dyDescent="0.3">
      <c r="A2954">
        <v>8</v>
      </c>
      <c r="B2954">
        <v>325</v>
      </c>
      <c r="C2954">
        <v>53.12</v>
      </c>
      <c r="D2954">
        <f t="shared" si="183"/>
        <v>53.028749999999995</v>
      </c>
      <c r="E2954">
        <v>9.3770000000000006E-2</v>
      </c>
      <c r="F2954">
        <f t="shared" si="184"/>
        <v>-0.25301799999999969</v>
      </c>
      <c r="G2954">
        <f t="shared" si="182"/>
        <v>-0.24287556249999942</v>
      </c>
      <c r="H2954">
        <f t="shared" si="185"/>
        <v>0.10560629598788762</v>
      </c>
      <c r="I2954">
        <f t="shared" si="185"/>
        <v>0.11574873348788789</v>
      </c>
    </row>
    <row r="2955" spans="1:9" x14ac:dyDescent="0.3">
      <c r="A2955">
        <v>8</v>
      </c>
      <c r="B2955">
        <v>326</v>
      </c>
      <c r="C2955">
        <v>53.1</v>
      </c>
      <c r="D2955">
        <f t="shared" si="183"/>
        <v>53.027499999999996</v>
      </c>
      <c r="E2955">
        <v>9.128E-2</v>
      </c>
      <c r="F2955">
        <f t="shared" si="184"/>
        <v>-0.2532850000000002</v>
      </c>
      <c r="G2955">
        <f t="shared" si="182"/>
        <v>-0.24522662499999956</v>
      </c>
      <c r="H2955">
        <f t="shared" si="185"/>
        <v>0.1053392959878871</v>
      </c>
      <c r="I2955">
        <f t="shared" si="185"/>
        <v>0.11339767098788775</v>
      </c>
    </row>
    <row r="2956" spans="1:9" x14ac:dyDescent="0.3">
      <c r="A2956">
        <v>8</v>
      </c>
      <c r="B2956">
        <v>327</v>
      </c>
      <c r="C2956">
        <v>53.11</v>
      </c>
      <c r="D2956">
        <f t="shared" si="183"/>
        <v>53.036249999999995</v>
      </c>
      <c r="E2956">
        <v>9.3189999999999995E-2</v>
      </c>
      <c r="F2956">
        <f t="shared" si="184"/>
        <v>-0.25248649999999995</v>
      </c>
      <c r="G2956">
        <f t="shared" si="182"/>
        <v>-0.2442891874999995</v>
      </c>
      <c r="H2956">
        <f t="shared" si="185"/>
        <v>0.10613779598788736</v>
      </c>
      <c r="I2956">
        <f t="shared" si="185"/>
        <v>0.1143351084878878</v>
      </c>
    </row>
    <row r="2957" spans="1:9" x14ac:dyDescent="0.3">
      <c r="A2957">
        <v>8</v>
      </c>
      <c r="B2957">
        <v>328</v>
      </c>
      <c r="C2957">
        <v>53.05</v>
      </c>
      <c r="D2957">
        <f t="shared" si="183"/>
        <v>53.036874999999995</v>
      </c>
      <c r="E2957">
        <v>9.1249999999999998E-2</v>
      </c>
      <c r="F2957">
        <f t="shared" si="184"/>
        <v>-0.24775749999999969</v>
      </c>
      <c r="G2957">
        <f t="shared" si="182"/>
        <v>-0.24629865624999941</v>
      </c>
      <c r="H2957">
        <f t="shared" si="185"/>
        <v>0.11086679598788762</v>
      </c>
      <c r="I2957">
        <f t="shared" si="185"/>
        <v>0.11232563973788789</v>
      </c>
    </row>
    <row r="2958" spans="1:9" x14ac:dyDescent="0.3">
      <c r="A2958">
        <v>8</v>
      </c>
      <c r="B2958">
        <v>329</v>
      </c>
      <c r="C2958">
        <v>52.95</v>
      </c>
      <c r="D2958">
        <f t="shared" si="183"/>
        <v>53.033749999999998</v>
      </c>
      <c r="E2958">
        <v>9.3369999999999995E-2</v>
      </c>
      <c r="F2958">
        <f t="shared" si="184"/>
        <v>-0.2345225000000003</v>
      </c>
      <c r="G2958">
        <f t="shared" si="182"/>
        <v>-0.24383131249999973</v>
      </c>
      <c r="H2958">
        <f t="shared" si="185"/>
        <v>0.12410179598788701</v>
      </c>
      <c r="I2958">
        <f t="shared" si="185"/>
        <v>0.11479298348788758</v>
      </c>
    </row>
    <row r="2959" spans="1:9" x14ac:dyDescent="0.3">
      <c r="A2959">
        <v>8</v>
      </c>
      <c r="B2959">
        <v>330</v>
      </c>
      <c r="C2959">
        <v>53.05</v>
      </c>
      <c r="D2959">
        <f t="shared" si="183"/>
        <v>53.037499999999994</v>
      </c>
      <c r="E2959">
        <v>9.0859999999999996E-2</v>
      </c>
      <c r="F2959">
        <f t="shared" si="184"/>
        <v>-0.24814749999999969</v>
      </c>
      <c r="G2959">
        <f t="shared" si="182"/>
        <v>-0.24675812499999938</v>
      </c>
      <c r="H2959">
        <f t="shared" si="185"/>
        <v>0.11047679598788762</v>
      </c>
      <c r="I2959">
        <f t="shared" si="185"/>
        <v>0.11186617098788793</v>
      </c>
    </row>
    <row r="2960" spans="1:9" x14ac:dyDescent="0.3">
      <c r="A2960">
        <v>8</v>
      </c>
      <c r="B2960">
        <v>331</v>
      </c>
      <c r="C2960">
        <v>52.87</v>
      </c>
      <c r="D2960">
        <f t="shared" si="183"/>
        <v>53.026249999999997</v>
      </c>
      <c r="E2960">
        <v>9.3140000000000001E-2</v>
      </c>
      <c r="F2960">
        <f t="shared" si="184"/>
        <v>-0.22586049999999969</v>
      </c>
      <c r="G2960">
        <f t="shared" ref="G2960:G3023" si="186">(50-D2960)*$H$1+E2960</f>
        <v>-0.24322768749999973</v>
      </c>
      <c r="H2960">
        <f t="shared" si="185"/>
        <v>0.13276379598788762</v>
      </c>
      <c r="I2960">
        <f t="shared" si="185"/>
        <v>0.11539660848788758</v>
      </c>
    </row>
    <row r="2961" spans="1:9" x14ac:dyDescent="0.3">
      <c r="A2961">
        <v>8</v>
      </c>
      <c r="B2961">
        <v>332</v>
      </c>
      <c r="C2961">
        <v>52.95</v>
      </c>
      <c r="D2961">
        <f t="shared" si="183"/>
        <v>53.021250000000002</v>
      </c>
      <c r="E2961">
        <v>9.1380000000000003E-2</v>
      </c>
      <c r="F2961">
        <f t="shared" si="184"/>
        <v>-0.23651250000000029</v>
      </c>
      <c r="G2961">
        <f t="shared" si="186"/>
        <v>-0.2444319375000002</v>
      </c>
      <c r="H2961">
        <f t="shared" si="185"/>
        <v>0.12211179598788702</v>
      </c>
      <c r="I2961">
        <f t="shared" si="185"/>
        <v>0.11419235848788711</v>
      </c>
    </row>
    <row r="2962" spans="1:9" x14ac:dyDescent="0.3">
      <c r="A2962">
        <v>8</v>
      </c>
      <c r="B2962">
        <v>333</v>
      </c>
      <c r="C2962">
        <v>52.98</v>
      </c>
      <c r="D2962">
        <f t="shared" si="183"/>
        <v>53.019375000000004</v>
      </c>
      <c r="E2962">
        <v>9.3630000000000005E-2</v>
      </c>
      <c r="F2962">
        <f t="shared" si="184"/>
        <v>-0.23759699999999967</v>
      </c>
      <c r="G2962">
        <f t="shared" si="186"/>
        <v>-0.24197353125000043</v>
      </c>
      <c r="H2962">
        <f t="shared" si="185"/>
        <v>0.12102729598788764</v>
      </c>
      <c r="I2962">
        <f t="shared" si="185"/>
        <v>0.11665076473788688</v>
      </c>
    </row>
    <row r="2963" spans="1:9" x14ac:dyDescent="0.3">
      <c r="A2963">
        <v>8</v>
      </c>
      <c r="B2963">
        <v>334</v>
      </c>
      <c r="C2963">
        <v>53.05</v>
      </c>
      <c r="D2963">
        <f t="shared" si="183"/>
        <v>53.017500000000005</v>
      </c>
      <c r="E2963">
        <v>9.1120000000000007E-2</v>
      </c>
      <c r="F2963">
        <f t="shared" si="184"/>
        <v>-0.24788749999999968</v>
      </c>
      <c r="G2963">
        <f t="shared" si="186"/>
        <v>-0.24427512500000056</v>
      </c>
      <c r="H2963">
        <f t="shared" si="185"/>
        <v>0.11073679598788763</v>
      </c>
      <c r="I2963">
        <f t="shared" si="185"/>
        <v>0.11434917098788674</v>
      </c>
    </row>
    <row r="2964" spans="1:9" x14ac:dyDescent="0.3">
      <c r="A2964">
        <v>8</v>
      </c>
      <c r="B2964">
        <v>335</v>
      </c>
      <c r="C2964">
        <v>53.03</v>
      </c>
      <c r="D2964">
        <f t="shared" si="183"/>
        <v>53.019375000000004</v>
      </c>
      <c r="E2964">
        <v>9.3359999999999999E-2</v>
      </c>
      <c r="F2964">
        <f t="shared" si="184"/>
        <v>-0.2434245000000001</v>
      </c>
      <c r="G2964">
        <f t="shared" si="186"/>
        <v>-0.24224353125000042</v>
      </c>
      <c r="H2964">
        <f t="shared" si="185"/>
        <v>0.11519979598788721</v>
      </c>
      <c r="I2964">
        <f t="shared" si="185"/>
        <v>0.11638076473788689</v>
      </c>
    </row>
    <row r="2965" spans="1:9" x14ac:dyDescent="0.3">
      <c r="A2965">
        <v>8</v>
      </c>
      <c r="B2965">
        <v>336</v>
      </c>
      <c r="C2965">
        <v>53.1</v>
      </c>
      <c r="D2965">
        <f t="shared" ref="D2965:D3028" si="187">AVERAGE(C2950:C2965)</f>
        <v>53.028125000000003</v>
      </c>
      <c r="E2965">
        <v>9.1340000000000005E-2</v>
      </c>
      <c r="F2965">
        <f t="shared" si="184"/>
        <v>-0.25322500000000014</v>
      </c>
      <c r="G2965">
        <f t="shared" si="186"/>
        <v>-0.2452360937500003</v>
      </c>
      <c r="H2965">
        <f t="shared" si="185"/>
        <v>0.10539929598788716</v>
      </c>
      <c r="I2965">
        <f t="shared" si="185"/>
        <v>0.11338820223788701</v>
      </c>
    </row>
    <row r="2966" spans="1:9" x14ac:dyDescent="0.3">
      <c r="A2966">
        <v>8</v>
      </c>
      <c r="B2966">
        <v>337</v>
      </c>
      <c r="C2966">
        <v>53.06</v>
      </c>
      <c r="D2966">
        <f t="shared" si="187"/>
        <v>53.03</v>
      </c>
      <c r="E2966">
        <v>9.3390000000000001E-2</v>
      </c>
      <c r="F2966">
        <f t="shared" si="184"/>
        <v>-0.24672900000000023</v>
      </c>
      <c r="G2966">
        <f t="shared" si="186"/>
        <v>-0.2433945000000001</v>
      </c>
      <c r="H2966">
        <f t="shared" si="185"/>
        <v>0.11189529598788708</v>
      </c>
      <c r="I2966">
        <f t="shared" si="185"/>
        <v>0.11522979598788721</v>
      </c>
    </row>
    <row r="2967" spans="1:9" x14ac:dyDescent="0.3">
      <c r="A2967">
        <v>8</v>
      </c>
      <c r="B2967">
        <v>338</v>
      </c>
      <c r="C2967">
        <v>53.03</v>
      </c>
      <c r="D2967">
        <f t="shared" si="187"/>
        <v>53.03125</v>
      </c>
      <c r="E2967">
        <v>9.35E-2</v>
      </c>
      <c r="F2967">
        <f t="shared" si="184"/>
        <v>-0.2432845000000001</v>
      </c>
      <c r="G2967">
        <f t="shared" si="186"/>
        <v>-0.24342343749999998</v>
      </c>
      <c r="H2967">
        <f t="shared" si="185"/>
        <v>0.11533979598788721</v>
      </c>
      <c r="I2967">
        <f t="shared" si="185"/>
        <v>0.11520085848788733</v>
      </c>
    </row>
    <row r="2968" spans="1:9" x14ac:dyDescent="0.3">
      <c r="A2968">
        <v>8</v>
      </c>
      <c r="B2968">
        <v>339</v>
      </c>
      <c r="C2968">
        <v>53</v>
      </c>
      <c r="D2968">
        <f t="shared" si="187"/>
        <v>53.03125</v>
      </c>
      <c r="E2968">
        <v>9.1300000000000006E-2</v>
      </c>
      <c r="F2968">
        <f t="shared" si="184"/>
        <v>-0.24215000000000003</v>
      </c>
      <c r="G2968">
        <f t="shared" si="186"/>
        <v>-0.24562343749999999</v>
      </c>
      <c r="H2968">
        <f t="shared" si="185"/>
        <v>0.11647429598788728</v>
      </c>
      <c r="I2968">
        <f t="shared" si="185"/>
        <v>0.11300085848788732</v>
      </c>
    </row>
    <row r="2969" spans="1:9" x14ac:dyDescent="0.3">
      <c r="A2969">
        <v>8</v>
      </c>
      <c r="B2969">
        <v>340</v>
      </c>
      <c r="C2969">
        <v>53.01</v>
      </c>
      <c r="D2969">
        <f t="shared" si="187"/>
        <v>53.028750000000002</v>
      </c>
      <c r="E2969">
        <v>9.3609999999999999E-2</v>
      </c>
      <c r="F2969">
        <f t="shared" si="184"/>
        <v>-0.24095149999999979</v>
      </c>
      <c r="G2969">
        <f t="shared" si="186"/>
        <v>-0.24303556250000027</v>
      </c>
      <c r="H2969">
        <f t="shared" si="185"/>
        <v>0.11767279598788752</v>
      </c>
      <c r="I2969">
        <f t="shared" si="185"/>
        <v>0.11558873348788704</v>
      </c>
    </row>
    <row r="2970" spans="1:9" x14ac:dyDescent="0.3">
      <c r="A2970">
        <v>8</v>
      </c>
      <c r="B2970">
        <v>341</v>
      </c>
      <c r="C2970">
        <v>53.03</v>
      </c>
      <c r="D2970">
        <f t="shared" si="187"/>
        <v>53.023124999999993</v>
      </c>
      <c r="E2970">
        <v>9.1480000000000006E-2</v>
      </c>
      <c r="F2970">
        <f t="shared" si="184"/>
        <v>-0.24530450000000009</v>
      </c>
      <c r="G2970">
        <f t="shared" si="186"/>
        <v>-0.24454034374999922</v>
      </c>
      <c r="H2970">
        <f t="shared" si="185"/>
        <v>0.11331979598788722</v>
      </c>
      <c r="I2970">
        <f t="shared" si="185"/>
        <v>0.11408395223788809</v>
      </c>
    </row>
    <row r="2971" spans="1:9" x14ac:dyDescent="0.3">
      <c r="A2971">
        <v>8</v>
      </c>
      <c r="B2971">
        <v>342</v>
      </c>
      <c r="C2971">
        <v>53.08</v>
      </c>
      <c r="D2971">
        <f t="shared" si="187"/>
        <v>53.021875000000001</v>
      </c>
      <c r="E2971">
        <v>9.4130000000000005E-2</v>
      </c>
      <c r="F2971">
        <f t="shared" si="184"/>
        <v>-0.24821199999999982</v>
      </c>
      <c r="G2971">
        <f t="shared" si="186"/>
        <v>-0.24175140625000019</v>
      </c>
      <c r="H2971">
        <f t="shared" si="185"/>
        <v>0.11041229598788749</v>
      </c>
      <c r="I2971">
        <f t="shared" si="185"/>
        <v>0.11687288973788712</v>
      </c>
    </row>
    <row r="2972" spans="1:9" x14ac:dyDescent="0.3">
      <c r="A2972">
        <v>8</v>
      </c>
      <c r="B2972">
        <v>343</v>
      </c>
      <c r="C2972">
        <v>53.05</v>
      </c>
      <c r="D2972">
        <f t="shared" si="187"/>
        <v>53.018125000000005</v>
      </c>
      <c r="E2972">
        <v>9.1749999999999998E-2</v>
      </c>
      <c r="F2972">
        <f t="shared" si="184"/>
        <v>-0.24725749999999969</v>
      </c>
      <c r="G2972">
        <f t="shared" si="186"/>
        <v>-0.24371459375000054</v>
      </c>
      <c r="H2972">
        <f t="shared" si="185"/>
        <v>0.11136679598788762</v>
      </c>
      <c r="I2972">
        <f t="shared" si="185"/>
        <v>0.11490970223788677</v>
      </c>
    </row>
    <row r="2973" spans="1:9" x14ac:dyDescent="0.3">
      <c r="A2973">
        <v>8</v>
      </c>
      <c r="B2973">
        <v>344</v>
      </c>
      <c r="C2973">
        <v>53</v>
      </c>
      <c r="D2973">
        <f t="shared" si="187"/>
        <v>53.015000000000001</v>
      </c>
      <c r="E2973">
        <v>9.4280000000000003E-2</v>
      </c>
      <c r="F2973">
        <f t="shared" si="184"/>
        <v>-0.23917000000000002</v>
      </c>
      <c r="G2973">
        <f t="shared" si="186"/>
        <v>-0.24083725000000003</v>
      </c>
      <c r="H2973">
        <f t="shared" si="185"/>
        <v>0.11945429598788729</v>
      </c>
      <c r="I2973">
        <f t="shared" si="185"/>
        <v>0.11778704598788728</v>
      </c>
    </row>
    <row r="2974" spans="1:9" x14ac:dyDescent="0.3">
      <c r="A2974">
        <v>8</v>
      </c>
      <c r="B2974">
        <v>345</v>
      </c>
      <c r="C2974">
        <v>53.03</v>
      </c>
      <c r="D2974">
        <f t="shared" si="187"/>
        <v>53.019999999999996</v>
      </c>
      <c r="E2974">
        <v>9.1910000000000006E-2</v>
      </c>
      <c r="F2974">
        <f t="shared" si="184"/>
        <v>-0.24487450000000011</v>
      </c>
      <c r="G2974">
        <f t="shared" si="186"/>
        <v>-0.24376299999999956</v>
      </c>
      <c r="H2974">
        <f t="shared" si="185"/>
        <v>0.1137497959878872</v>
      </c>
      <c r="I2974">
        <f t="shared" si="185"/>
        <v>0.11486129598788775</v>
      </c>
    </row>
    <row r="2975" spans="1:9" x14ac:dyDescent="0.3">
      <c r="A2975">
        <v>8</v>
      </c>
      <c r="B2975">
        <v>346</v>
      </c>
      <c r="C2975">
        <v>53.02</v>
      </c>
      <c r="D2975">
        <f t="shared" si="187"/>
        <v>53.018124999999998</v>
      </c>
      <c r="E2975">
        <v>9.3979999999999994E-2</v>
      </c>
      <c r="F2975">
        <f t="shared" si="184"/>
        <v>-0.24169300000000032</v>
      </c>
      <c r="G2975">
        <f t="shared" si="186"/>
        <v>-0.24148459374999975</v>
      </c>
      <c r="H2975">
        <f t="shared" si="185"/>
        <v>0.11693129598788699</v>
      </c>
      <c r="I2975">
        <f t="shared" si="185"/>
        <v>0.11713970223788756</v>
      </c>
    </row>
    <row r="2976" spans="1:9" x14ac:dyDescent="0.3">
      <c r="A2976">
        <v>8</v>
      </c>
      <c r="B2976">
        <v>347</v>
      </c>
      <c r="C2976">
        <v>52.99</v>
      </c>
      <c r="D2976">
        <f t="shared" si="187"/>
        <v>53.025624999999998</v>
      </c>
      <c r="E2976">
        <v>9.1689999999999994E-2</v>
      </c>
      <c r="F2976">
        <f t="shared" si="184"/>
        <v>-0.24064850000000021</v>
      </c>
      <c r="G2976">
        <f t="shared" si="186"/>
        <v>-0.24460821874999977</v>
      </c>
      <c r="H2976">
        <f t="shared" si="185"/>
        <v>0.1179757959878871</v>
      </c>
      <c r="I2976">
        <f t="shared" si="185"/>
        <v>0.11401607723788754</v>
      </c>
    </row>
    <row r="2977" spans="1:9" x14ac:dyDescent="0.3">
      <c r="A2977">
        <v>8</v>
      </c>
      <c r="B2977">
        <v>348</v>
      </c>
      <c r="C2977">
        <v>53.01</v>
      </c>
      <c r="D2977">
        <f t="shared" si="187"/>
        <v>53.029374999999995</v>
      </c>
      <c r="E2977">
        <v>9.3810000000000004E-2</v>
      </c>
      <c r="F2977">
        <f t="shared" si="184"/>
        <v>-0.24075149999999979</v>
      </c>
      <c r="G2977">
        <f t="shared" si="186"/>
        <v>-0.2429050312499994</v>
      </c>
      <c r="H2977">
        <f t="shared" si="185"/>
        <v>0.11787279598788752</v>
      </c>
      <c r="I2977">
        <f t="shared" si="185"/>
        <v>0.11571926473788791</v>
      </c>
    </row>
    <row r="2978" spans="1:9" x14ac:dyDescent="0.3">
      <c r="A2978">
        <v>8</v>
      </c>
      <c r="B2978">
        <v>349</v>
      </c>
      <c r="C2978">
        <v>53.04</v>
      </c>
      <c r="D2978">
        <f t="shared" si="187"/>
        <v>53.033124999999991</v>
      </c>
      <c r="E2978">
        <v>9.1450000000000004E-2</v>
      </c>
      <c r="F2978">
        <f t="shared" si="184"/>
        <v>-0.24644599999999992</v>
      </c>
      <c r="G2978">
        <f t="shared" si="186"/>
        <v>-0.24568184374999899</v>
      </c>
      <c r="H2978">
        <f t="shared" si="185"/>
        <v>0.11217829598788739</v>
      </c>
      <c r="I2978">
        <f t="shared" si="185"/>
        <v>0.11294245223788832</v>
      </c>
    </row>
    <row r="2979" spans="1:9" x14ac:dyDescent="0.3">
      <c r="A2979">
        <v>8</v>
      </c>
      <c r="B2979">
        <v>350</v>
      </c>
      <c r="C2979">
        <v>52.99</v>
      </c>
      <c r="D2979">
        <f t="shared" si="187"/>
        <v>53.029374999999995</v>
      </c>
      <c r="E2979">
        <v>9.3579999999999997E-2</v>
      </c>
      <c r="F2979">
        <f t="shared" si="184"/>
        <v>-0.23875850000000021</v>
      </c>
      <c r="G2979">
        <f t="shared" si="186"/>
        <v>-0.24313503124999941</v>
      </c>
      <c r="H2979">
        <f t="shared" si="185"/>
        <v>0.1198657959878871</v>
      </c>
      <c r="I2979">
        <f t="shared" si="185"/>
        <v>0.1154892647378879</v>
      </c>
    </row>
    <row r="2980" spans="1:9" x14ac:dyDescent="0.3">
      <c r="A2980">
        <v>8</v>
      </c>
      <c r="B2980">
        <v>351</v>
      </c>
      <c r="C2980">
        <v>53.06</v>
      </c>
      <c r="D2980">
        <f t="shared" si="187"/>
        <v>53.03125</v>
      </c>
      <c r="E2980">
        <v>9.1249999999999998E-2</v>
      </c>
      <c r="F2980">
        <f t="shared" si="184"/>
        <v>-0.24886900000000023</v>
      </c>
      <c r="G2980">
        <f t="shared" si="186"/>
        <v>-0.24567343749999998</v>
      </c>
      <c r="H2980">
        <f t="shared" si="185"/>
        <v>0.10975529598788708</v>
      </c>
      <c r="I2980">
        <f t="shared" si="185"/>
        <v>0.11295085848788733</v>
      </c>
    </row>
    <row r="2981" spans="1:9" x14ac:dyDescent="0.3">
      <c r="A2981">
        <v>8</v>
      </c>
      <c r="B2981">
        <v>352</v>
      </c>
      <c r="C2981">
        <v>53.05</v>
      </c>
      <c r="D2981">
        <f t="shared" si="187"/>
        <v>53.028124999999989</v>
      </c>
      <c r="E2981">
        <v>9.3359999999999999E-2</v>
      </c>
      <c r="F2981">
        <f t="shared" si="184"/>
        <v>-0.24564749999999969</v>
      </c>
      <c r="G2981">
        <f t="shared" si="186"/>
        <v>-0.24321609374999875</v>
      </c>
      <c r="H2981">
        <f t="shared" si="185"/>
        <v>0.11297679598788762</v>
      </c>
      <c r="I2981">
        <f t="shared" si="185"/>
        <v>0.11540820223788856</v>
      </c>
    </row>
    <row r="2982" spans="1:9" x14ac:dyDescent="0.3">
      <c r="A2982">
        <v>8</v>
      </c>
      <c r="B2982">
        <v>353</v>
      </c>
      <c r="C2982">
        <v>53.14</v>
      </c>
      <c r="D2982">
        <f t="shared" si="187"/>
        <v>53.033124999999991</v>
      </c>
      <c r="E2982">
        <v>9.1520000000000004E-2</v>
      </c>
      <c r="F2982">
        <f t="shared" si="184"/>
        <v>-0.25749100000000008</v>
      </c>
      <c r="G2982">
        <f t="shared" si="186"/>
        <v>-0.245611843749999</v>
      </c>
      <c r="H2982">
        <f t="shared" si="185"/>
        <v>0.10113329598788723</v>
      </c>
      <c r="I2982">
        <f t="shared" si="185"/>
        <v>0.11301245223788831</v>
      </c>
    </row>
    <row r="2983" spans="1:9" x14ac:dyDescent="0.3">
      <c r="A2983">
        <v>8</v>
      </c>
      <c r="B2983">
        <v>354</v>
      </c>
      <c r="C2983">
        <v>53.05</v>
      </c>
      <c r="D2983">
        <f t="shared" si="187"/>
        <v>53.03437499999999</v>
      </c>
      <c r="E2983">
        <v>9.4159999999999994E-2</v>
      </c>
      <c r="F2983">
        <f t="shared" si="184"/>
        <v>-0.24484749999999969</v>
      </c>
      <c r="G2983">
        <f t="shared" si="186"/>
        <v>-0.24311078124999888</v>
      </c>
      <c r="H2983">
        <f t="shared" si="185"/>
        <v>0.11377679598788762</v>
      </c>
      <c r="I2983">
        <f t="shared" si="185"/>
        <v>0.11551351473788843</v>
      </c>
    </row>
    <row r="2984" spans="1:9" x14ac:dyDescent="0.3">
      <c r="A2984">
        <v>8</v>
      </c>
      <c r="B2984">
        <v>355</v>
      </c>
      <c r="C2984">
        <v>53.16</v>
      </c>
      <c r="D2984">
        <f t="shared" si="187"/>
        <v>53.044374999999988</v>
      </c>
      <c r="E2984">
        <v>9.1810000000000003E-2</v>
      </c>
      <c r="F2984">
        <f t="shared" si="184"/>
        <v>-0.2594239999999996</v>
      </c>
      <c r="G2984">
        <f t="shared" si="186"/>
        <v>-0.24657228124999869</v>
      </c>
      <c r="H2984">
        <f t="shared" si="185"/>
        <v>9.920029598788771E-2</v>
      </c>
      <c r="I2984">
        <f t="shared" si="185"/>
        <v>0.11205201473788862</v>
      </c>
    </row>
    <row r="2985" spans="1:9" x14ac:dyDescent="0.3">
      <c r="A2985">
        <v>8</v>
      </c>
      <c r="B2985">
        <v>356</v>
      </c>
      <c r="C2985">
        <v>52.99</v>
      </c>
      <c r="D2985">
        <f t="shared" si="187"/>
        <v>53.043124999999989</v>
      </c>
      <c r="E2985">
        <v>9.4630000000000006E-2</v>
      </c>
      <c r="F2985">
        <f t="shared" si="184"/>
        <v>-0.23770850000000021</v>
      </c>
      <c r="G2985">
        <f t="shared" si="186"/>
        <v>-0.24361334374999882</v>
      </c>
      <c r="H2985">
        <f t="shared" si="185"/>
        <v>0.1209157959878871</v>
      </c>
      <c r="I2985">
        <f t="shared" si="185"/>
        <v>0.11501095223788849</v>
      </c>
    </row>
    <row r="2986" spans="1:9" x14ac:dyDescent="0.3">
      <c r="A2986">
        <v>8</v>
      </c>
      <c r="B2986">
        <v>357</v>
      </c>
      <c r="C2986">
        <v>52.98</v>
      </c>
      <c r="D2986">
        <f t="shared" si="187"/>
        <v>53.039999999999992</v>
      </c>
      <c r="E2986">
        <v>9.1749999999999998E-2</v>
      </c>
      <c r="F2986">
        <f t="shared" si="184"/>
        <v>-0.23947699999999966</v>
      </c>
      <c r="G2986">
        <f t="shared" si="186"/>
        <v>-0.24614599999999909</v>
      </c>
      <c r="H2986">
        <f t="shared" si="185"/>
        <v>0.11914729598788765</v>
      </c>
      <c r="I2986">
        <f t="shared" si="185"/>
        <v>0.11247829598788822</v>
      </c>
    </row>
    <row r="2987" spans="1:9" x14ac:dyDescent="0.3">
      <c r="A2987">
        <v>8</v>
      </c>
      <c r="B2987">
        <v>358</v>
      </c>
      <c r="C2987">
        <v>53.05</v>
      </c>
      <c r="D2987">
        <f t="shared" si="187"/>
        <v>53.038124999999994</v>
      </c>
      <c r="E2987">
        <v>9.4020000000000006E-2</v>
      </c>
      <c r="F2987">
        <f t="shared" si="184"/>
        <v>-0.24498749999999969</v>
      </c>
      <c r="G2987">
        <f t="shared" si="186"/>
        <v>-0.2436675937499993</v>
      </c>
      <c r="H2987">
        <f t="shared" si="185"/>
        <v>0.11363679598788762</v>
      </c>
      <c r="I2987">
        <f t="shared" si="185"/>
        <v>0.11495670223788801</v>
      </c>
    </row>
    <row r="2988" spans="1:9" x14ac:dyDescent="0.3">
      <c r="A2988">
        <v>8</v>
      </c>
      <c r="B2988">
        <v>359</v>
      </c>
      <c r="C2988">
        <v>52.98</v>
      </c>
      <c r="D2988">
        <f t="shared" si="187"/>
        <v>53.033749999999998</v>
      </c>
      <c r="E2988">
        <v>9.1770000000000004E-2</v>
      </c>
      <c r="F2988">
        <f t="shared" si="184"/>
        <v>-0.23945699999999964</v>
      </c>
      <c r="G2988">
        <f t="shared" si="186"/>
        <v>-0.24543131249999972</v>
      </c>
      <c r="H2988">
        <f t="shared" si="185"/>
        <v>0.11916729598788767</v>
      </c>
      <c r="I2988">
        <f t="shared" si="185"/>
        <v>0.11319298348788759</v>
      </c>
    </row>
    <row r="2989" spans="1:9" x14ac:dyDescent="0.3">
      <c r="A2989">
        <v>8</v>
      </c>
      <c r="B2989">
        <v>360</v>
      </c>
      <c r="C2989">
        <v>52.97</v>
      </c>
      <c r="D2989">
        <f t="shared" si="187"/>
        <v>53.031874999999999</v>
      </c>
      <c r="E2989">
        <v>9.3890000000000001E-2</v>
      </c>
      <c r="F2989">
        <f t="shared" si="184"/>
        <v>-0.23622549999999989</v>
      </c>
      <c r="G2989">
        <f t="shared" si="186"/>
        <v>-0.24310290624999994</v>
      </c>
      <c r="H2989">
        <f t="shared" si="185"/>
        <v>0.12239879598788742</v>
      </c>
      <c r="I2989">
        <f t="shared" si="185"/>
        <v>0.11552138973788736</v>
      </c>
    </row>
    <row r="2990" spans="1:9" x14ac:dyDescent="0.3">
      <c r="A2990">
        <v>8</v>
      </c>
      <c r="B2990">
        <v>361</v>
      </c>
      <c r="C2990">
        <v>53.07</v>
      </c>
      <c r="D2990">
        <f t="shared" si="187"/>
        <v>53.034375000000004</v>
      </c>
      <c r="E2990">
        <v>9.1249999999999998E-2</v>
      </c>
      <c r="F2990">
        <f t="shared" si="184"/>
        <v>-0.24998050000000005</v>
      </c>
      <c r="G2990">
        <f t="shared" si="186"/>
        <v>-0.24602078125000049</v>
      </c>
      <c r="H2990">
        <f t="shared" si="185"/>
        <v>0.10864379598788726</v>
      </c>
      <c r="I2990">
        <f t="shared" si="185"/>
        <v>0.11260351473788682</v>
      </c>
    </row>
    <row r="2991" spans="1:9" x14ac:dyDescent="0.3">
      <c r="A2991">
        <v>8</v>
      </c>
      <c r="B2991">
        <v>362</v>
      </c>
      <c r="C2991">
        <v>53.11</v>
      </c>
      <c r="D2991">
        <f t="shared" si="187"/>
        <v>53.040000000000006</v>
      </c>
      <c r="E2991">
        <v>9.3280000000000002E-2</v>
      </c>
      <c r="F2991">
        <f t="shared" si="184"/>
        <v>-0.25239649999999991</v>
      </c>
      <c r="G2991">
        <f t="shared" si="186"/>
        <v>-0.24461600000000069</v>
      </c>
      <c r="H2991">
        <f t="shared" si="185"/>
        <v>0.1062277959878874</v>
      </c>
      <c r="I2991">
        <f t="shared" si="185"/>
        <v>0.11400829598788662</v>
      </c>
    </row>
    <row r="2992" spans="1:9" x14ac:dyDescent="0.3">
      <c r="A2992">
        <v>8</v>
      </c>
      <c r="B2992">
        <v>363</v>
      </c>
      <c r="C2992">
        <v>53.11</v>
      </c>
      <c r="D2992">
        <f t="shared" si="187"/>
        <v>53.047500000000007</v>
      </c>
      <c r="E2992">
        <v>9.0670000000000001E-2</v>
      </c>
      <c r="F2992">
        <f t="shared" si="184"/>
        <v>-0.25500649999999991</v>
      </c>
      <c r="G2992">
        <f t="shared" si="186"/>
        <v>-0.2480596250000007</v>
      </c>
      <c r="H2992">
        <f t="shared" si="185"/>
        <v>0.1036177959878874</v>
      </c>
      <c r="I2992">
        <f t="shared" si="185"/>
        <v>0.11056467098788661</v>
      </c>
    </row>
    <row r="2993" spans="1:9" x14ac:dyDescent="0.3">
      <c r="A2993">
        <v>8</v>
      </c>
      <c r="B2993">
        <v>364</v>
      </c>
      <c r="C2993">
        <v>53.12</v>
      </c>
      <c r="D2993">
        <f t="shared" si="187"/>
        <v>53.054375000000007</v>
      </c>
      <c r="E2993">
        <v>9.3479999999999994E-2</v>
      </c>
      <c r="F2993">
        <f t="shared" si="184"/>
        <v>-0.2533079999999997</v>
      </c>
      <c r="G2993">
        <f t="shared" si="186"/>
        <v>-0.24601378125000078</v>
      </c>
      <c r="H2993">
        <f t="shared" si="185"/>
        <v>0.10531629598788761</v>
      </c>
      <c r="I2993">
        <f t="shared" si="185"/>
        <v>0.11261051473788652</v>
      </c>
    </row>
    <row r="2994" spans="1:9" x14ac:dyDescent="0.3">
      <c r="A2994">
        <v>8</v>
      </c>
      <c r="B2994">
        <v>365</v>
      </c>
      <c r="C2994">
        <v>53.02</v>
      </c>
      <c r="D2994">
        <f t="shared" si="187"/>
        <v>53.053125000000009</v>
      </c>
      <c r="E2994">
        <v>9.1450000000000004E-2</v>
      </c>
      <c r="F2994">
        <f t="shared" si="184"/>
        <v>-0.24422300000000033</v>
      </c>
      <c r="G2994">
        <f t="shared" si="186"/>
        <v>-0.24790484375000096</v>
      </c>
      <c r="H2994">
        <f t="shared" si="185"/>
        <v>0.11440129598788698</v>
      </c>
      <c r="I2994">
        <f t="shared" si="185"/>
        <v>0.11071945223788635</v>
      </c>
    </row>
    <row r="2995" spans="1:9" x14ac:dyDescent="0.3">
      <c r="A2995">
        <v>8</v>
      </c>
      <c r="B2995">
        <v>366</v>
      </c>
      <c r="C2995">
        <v>53.01</v>
      </c>
      <c r="D2995">
        <f t="shared" si="187"/>
        <v>53.054375000000007</v>
      </c>
      <c r="E2995">
        <v>9.3950000000000006E-2</v>
      </c>
      <c r="F2995">
        <f t="shared" si="184"/>
        <v>-0.24061149999999978</v>
      </c>
      <c r="G2995">
        <f t="shared" si="186"/>
        <v>-0.24554378125000079</v>
      </c>
      <c r="H2995">
        <f t="shared" si="185"/>
        <v>0.11801279598788753</v>
      </c>
      <c r="I2995">
        <f t="shared" si="185"/>
        <v>0.11308051473788652</v>
      </c>
    </row>
    <row r="2996" spans="1:9" x14ac:dyDescent="0.3">
      <c r="A2996">
        <v>8</v>
      </c>
      <c r="B2996">
        <v>367</v>
      </c>
      <c r="C2996">
        <v>53.07</v>
      </c>
      <c r="D2996">
        <f t="shared" si="187"/>
        <v>53.055000000000007</v>
      </c>
      <c r="E2996">
        <v>9.1410000000000005E-2</v>
      </c>
      <c r="F2996">
        <f t="shared" si="184"/>
        <v>-0.24982050000000006</v>
      </c>
      <c r="G2996">
        <f t="shared" si="186"/>
        <v>-0.24815325000000077</v>
      </c>
      <c r="H2996">
        <f t="shared" si="185"/>
        <v>0.10880379598788725</v>
      </c>
      <c r="I2996">
        <f t="shared" si="185"/>
        <v>0.11047104598788654</v>
      </c>
    </row>
    <row r="2997" spans="1:9" x14ac:dyDescent="0.3">
      <c r="A2997">
        <v>8</v>
      </c>
      <c r="B2997">
        <v>368</v>
      </c>
      <c r="C2997">
        <v>52.94</v>
      </c>
      <c r="D2997">
        <f t="shared" si="187"/>
        <v>53.048124999999999</v>
      </c>
      <c r="E2997">
        <v>9.1359999999999997E-2</v>
      </c>
      <c r="F2997">
        <f t="shared" si="184"/>
        <v>-0.23542099999999977</v>
      </c>
      <c r="G2997">
        <f t="shared" si="186"/>
        <v>-0.24743909374999989</v>
      </c>
      <c r="H2997">
        <f t="shared" si="185"/>
        <v>0.12320329598788754</v>
      </c>
      <c r="I2997">
        <f t="shared" si="185"/>
        <v>0.11118520223788741</v>
      </c>
    </row>
    <row r="2998" spans="1:9" x14ac:dyDescent="0.3">
      <c r="A2998">
        <v>8</v>
      </c>
      <c r="B2998">
        <v>369</v>
      </c>
      <c r="C2998">
        <v>53.03</v>
      </c>
      <c r="D2998">
        <f t="shared" si="187"/>
        <v>53.041249999999991</v>
      </c>
      <c r="E2998">
        <v>9.3280000000000002E-2</v>
      </c>
      <c r="F2998">
        <f t="shared" si="184"/>
        <v>-0.2435045000000001</v>
      </c>
      <c r="G2998">
        <f t="shared" si="186"/>
        <v>-0.24475493749999896</v>
      </c>
      <c r="H2998">
        <f t="shared" si="185"/>
        <v>0.11511979598788721</v>
      </c>
      <c r="I2998">
        <f t="shared" si="185"/>
        <v>0.11386935848788834</v>
      </c>
    </row>
    <row r="2999" spans="1:9" x14ac:dyDescent="0.3">
      <c r="A2999">
        <v>8</v>
      </c>
      <c r="B2999">
        <v>370</v>
      </c>
      <c r="C2999">
        <v>53.07</v>
      </c>
      <c r="D2999">
        <f t="shared" si="187"/>
        <v>53.042499999999997</v>
      </c>
      <c r="E2999">
        <v>9.1249999999999998E-2</v>
      </c>
      <c r="F2999">
        <f t="shared" si="184"/>
        <v>-0.24998050000000005</v>
      </c>
      <c r="G2999">
        <f t="shared" si="186"/>
        <v>-0.24692387499999963</v>
      </c>
      <c r="H2999">
        <f t="shared" si="185"/>
        <v>0.10864379598788726</v>
      </c>
      <c r="I2999">
        <f t="shared" si="185"/>
        <v>0.11170042098788768</v>
      </c>
    </row>
    <row r="3000" spans="1:9" x14ac:dyDescent="0.3">
      <c r="A3000">
        <v>8</v>
      </c>
      <c r="B3000">
        <v>371</v>
      </c>
      <c r="C3000">
        <v>53.04</v>
      </c>
      <c r="D3000">
        <f t="shared" si="187"/>
        <v>53.035000000000004</v>
      </c>
      <c r="E3000">
        <v>9.3390000000000001E-2</v>
      </c>
      <c r="F3000">
        <f t="shared" si="184"/>
        <v>-0.24450599999999992</v>
      </c>
      <c r="G3000">
        <f t="shared" si="186"/>
        <v>-0.2439502500000004</v>
      </c>
      <c r="H3000">
        <f t="shared" si="185"/>
        <v>0.11411829598788739</v>
      </c>
      <c r="I3000">
        <f t="shared" si="185"/>
        <v>0.11467404598788691</v>
      </c>
    </row>
    <row r="3001" spans="1:9" x14ac:dyDescent="0.3">
      <c r="A3001">
        <v>8</v>
      </c>
      <c r="B3001">
        <v>372</v>
      </c>
      <c r="C3001">
        <v>53.05</v>
      </c>
      <c r="D3001">
        <f t="shared" si="187"/>
        <v>53.03875</v>
      </c>
      <c r="E3001">
        <v>9.1859999999999997E-2</v>
      </c>
      <c r="F3001">
        <f t="shared" si="184"/>
        <v>-0.24714749999999969</v>
      </c>
      <c r="G3001">
        <f t="shared" si="186"/>
        <v>-0.24589706250000004</v>
      </c>
      <c r="H3001">
        <f t="shared" si="185"/>
        <v>0.11147679598788762</v>
      </c>
      <c r="I3001">
        <f t="shared" si="185"/>
        <v>0.11272723348788727</v>
      </c>
    </row>
    <row r="3002" spans="1:9" x14ac:dyDescent="0.3">
      <c r="A3002">
        <v>8</v>
      </c>
      <c r="B3002">
        <v>373</v>
      </c>
      <c r="C3002">
        <v>53.1</v>
      </c>
      <c r="D3002">
        <f t="shared" si="187"/>
        <v>53.046250000000001</v>
      </c>
      <c r="E3002">
        <v>9.3560000000000004E-2</v>
      </c>
      <c r="F3002">
        <f t="shared" si="184"/>
        <v>-0.25100500000000014</v>
      </c>
      <c r="G3002">
        <f t="shared" si="186"/>
        <v>-0.24503068750000004</v>
      </c>
      <c r="H3002">
        <f t="shared" si="185"/>
        <v>0.10761929598788716</v>
      </c>
      <c r="I3002">
        <f t="shared" si="185"/>
        <v>0.11359360848788727</v>
      </c>
    </row>
    <row r="3003" spans="1:9" x14ac:dyDescent="0.3">
      <c r="A3003">
        <v>8</v>
      </c>
      <c r="B3003">
        <v>374</v>
      </c>
      <c r="C3003">
        <v>53</v>
      </c>
      <c r="D3003">
        <f t="shared" si="187"/>
        <v>53.043124999999996</v>
      </c>
      <c r="E3003">
        <v>9.1950000000000004E-2</v>
      </c>
      <c r="F3003">
        <f t="shared" si="184"/>
        <v>-0.24150000000000002</v>
      </c>
      <c r="G3003">
        <f t="shared" si="186"/>
        <v>-0.24629334374999959</v>
      </c>
      <c r="H3003">
        <f t="shared" si="185"/>
        <v>0.11712429598788729</v>
      </c>
      <c r="I3003">
        <f t="shared" si="185"/>
        <v>0.11233095223788772</v>
      </c>
    </row>
    <row r="3004" spans="1:9" x14ac:dyDescent="0.3">
      <c r="A3004">
        <v>8</v>
      </c>
      <c r="B3004">
        <v>375</v>
      </c>
      <c r="C3004">
        <v>53.01</v>
      </c>
      <c r="D3004">
        <f t="shared" si="187"/>
        <v>53.044999999999995</v>
      </c>
      <c r="E3004">
        <v>9.3030000000000002E-2</v>
      </c>
      <c r="F3004">
        <f t="shared" si="184"/>
        <v>-0.24153149999999979</v>
      </c>
      <c r="G3004">
        <f t="shared" si="186"/>
        <v>-0.24542174999999938</v>
      </c>
      <c r="H3004">
        <f t="shared" si="185"/>
        <v>0.11709279598788752</v>
      </c>
      <c r="I3004">
        <f t="shared" si="185"/>
        <v>0.11320254598788793</v>
      </c>
    </row>
    <row r="3005" spans="1:9" x14ac:dyDescent="0.3">
      <c r="A3005">
        <v>9</v>
      </c>
      <c r="B3005">
        <v>1</v>
      </c>
      <c r="C3005">
        <v>53.05</v>
      </c>
      <c r="D3005">
        <f t="shared" si="187"/>
        <v>53.05</v>
      </c>
      <c r="E3005">
        <v>9.2939999999999995E-2</v>
      </c>
      <c r="F3005">
        <f t="shared" si="184"/>
        <v>-0.24606749999999969</v>
      </c>
      <c r="G3005">
        <f t="shared" si="186"/>
        <v>-0.24606749999999969</v>
      </c>
      <c r="H3005">
        <f t="shared" si="185"/>
        <v>0.11255679598788762</v>
      </c>
      <c r="I3005">
        <f t="shared" si="185"/>
        <v>0.11255679598788762</v>
      </c>
    </row>
    <row r="3006" spans="1:9" x14ac:dyDescent="0.3">
      <c r="A3006">
        <v>9</v>
      </c>
      <c r="B3006">
        <v>2</v>
      </c>
      <c r="C3006">
        <v>53.07</v>
      </c>
      <c r="D3006">
        <f t="shared" si="187"/>
        <v>53.05</v>
      </c>
      <c r="E3006">
        <v>9.1389999999999999E-2</v>
      </c>
      <c r="F3006">
        <f t="shared" si="184"/>
        <v>-0.24984050000000005</v>
      </c>
      <c r="G3006">
        <f t="shared" si="186"/>
        <v>-0.24761749999999969</v>
      </c>
      <c r="H3006">
        <f t="shared" si="185"/>
        <v>0.10878379598788726</v>
      </c>
      <c r="I3006">
        <f t="shared" si="185"/>
        <v>0.11100679598788762</v>
      </c>
    </row>
    <row r="3007" spans="1:9" x14ac:dyDescent="0.3">
      <c r="A3007">
        <v>9</v>
      </c>
      <c r="B3007">
        <v>3</v>
      </c>
      <c r="C3007">
        <v>53.13</v>
      </c>
      <c r="D3007">
        <f t="shared" si="187"/>
        <v>53.051249999999996</v>
      </c>
      <c r="E3007">
        <v>9.2999999999999999E-2</v>
      </c>
      <c r="F3007">
        <f t="shared" si="184"/>
        <v>-0.25489950000000028</v>
      </c>
      <c r="G3007">
        <f t="shared" si="186"/>
        <v>-0.24614643749999957</v>
      </c>
      <c r="H3007">
        <f t="shared" si="185"/>
        <v>0.10372479598788703</v>
      </c>
      <c r="I3007">
        <f t="shared" si="185"/>
        <v>0.11247785848788774</v>
      </c>
    </row>
    <row r="3008" spans="1:9" x14ac:dyDescent="0.3">
      <c r="A3008">
        <v>9</v>
      </c>
      <c r="B3008">
        <v>4</v>
      </c>
      <c r="C3008">
        <v>53.01</v>
      </c>
      <c r="D3008">
        <f t="shared" si="187"/>
        <v>53.044999999999995</v>
      </c>
      <c r="E3008">
        <v>9.178E-2</v>
      </c>
      <c r="F3008">
        <f t="shared" si="184"/>
        <v>-0.24278149999999979</v>
      </c>
      <c r="G3008">
        <f t="shared" si="186"/>
        <v>-0.24667174999999938</v>
      </c>
      <c r="H3008">
        <f t="shared" si="185"/>
        <v>0.11584279598788752</v>
      </c>
      <c r="I3008">
        <f t="shared" si="185"/>
        <v>0.11195254598788792</v>
      </c>
    </row>
    <row r="3009" spans="1:9" x14ac:dyDescent="0.3">
      <c r="A3009">
        <v>9</v>
      </c>
      <c r="B3009">
        <v>5</v>
      </c>
      <c r="C3009">
        <v>53.05</v>
      </c>
      <c r="D3009">
        <f t="shared" si="187"/>
        <v>53.040624999999999</v>
      </c>
      <c r="E3009">
        <v>9.325E-2</v>
      </c>
      <c r="F3009">
        <f t="shared" si="184"/>
        <v>-0.24575749999999968</v>
      </c>
      <c r="G3009">
        <f t="shared" si="186"/>
        <v>-0.24471546874999983</v>
      </c>
      <c r="H3009">
        <f t="shared" si="185"/>
        <v>0.11286679598788762</v>
      </c>
      <c r="I3009">
        <f t="shared" si="185"/>
        <v>0.11390882723788748</v>
      </c>
    </row>
    <row r="3010" spans="1:9" x14ac:dyDescent="0.3">
      <c r="A3010">
        <v>9</v>
      </c>
      <c r="B3010">
        <v>6</v>
      </c>
      <c r="C3010">
        <v>53.03</v>
      </c>
      <c r="D3010">
        <f t="shared" si="187"/>
        <v>53.041249999999998</v>
      </c>
      <c r="E3010">
        <v>9.1889999999999999E-2</v>
      </c>
      <c r="F3010">
        <f t="shared" si="184"/>
        <v>-0.2448945000000001</v>
      </c>
      <c r="G3010">
        <f t="shared" si="186"/>
        <v>-0.2461449374999998</v>
      </c>
      <c r="H3010">
        <f t="shared" si="185"/>
        <v>0.11372979598788721</v>
      </c>
      <c r="I3010">
        <f t="shared" si="185"/>
        <v>0.11247935848788751</v>
      </c>
    </row>
    <row r="3011" spans="1:9" x14ac:dyDescent="0.3">
      <c r="A3011">
        <v>9</v>
      </c>
      <c r="B3011">
        <v>7</v>
      </c>
      <c r="C3011">
        <v>53.04</v>
      </c>
      <c r="D3011">
        <f t="shared" si="187"/>
        <v>53.043124999999996</v>
      </c>
      <c r="E3011">
        <v>9.4359999999999999E-2</v>
      </c>
      <c r="F3011">
        <f t="shared" si="184"/>
        <v>-0.24353599999999992</v>
      </c>
      <c r="G3011">
        <f t="shared" si="186"/>
        <v>-0.24388334374999959</v>
      </c>
      <c r="H3011">
        <f t="shared" si="185"/>
        <v>0.11508829598788739</v>
      </c>
      <c r="I3011">
        <f t="shared" si="185"/>
        <v>0.11474095223788772</v>
      </c>
    </row>
    <row r="3012" spans="1:9" x14ac:dyDescent="0.3">
      <c r="A3012">
        <v>9</v>
      </c>
      <c r="B3012">
        <v>8</v>
      </c>
      <c r="C3012">
        <v>52.98</v>
      </c>
      <c r="D3012">
        <f t="shared" si="187"/>
        <v>53.037499999999994</v>
      </c>
      <c r="E3012">
        <v>9.0939999999999993E-2</v>
      </c>
      <c r="F3012">
        <f t="shared" si="184"/>
        <v>-0.24028699999999967</v>
      </c>
      <c r="G3012">
        <f t="shared" si="186"/>
        <v>-0.24667812499999939</v>
      </c>
      <c r="H3012">
        <f t="shared" si="185"/>
        <v>0.11833729598788764</v>
      </c>
      <c r="I3012">
        <f t="shared" si="185"/>
        <v>0.11194617098788792</v>
      </c>
    </row>
    <row r="3013" spans="1:9" x14ac:dyDescent="0.3">
      <c r="A3013">
        <v>9</v>
      </c>
      <c r="B3013">
        <v>9</v>
      </c>
      <c r="C3013">
        <v>53.06</v>
      </c>
      <c r="D3013">
        <f t="shared" si="187"/>
        <v>53.045000000000002</v>
      </c>
      <c r="E3013">
        <v>9.4089999999999993E-2</v>
      </c>
      <c r="F3013">
        <f t="shared" si="184"/>
        <v>-0.24602900000000022</v>
      </c>
      <c r="G3013">
        <f t="shared" si="186"/>
        <v>-0.24436175000000016</v>
      </c>
      <c r="H3013">
        <f t="shared" si="185"/>
        <v>0.11259529598788709</v>
      </c>
      <c r="I3013">
        <f t="shared" si="185"/>
        <v>0.11426254598788715</v>
      </c>
    </row>
    <row r="3014" spans="1:9" x14ac:dyDescent="0.3">
      <c r="A3014">
        <v>9</v>
      </c>
      <c r="B3014">
        <v>10</v>
      </c>
      <c r="C3014">
        <v>52.98</v>
      </c>
      <c r="D3014">
        <f t="shared" si="187"/>
        <v>53.04187499999999</v>
      </c>
      <c r="E3014">
        <v>9.078E-2</v>
      </c>
      <c r="F3014">
        <f t="shared" ref="F3014:F3077" si="188">(50-C3014)*$H$1+E3014</f>
        <v>-0.24044699999999966</v>
      </c>
      <c r="G3014">
        <f t="shared" si="186"/>
        <v>-0.24732440624999893</v>
      </c>
      <c r="H3014">
        <f t="shared" ref="H3014:I3077" si="189">F3014-$H$2</f>
        <v>0.11817729598788765</v>
      </c>
      <c r="I3014">
        <f t="shared" si="189"/>
        <v>0.11129988973788837</v>
      </c>
    </row>
    <row r="3015" spans="1:9" x14ac:dyDescent="0.3">
      <c r="A3015">
        <v>9</v>
      </c>
      <c r="B3015">
        <v>11</v>
      </c>
      <c r="C3015">
        <v>52.99</v>
      </c>
      <c r="D3015">
        <f t="shared" si="187"/>
        <v>53.036874999999995</v>
      </c>
      <c r="E3015">
        <v>9.4E-2</v>
      </c>
      <c r="F3015">
        <f t="shared" si="188"/>
        <v>-0.2383385000000002</v>
      </c>
      <c r="G3015">
        <f t="shared" si="186"/>
        <v>-0.24354865624999941</v>
      </c>
      <c r="H3015">
        <f t="shared" si="189"/>
        <v>0.12028579598788711</v>
      </c>
      <c r="I3015">
        <f t="shared" si="189"/>
        <v>0.1150756397378879</v>
      </c>
    </row>
    <row r="3016" spans="1:9" x14ac:dyDescent="0.3">
      <c r="A3016">
        <v>9</v>
      </c>
      <c r="B3016">
        <v>12</v>
      </c>
      <c r="C3016">
        <v>53.03</v>
      </c>
      <c r="D3016">
        <f t="shared" si="187"/>
        <v>53.036249999999995</v>
      </c>
      <c r="E3016">
        <v>9.1200000000000003E-2</v>
      </c>
      <c r="F3016">
        <f t="shared" si="188"/>
        <v>-0.24558450000000009</v>
      </c>
      <c r="G3016">
        <f t="shared" si="186"/>
        <v>-0.2462791874999995</v>
      </c>
      <c r="H3016">
        <f t="shared" si="189"/>
        <v>0.11303979598788721</v>
      </c>
      <c r="I3016">
        <f t="shared" si="189"/>
        <v>0.11234510848788781</v>
      </c>
    </row>
    <row r="3017" spans="1:9" x14ac:dyDescent="0.3">
      <c r="A3017">
        <v>9</v>
      </c>
      <c r="B3017">
        <v>13</v>
      </c>
      <c r="C3017">
        <v>53.1</v>
      </c>
      <c r="D3017">
        <f t="shared" si="187"/>
        <v>53.039375</v>
      </c>
      <c r="E3017">
        <v>9.4339999999999993E-2</v>
      </c>
      <c r="F3017">
        <f t="shared" si="188"/>
        <v>-0.2502250000000002</v>
      </c>
      <c r="G3017">
        <f t="shared" si="186"/>
        <v>-0.24348653124999997</v>
      </c>
      <c r="H3017">
        <f t="shared" si="189"/>
        <v>0.10839929598788711</v>
      </c>
      <c r="I3017">
        <f t="shared" si="189"/>
        <v>0.11513776473788734</v>
      </c>
    </row>
    <row r="3018" spans="1:9" x14ac:dyDescent="0.3">
      <c r="A3018">
        <v>9</v>
      </c>
      <c r="B3018">
        <v>14</v>
      </c>
      <c r="C3018">
        <v>53.06</v>
      </c>
      <c r="D3018">
        <f t="shared" si="187"/>
        <v>53.036875000000009</v>
      </c>
      <c r="E3018">
        <v>9.1340000000000005E-2</v>
      </c>
      <c r="F3018">
        <f t="shared" si="188"/>
        <v>-0.24877900000000022</v>
      </c>
      <c r="G3018">
        <f t="shared" si="186"/>
        <v>-0.24620865625000102</v>
      </c>
      <c r="H3018">
        <f t="shared" si="189"/>
        <v>0.10984529598788709</v>
      </c>
      <c r="I3018">
        <f t="shared" si="189"/>
        <v>0.11241563973788629</v>
      </c>
    </row>
    <row r="3019" spans="1:9" x14ac:dyDescent="0.3">
      <c r="A3019">
        <v>9</v>
      </c>
      <c r="B3019">
        <v>15</v>
      </c>
      <c r="C3019">
        <v>53.06</v>
      </c>
      <c r="D3019">
        <f t="shared" si="187"/>
        <v>53.040625000000006</v>
      </c>
      <c r="E3019">
        <v>9.4729999999999995E-2</v>
      </c>
      <c r="F3019">
        <f t="shared" si="188"/>
        <v>-0.24538900000000025</v>
      </c>
      <c r="G3019">
        <f t="shared" si="186"/>
        <v>-0.24323546875000063</v>
      </c>
      <c r="H3019">
        <f t="shared" si="189"/>
        <v>0.11323529598788706</v>
      </c>
      <c r="I3019">
        <f t="shared" si="189"/>
        <v>0.11538882723788668</v>
      </c>
    </row>
    <row r="3020" spans="1:9" x14ac:dyDescent="0.3">
      <c r="A3020">
        <v>9</v>
      </c>
      <c r="B3020">
        <v>16</v>
      </c>
      <c r="C3020">
        <v>53.04</v>
      </c>
      <c r="D3020">
        <f t="shared" si="187"/>
        <v>53.042500000000004</v>
      </c>
      <c r="E3020">
        <v>9.1660000000000005E-2</v>
      </c>
      <c r="F3020">
        <f t="shared" si="188"/>
        <v>-0.2462359999999999</v>
      </c>
      <c r="G3020">
        <f t="shared" si="186"/>
        <v>-0.24651387500000044</v>
      </c>
      <c r="H3020">
        <f t="shared" si="189"/>
        <v>0.11238829598788741</v>
      </c>
      <c r="I3020">
        <f t="shared" si="189"/>
        <v>0.11211042098788687</v>
      </c>
    </row>
    <row r="3021" spans="1:9" x14ac:dyDescent="0.3">
      <c r="A3021">
        <v>9</v>
      </c>
      <c r="B3021">
        <v>17</v>
      </c>
      <c r="C3021">
        <v>53.02</v>
      </c>
      <c r="D3021">
        <f t="shared" si="187"/>
        <v>53.040624999999991</v>
      </c>
      <c r="E3021">
        <v>9.4409999999999994E-2</v>
      </c>
      <c r="F3021">
        <f t="shared" si="188"/>
        <v>-0.24126300000000034</v>
      </c>
      <c r="G3021">
        <f t="shared" si="186"/>
        <v>-0.24355546874999906</v>
      </c>
      <c r="H3021">
        <f t="shared" si="189"/>
        <v>0.11736129598788697</v>
      </c>
      <c r="I3021">
        <f t="shared" si="189"/>
        <v>0.11506882723788825</v>
      </c>
    </row>
    <row r="3022" spans="1:9" x14ac:dyDescent="0.3">
      <c r="A3022">
        <v>9</v>
      </c>
      <c r="B3022">
        <v>18</v>
      </c>
      <c r="C3022">
        <v>53.02</v>
      </c>
      <c r="D3022">
        <f t="shared" si="187"/>
        <v>53.037499999999994</v>
      </c>
      <c r="E3022">
        <v>9.1139999999999999E-2</v>
      </c>
      <c r="F3022">
        <f t="shared" si="188"/>
        <v>-0.24453300000000033</v>
      </c>
      <c r="G3022">
        <f t="shared" si="186"/>
        <v>-0.24647812499999938</v>
      </c>
      <c r="H3022">
        <f t="shared" si="189"/>
        <v>0.11409129598788698</v>
      </c>
      <c r="I3022">
        <f t="shared" si="189"/>
        <v>0.11214617098788793</v>
      </c>
    </row>
    <row r="3023" spans="1:9" x14ac:dyDescent="0.3">
      <c r="A3023">
        <v>9</v>
      </c>
      <c r="B3023">
        <v>19</v>
      </c>
      <c r="C3023">
        <v>52.99</v>
      </c>
      <c r="D3023">
        <f t="shared" si="187"/>
        <v>53.028750000000002</v>
      </c>
      <c r="E3023">
        <v>9.4969999999999999E-2</v>
      </c>
      <c r="F3023">
        <f t="shared" si="188"/>
        <v>-0.2373685000000002</v>
      </c>
      <c r="G3023">
        <f t="shared" si="186"/>
        <v>-0.24167556250000027</v>
      </c>
      <c r="H3023">
        <f t="shared" si="189"/>
        <v>0.12125579598788711</v>
      </c>
      <c r="I3023">
        <f t="shared" si="189"/>
        <v>0.11694873348788704</v>
      </c>
    </row>
    <row r="3024" spans="1:9" x14ac:dyDescent="0.3">
      <c r="A3024">
        <v>9</v>
      </c>
      <c r="B3024">
        <v>20</v>
      </c>
      <c r="C3024">
        <v>53.07</v>
      </c>
      <c r="D3024">
        <f t="shared" si="187"/>
        <v>53.032499999999992</v>
      </c>
      <c r="E3024">
        <v>9.1329999999999995E-2</v>
      </c>
      <c r="F3024">
        <f t="shared" si="188"/>
        <v>-0.24990050000000005</v>
      </c>
      <c r="G3024">
        <f t="shared" ref="G3024:G3087" si="190">(50-D3024)*$H$1+E3024</f>
        <v>-0.24573237499999909</v>
      </c>
      <c r="H3024">
        <f t="shared" si="189"/>
        <v>0.10872379598788726</v>
      </c>
      <c r="I3024">
        <f t="shared" si="189"/>
        <v>0.11289192098788822</v>
      </c>
    </row>
    <row r="3025" spans="1:9" x14ac:dyDescent="0.3">
      <c r="A3025">
        <v>9</v>
      </c>
      <c r="B3025">
        <v>21</v>
      </c>
      <c r="C3025">
        <v>53.05</v>
      </c>
      <c r="D3025">
        <f t="shared" si="187"/>
        <v>53.032499999999999</v>
      </c>
      <c r="E3025">
        <v>9.4369999999999996E-2</v>
      </c>
      <c r="F3025">
        <f t="shared" si="188"/>
        <v>-0.24463749999999967</v>
      </c>
      <c r="G3025">
        <f t="shared" si="190"/>
        <v>-0.24269237499999985</v>
      </c>
      <c r="H3025">
        <f t="shared" si="189"/>
        <v>0.11398679598788763</v>
      </c>
      <c r="I3025">
        <f t="shared" si="189"/>
        <v>0.11593192098788746</v>
      </c>
    </row>
    <row r="3026" spans="1:9" x14ac:dyDescent="0.3">
      <c r="A3026">
        <v>9</v>
      </c>
      <c r="B3026">
        <v>22</v>
      </c>
      <c r="C3026">
        <v>53.07</v>
      </c>
      <c r="D3026">
        <f t="shared" si="187"/>
        <v>53.034999999999997</v>
      </c>
      <c r="E3026">
        <v>9.214E-2</v>
      </c>
      <c r="F3026">
        <f t="shared" si="188"/>
        <v>-0.24909050000000005</v>
      </c>
      <c r="G3026">
        <f t="shared" si="190"/>
        <v>-0.24520024999999962</v>
      </c>
      <c r="H3026">
        <f t="shared" si="189"/>
        <v>0.10953379598788726</v>
      </c>
      <c r="I3026">
        <f t="shared" si="189"/>
        <v>0.11342404598788769</v>
      </c>
    </row>
    <row r="3027" spans="1:9" x14ac:dyDescent="0.3">
      <c r="A3027">
        <v>9</v>
      </c>
      <c r="B3027">
        <v>23</v>
      </c>
      <c r="C3027">
        <v>53.08</v>
      </c>
      <c r="D3027">
        <f t="shared" si="187"/>
        <v>53.037500000000009</v>
      </c>
      <c r="E3027">
        <v>9.2299999999999993E-2</v>
      </c>
      <c r="F3027">
        <f t="shared" si="188"/>
        <v>-0.25004199999999982</v>
      </c>
      <c r="G3027">
        <f t="shared" si="190"/>
        <v>-0.24531812500000094</v>
      </c>
      <c r="H3027">
        <f t="shared" si="189"/>
        <v>0.10858229598788749</v>
      </c>
      <c r="I3027">
        <f t="shared" si="189"/>
        <v>0.11330617098788637</v>
      </c>
    </row>
    <row r="3028" spans="1:9" x14ac:dyDescent="0.3">
      <c r="A3028">
        <v>9</v>
      </c>
      <c r="B3028">
        <v>24</v>
      </c>
      <c r="C3028">
        <v>53.06</v>
      </c>
      <c r="D3028">
        <f t="shared" si="187"/>
        <v>53.042500000000004</v>
      </c>
      <c r="E3028">
        <v>9.1999999999999998E-2</v>
      </c>
      <c r="F3028">
        <f t="shared" si="188"/>
        <v>-0.24811900000000023</v>
      </c>
      <c r="G3028">
        <f t="shared" si="190"/>
        <v>-0.24617387500000046</v>
      </c>
      <c r="H3028">
        <f t="shared" si="189"/>
        <v>0.11050529598788708</v>
      </c>
      <c r="I3028">
        <f t="shared" si="189"/>
        <v>0.11245042098788685</v>
      </c>
    </row>
    <row r="3029" spans="1:9" x14ac:dyDescent="0.3">
      <c r="A3029">
        <v>9</v>
      </c>
      <c r="B3029">
        <v>25</v>
      </c>
      <c r="C3029">
        <v>53</v>
      </c>
      <c r="D3029">
        <f t="shared" ref="D3029:D3092" si="191">AVERAGE(C3014:C3029)</f>
        <v>53.038750000000007</v>
      </c>
      <c r="E3029">
        <v>9.1810000000000003E-2</v>
      </c>
      <c r="F3029">
        <f t="shared" si="188"/>
        <v>-0.24164000000000002</v>
      </c>
      <c r="G3029">
        <f t="shared" si="190"/>
        <v>-0.24594706250000081</v>
      </c>
      <c r="H3029">
        <f t="shared" si="189"/>
        <v>0.11698429598788729</v>
      </c>
      <c r="I3029">
        <f t="shared" si="189"/>
        <v>0.1126772334878865</v>
      </c>
    </row>
    <row r="3030" spans="1:9" x14ac:dyDescent="0.3">
      <c r="A3030">
        <v>9</v>
      </c>
      <c r="B3030">
        <v>26</v>
      </c>
      <c r="C3030">
        <v>53.06</v>
      </c>
      <c r="D3030">
        <f t="shared" si="191"/>
        <v>53.043750000000003</v>
      </c>
      <c r="E3030">
        <v>9.1520000000000004E-2</v>
      </c>
      <c r="F3030">
        <f t="shared" si="188"/>
        <v>-0.24859900000000024</v>
      </c>
      <c r="G3030">
        <f t="shared" si="190"/>
        <v>-0.24679281250000035</v>
      </c>
      <c r="H3030">
        <f t="shared" si="189"/>
        <v>0.11002529598788707</v>
      </c>
      <c r="I3030">
        <f t="shared" si="189"/>
        <v>0.11183148348788696</v>
      </c>
    </row>
    <row r="3031" spans="1:9" x14ac:dyDescent="0.3">
      <c r="A3031">
        <v>9</v>
      </c>
      <c r="B3031">
        <v>27</v>
      </c>
      <c r="C3031">
        <v>53.13</v>
      </c>
      <c r="D3031">
        <f t="shared" si="191"/>
        <v>53.052500000000002</v>
      </c>
      <c r="E3031">
        <v>9.2299999999999993E-2</v>
      </c>
      <c r="F3031">
        <f t="shared" si="188"/>
        <v>-0.25559950000000031</v>
      </c>
      <c r="G3031">
        <f t="shared" si="190"/>
        <v>-0.24698537500000023</v>
      </c>
      <c r="H3031">
        <f t="shared" si="189"/>
        <v>0.103024795987887</v>
      </c>
      <c r="I3031">
        <f t="shared" si="189"/>
        <v>0.11163892098788708</v>
      </c>
    </row>
    <row r="3032" spans="1:9" x14ac:dyDescent="0.3">
      <c r="A3032">
        <v>9</v>
      </c>
      <c r="B3032">
        <v>28</v>
      </c>
      <c r="C3032">
        <v>52.95</v>
      </c>
      <c r="D3032">
        <f t="shared" si="191"/>
        <v>53.047500000000007</v>
      </c>
      <c r="E3032">
        <v>9.2109999999999997E-2</v>
      </c>
      <c r="F3032">
        <f t="shared" si="188"/>
        <v>-0.23578250000000031</v>
      </c>
      <c r="G3032">
        <f t="shared" si="190"/>
        <v>-0.2466196250000007</v>
      </c>
      <c r="H3032">
        <f t="shared" si="189"/>
        <v>0.122841795987887</v>
      </c>
      <c r="I3032">
        <f t="shared" si="189"/>
        <v>0.11200467098788661</v>
      </c>
    </row>
    <row r="3033" spans="1:9" x14ac:dyDescent="0.3">
      <c r="A3033">
        <v>9</v>
      </c>
      <c r="B3033">
        <v>29</v>
      </c>
      <c r="C3033">
        <v>52.96</v>
      </c>
      <c r="D3033">
        <f t="shared" si="191"/>
        <v>53.03875</v>
      </c>
      <c r="E3033">
        <v>9.2310000000000003E-2</v>
      </c>
      <c r="F3033">
        <f t="shared" si="188"/>
        <v>-0.23669400000000007</v>
      </c>
      <c r="G3033">
        <f t="shared" si="190"/>
        <v>-0.24544706250000004</v>
      </c>
      <c r="H3033">
        <f t="shared" si="189"/>
        <v>0.12193029598788724</v>
      </c>
      <c r="I3033">
        <f t="shared" si="189"/>
        <v>0.11317723348788727</v>
      </c>
    </row>
    <row r="3034" spans="1:9" x14ac:dyDescent="0.3">
      <c r="A3034">
        <v>9</v>
      </c>
      <c r="B3034">
        <v>30</v>
      </c>
      <c r="C3034">
        <v>52.99</v>
      </c>
      <c r="D3034">
        <f t="shared" si="191"/>
        <v>53.034375000000004</v>
      </c>
      <c r="E3034">
        <v>9.2050000000000007E-2</v>
      </c>
      <c r="F3034">
        <f t="shared" si="188"/>
        <v>-0.24028850000000018</v>
      </c>
      <c r="G3034">
        <f t="shared" si="190"/>
        <v>-0.24522078125000046</v>
      </c>
      <c r="H3034">
        <f t="shared" si="189"/>
        <v>0.11833579598788713</v>
      </c>
      <c r="I3034">
        <f t="shared" si="189"/>
        <v>0.11340351473788685</v>
      </c>
    </row>
    <row r="3035" spans="1:9" x14ac:dyDescent="0.3">
      <c r="A3035">
        <v>9</v>
      </c>
      <c r="B3035">
        <v>31</v>
      </c>
      <c r="C3035">
        <v>52.98</v>
      </c>
      <c r="D3035">
        <f t="shared" si="191"/>
        <v>53.029375000000009</v>
      </c>
      <c r="E3035">
        <v>9.2619999999999994E-2</v>
      </c>
      <c r="F3035">
        <f t="shared" si="188"/>
        <v>-0.23860699999999968</v>
      </c>
      <c r="G3035">
        <f t="shared" si="190"/>
        <v>-0.24409503125000098</v>
      </c>
      <c r="H3035">
        <f t="shared" si="189"/>
        <v>0.12001729598788763</v>
      </c>
      <c r="I3035">
        <f t="shared" si="189"/>
        <v>0.11452926473788633</v>
      </c>
    </row>
    <row r="3036" spans="1:9" x14ac:dyDescent="0.3">
      <c r="A3036">
        <v>9</v>
      </c>
      <c r="B3036">
        <v>32</v>
      </c>
      <c r="C3036">
        <v>52.97</v>
      </c>
      <c r="D3036">
        <f t="shared" si="191"/>
        <v>53.025000000000006</v>
      </c>
      <c r="E3036">
        <v>9.1840000000000005E-2</v>
      </c>
      <c r="F3036">
        <f t="shared" si="188"/>
        <v>-0.23827549999999989</v>
      </c>
      <c r="G3036">
        <f t="shared" si="190"/>
        <v>-0.24438875000000063</v>
      </c>
      <c r="H3036">
        <f t="shared" si="189"/>
        <v>0.12034879598788742</v>
      </c>
      <c r="I3036">
        <f t="shared" si="189"/>
        <v>0.11423554598788668</v>
      </c>
    </row>
    <row r="3037" spans="1:9" x14ac:dyDescent="0.3">
      <c r="A3037">
        <v>9</v>
      </c>
      <c r="B3037">
        <v>33</v>
      </c>
      <c r="C3037">
        <v>52.97</v>
      </c>
      <c r="D3037">
        <f t="shared" si="191"/>
        <v>53.021875000000009</v>
      </c>
      <c r="E3037">
        <v>9.2280000000000001E-2</v>
      </c>
      <c r="F3037">
        <f t="shared" si="188"/>
        <v>-0.23783549999999989</v>
      </c>
      <c r="G3037">
        <f t="shared" si="190"/>
        <v>-0.24360140625000096</v>
      </c>
      <c r="H3037">
        <f t="shared" si="189"/>
        <v>0.12078879598788742</v>
      </c>
      <c r="I3037">
        <f t="shared" si="189"/>
        <v>0.11502288973788635</v>
      </c>
    </row>
    <row r="3038" spans="1:9" x14ac:dyDescent="0.3">
      <c r="A3038">
        <v>9</v>
      </c>
      <c r="B3038">
        <v>34</v>
      </c>
      <c r="C3038">
        <v>53.01</v>
      </c>
      <c r="D3038">
        <f t="shared" si="191"/>
        <v>53.021250000000009</v>
      </c>
      <c r="E3038">
        <v>9.1329999999999995E-2</v>
      </c>
      <c r="F3038">
        <f t="shared" si="188"/>
        <v>-0.2432314999999998</v>
      </c>
      <c r="G3038">
        <f t="shared" si="190"/>
        <v>-0.244481937500001</v>
      </c>
      <c r="H3038">
        <f t="shared" si="189"/>
        <v>0.11539279598788751</v>
      </c>
      <c r="I3038">
        <f t="shared" si="189"/>
        <v>0.11414235848788631</v>
      </c>
    </row>
    <row r="3039" spans="1:9" x14ac:dyDescent="0.3">
      <c r="A3039">
        <v>9</v>
      </c>
      <c r="B3039">
        <v>35</v>
      </c>
      <c r="C3039">
        <v>52.93</v>
      </c>
      <c r="D3039">
        <f t="shared" si="191"/>
        <v>53.017499999999998</v>
      </c>
      <c r="E3039">
        <v>9.2200000000000004E-2</v>
      </c>
      <c r="F3039">
        <f t="shared" si="188"/>
        <v>-0.23346949999999994</v>
      </c>
      <c r="G3039">
        <f t="shared" si="190"/>
        <v>-0.24319512499999979</v>
      </c>
      <c r="H3039">
        <f t="shared" si="189"/>
        <v>0.12515479598788737</v>
      </c>
      <c r="I3039">
        <f t="shared" si="189"/>
        <v>0.11542917098788752</v>
      </c>
    </row>
    <row r="3040" spans="1:9" x14ac:dyDescent="0.3">
      <c r="A3040">
        <v>9</v>
      </c>
      <c r="B3040">
        <v>36</v>
      </c>
      <c r="C3040">
        <v>52.97</v>
      </c>
      <c r="D3040">
        <f t="shared" si="191"/>
        <v>53.011249999999997</v>
      </c>
      <c r="E3040">
        <v>9.1980000000000006E-2</v>
      </c>
      <c r="F3040">
        <f t="shared" si="188"/>
        <v>-0.23813549999999989</v>
      </c>
      <c r="G3040">
        <f t="shared" si="190"/>
        <v>-0.24272043749999966</v>
      </c>
      <c r="H3040">
        <f t="shared" si="189"/>
        <v>0.12048879598788742</v>
      </c>
      <c r="I3040">
        <f t="shared" si="189"/>
        <v>0.11590385848788765</v>
      </c>
    </row>
    <row r="3041" spans="1:9" x14ac:dyDescent="0.3">
      <c r="A3041">
        <v>9</v>
      </c>
      <c r="B3041">
        <v>37</v>
      </c>
      <c r="C3041">
        <v>53.04</v>
      </c>
      <c r="D3041">
        <f t="shared" si="191"/>
        <v>53.010624999999997</v>
      </c>
      <c r="E3041">
        <v>9.1160000000000005E-2</v>
      </c>
      <c r="F3041">
        <f t="shared" si="188"/>
        <v>-0.2467359999999999</v>
      </c>
      <c r="G3041">
        <f t="shared" si="190"/>
        <v>-0.24347096874999968</v>
      </c>
      <c r="H3041">
        <f t="shared" si="189"/>
        <v>0.11188829598788741</v>
      </c>
      <c r="I3041">
        <f t="shared" si="189"/>
        <v>0.11515332723788763</v>
      </c>
    </row>
    <row r="3042" spans="1:9" x14ac:dyDescent="0.3">
      <c r="A3042">
        <v>9</v>
      </c>
      <c r="B3042">
        <v>38</v>
      </c>
      <c r="C3042">
        <v>52.97</v>
      </c>
      <c r="D3042">
        <f t="shared" si="191"/>
        <v>53.004374999999996</v>
      </c>
      <c r="E3042">
        <v>9.4500000000000001E-2</v>
      </c>
      <c r="F3042">
        <f t="shared" si="188"/>
        <v>-0.23561549999999989</v>
      </c>
      <c r="G3042">
        <f t="shared" si="190"/>
        <v>-0.23943628124999958</v>
      </c>
      <c r="H3042">
        <f t="shared" si="189"/>
        <v>0.12300879598788741</v>
      </c>
      <c r="I3042">
        <f t="shared" si="189"/>
        <v>0.11918801473788773</v>
      </c>
    </row>
    <row r="3043" spans="1:9" x14ac:dyDescent="0.3">
      <c r="A3043">
        <v>9</v>
      </c>
      <c r="B3043">
        <v>39</v>
      </c>
      <c r="C3043">
        <v>52.96</v>
      </c>
      <c r="D3043">
        <f t="shared" si="191"/>
        <v>52.996875000000003</v>
      </c>
      <c r="E3043">
        <v>9.1139999999999999E-2</v>
      </c>
      <c r="F3043">
        <f t="shared" si="188"/>
        <v>-0.23786400000000008</v>
      </c>
      <c r="G3043">
        <f t="shared" si="190"/>
        <v>-0.2419626562500003</v>
      </c>
      <c r="H3043">
        <f t="shared" si="189"/>
        <v>0.12076029598788723</v>
      </c>
      <c r="I3043">
        <f t="shared" si="189"/>
        <v>0.11666163973788701</v>
      </c>
    </row>
    <row r="3044" spans="1:9" x14ac:dyDescent="0.3">
      <c r="A3044">
        <v>9</v>
      </c>
      <c r="B3044">
        <v>40</v>
      </c>
      <c r="C3044">
        <v>53.01</v>
      </c>
      <c r="D3044">
        <f t="shared" si="191"/>
        <v>52.993749999999999</v>
      </c>
      <c r="E3044">
        <v>9.4359999999999999E-2</v>
      </c>
      <c r="F3044">
        <f t="shared" si="188"/>
        <v>-0.24020149999999979</v>
      </c>
      <c r="G3044">
        <f t="shared" si="190"/>
        <v>-0.23839531249999985</v>
      </c>
      <c r="H3044">
        <f t="shared" si="189"/>
        <v>0.11842279598788752</v>
      </c>
      <c r="I3044">
        <f t="shared" si="189"/>
        <v>0.12022898348788746</v>
      </c>
    </row>
    <row r="3045" spans="1:9" x14ac:dyDescent="0.3">
      <c r="A3045">
        <v>9</v>
      </c>
      <c r="B3045">
        <v>41</v>
      </c>
      <c r="C3045">
        <v>53.05</v>
      </c>
      <c r="D3045">
        <f t="shared" si="191"/>
        <v>52.996874999999996</v>
      </c>
      <c r="E3045">
        <v>9.153E-2</v>
      </c>
      <c r="F3045">
        <f t="shared" si="188"/>
        <v>-0.24747749999999968</v>
      </c>
      <c r="G3045">
        <f t="shared" si="190"/>
        <v>-0.24157265624999952</v>
      </c>
      <c r="H3045">
        <f t="shared" si="189"/>
        <v>0.11114679598788763</v>
      </c>
      <c r="I3045">
        <f t="shared" si="189"/>
        <v>0.11705163973788779</v>
      </c>
    </row>
    <row r="3046" spans="1:9" x14ac:dyDescent="0.3">
      <c r="A3046">
        <v>9</v>
      </c>
      <c r="B3046">
        <v>42</v>
      </c>
      <c r="C3046">
        <v>53.03</v>
      </c>
      <c r="D3046">
        <f t="shared" si="191"/>
        <v>52.994999999999997</v>
      </c>
      <c r="E3046">
        <v>9.4439999999999996E-2</v>
      </c>
      <c r="F3046">
        <f t="shared" si="188"/>
        <v>-0.2423445000000001</v>
      </c>
      <c r="G3046">
        <f t="shared" si="190"/>
        <v>-0.23845424999999973</v>
      </c>
      <c r="H3046">
        <f t="shared" si="189"/>
        <v>0.11627979598788721</v>
      </c>
      <c r="I3046">
        <f t="shared" si="189"/>
        <v>0.12017004598788758</v>
      </c>
    </row>
    <row r="3047" spans="1:9" x14ac:dyDescent="0.3">
      <c r="A3047">
        <v>9</v>
      </c>
      <c r="B3047">
        <v>43</v>
      </c>
      <c r="C3047">
        <v>53.02</v>
      </c>
      <c r="D3047">
        <f t="shared" si="191"/>
        <v>52.988124999999997</v>
      </c>
      <c r="E3047">
        <v>9.1550000000000006E-2</v>
      </c>
      <c r="F3047">
        <f t="shared" si="188"/>
        <v>-0.24412300000000031</v>
      </c>
      <c r="G3047">
        <f t="shared" si="190"/>
        <v>-0.24058009374999961</v>
      </c>
      <c r="H3047">
        <f t="shared" si="189"/>
        <v>0.114501295987887</v>
      </c>
      <c r="I3047">
        <f t="shared" si="189"/>
        <v>0.1180442022378877</v>
      </c>
    </row>
    <row r="3048" spans="1:9" x14ac:dyDescent="0.3">
      <c r="A3048">
        <v>9</v>
      </c>
      <c r="B3048">
        <v>44</v>
      </c>
      <c r="C3048">
        <v>53.03</v>
      </c>
      <c r="D3048">
        <f t="shared" si="191"/>
        <v>52.993124999999992</v>
      </c>
      <c r="E3048">
        <v>9.4130000000000005E-2</v>
      </c>
      <c r="F3048">
        <f t="shared" si="188"/>
        <v>-0.24265450000000011</v>
      </c>
      <c r="G3048">
        <f t="shared" si="190"/>
        <v>-0.23855584374999911</v>
      </c>
      <c r="H3048">
        <f t="shared" si="189"/>
        <v>0.1159697959878872</v>
      </c>
      <c r="I3048">
        <f t="shared" si="189"/>
        <v>0.1200684522378882</v>
      </c>
    </row>
    <row r="3049" spans="1:9" x14ac:dyDescent="0.3">
      <c r="A3049">
        <v>9</v>
      </c>
      <c r="B3049">
        <v>45</v>
      </c>
      <c r="C3049">
        <v>53.03</v>
      </c>
      <c r="D3049">
        <f t="shared" si="191"/>
        <v>52.997499999999995</v>
      </c>
      <c r="E3049">
        <v>9.1170000000000001E-2</v>
      </c>
      <c r="F3049">
        <f t="shared" si="188"/>
        <v>-0.2456145000000001</v>
      </c>
      <c r="G3049">
        <f t="shared" si="190"/>
        <v>-0.24200212499999949</v>
      </c>
      <c r="H3049">
        <f t="shared" si="189"/>
        <v>0.11300979598788721</v>
      </c>
      <c r="I3049">
        <f t="shared" si="189"/>
        <v>0.11662217098788782</v>
      </c>
    </row>
    <row r="3050" spans="1:9" x14ac:dyDescent="0.3">
      <c r="A3050">
        <v>9</v>
      </c>
      <c r="B3050">
        <v>46</v>
      </c>
      <c r="C3050">
        <v>52.92</v>
      </c>
      <c r="D3050">
        <f t="shared" si="191"/>
        <v>52.993124999999985</v>
      </c>
      <c r="E3050">
        <v>9.3700000000000006E-2</v>
      </c>
      <c r="F3050">
        <f t="shared" si="188"/>
        <v>-0.23085800000000017</v>
      </c>
      <c r="G3050">
        <f t="shared" si="190"/>
        <v>-0.23898584374999832</v>
      </c>
      <c r="H3050">
        <f t="shared" si="189"/>
        <v>0.12776629598788714</v>
      </c>
      <c r="I3050">
        <f t="shared" si="189"/>
        <v>0.11963845223788899</v>
      </c>
    </row>
    <row r="3051" spans="1:9" x14ac:dyDescent="0.3">
      <c r="A3051">
        <v>9</v>
      </c>
      <c r="B3051">
        <v>47</v>
      </c>
      <c r="C3051">
        <v>52.88</v>
      </c>
      <c r="D3051">
        <f t="shared" si="191"/>
        <v>52.986874999999991</v>
      </c>
      <c r="E3051">
        <v>9.128E-2</v>
      </c>
      <c r="F3051">
        <f t="shared" si="188"/>
        <v>-0.22883200000000029</v>
      </c>
      <c r="G3051">
        <f t="shared" si="190"/>
        <v>-0.24071115624999898</v>
      </c>
      <c r="H3051">
        <f t="shared" si="189"/>
        <v>0.12979229598788702</v>
      </c>
      <c r="I3051">
        <f t="shared" si="189"/>
        <v>0.11791313973788833</v>
      </c>
    </row>
    <row r="3052" spans="1:9" x14ac:dyDescent="0.3">
      <c r="A3052">
        <v>9</v>
      </c>
      <c r="B3052">
        <v>48</v>
      </c>
      <c r="C3052">
        <v>52.95</v>
      </c>
      <c r="D3052">
        <f t="shared" si="191"/>
        <v>52.985624999999992</v>
      </c>
      <c r="E3052">
        <v>9.4359999999999999E-2</v>
      </c>
      <c r="F3052">
        <f t="shared" si="188"/>
        <v>-0.23353250000000031</v>
      </c>
      <c r="G3052">
        <f t="shared" si="190"/>
        <v>-0.2374922187499991</v>
      </c>
      <c r="H3052">
        <f t="shared" si="189"/>
        <v>0.125091795987887</v>
      </c>
      <c r="I3052">
        <f t="shared" si="189"/>
        <v>0.12113207723788821</v>
      </c>
    </row>
    <row r="3053" spans="1:9" x14ac:dyDescent="0.3">
      <c r="A3053">
        <v>9</v>
      </c>
      <c r="B3053">
        <v>49</v>
      </c>
      <c r="C3053">
        <v>52.94</v>
      </c>
      <c r="D3053">
        <f t="shared" si="191"/>
        <v>52.983749999999986</v>
      </c>
      <c r="E3053">
        <v>9.1310000000000002E-2</v>
      </c>
      <c r="F3053">
        <f t="shared" si="188"/>
        <v>-0.23547099999999976</v>
      </c>
      <c r="G3053">
        <f t="shared" si="190"/>
        <v>-0.24033381249999847</v>
      </c>
      <c r="H3053">
        <f t="shared" si="189"/>
        <v>0.12315329598788755</v>
      </c>
      <c r="I3053">
        <f t="shared" si="189"/>
        <v>0.11829048348788884</v>
      </c>
    </row>
    <row r="3054" spans="1:9" x14ac:dyDescent="0.3">
      <c r="A3054">
        <v>9</v>
      </c>
      <c r="B3054">
        <v>50</v>
      </c>
      <c r="C3054">
        <v>52.96</v>
      </c>
      <c r="D3054">
        <f t="shared" si="191"/>
        <v>52.980625000000003</v>
      </c>
      <c r="E3054">
        <v>9.3920000000000003E-2</v>
      </c>
      <c r="F3054">
        <f t="shared" si="188"/>
        <v>-0.23508400000000007</v>
      </c>
      <c r="G3054">
        <f t="shared" si="190"/>
        <v>-0.23737646875000035</v>
      </c>
      <c r="H3054">
        <f t="shared" si="189"/>
        <v>0.12354029598788724</v>
      </c>
      <c r="I3054">
        <f t="shared" si="189"/>
        <v>0.12124782723788696</v>
      </c>
    </row>
    <row r="3055" spans="1:9" x14ac:dyDescent="0.3">
      <c r="A3055">
        <v>9</v>
      </c>
      <c r="B3055">
        <v>51</v>
      </c>
      <c r="C3055">
        <v>52.9</v>
      </c>
      <c r="D3055">
        <f t="shared" si="191"/>
        <v>52.978749999999998</v>
      </c>
      <c r="E3055">
        <v>9.1219999999999996E-2</v>
      </c>
      <c r="F3055">
        <f t="shared" si="188"/>
        <v>-0.23111499999999982</v>
      </c>
      <c r="G3055">
        <f t="shared" si="190"/>
        <v>-0.23986806249999978</v>
      </c>
      <c r="H3055">
        <f t="shared" si="189"/>
        <v>0.12750929598788749</v>
      </c>
      <c r="I3055">
        <f t="shared" si="189"/>
        <v>0.11875623348788752</v>
      </c>
    </row>
    <row r="3056" spans="1:9" x14ac:dyDescent="0.3">
      <c r="A3056">
        <v>9</v>
      </c>
      <c r="B3056">
        <v>52</v>
      </c>
      <c r="C3056">
        <v>53.07</v>
      </c>
      <c r="D3056">
        <f t="shared" si="191"/>
        <v>52.984999999999999</v>
      </c>
      <c r="E3056">
        <v>9.2840000000000006E-2</v>
      </c>
      <c r="F3056">
        <f t="shared" si="188"/>
        <v>-0.24839050000000004</v>
      </c>
      <c r="G3056">
        <f t="shared" si="190"/>
        <v>-0.23894274999999995</v>
      </c>
      <c r="H3056">
        <f t="shared" si="189"/>
        <v>0.11023379598788727</v>
      </c>
      <c r="I3056">
        <f t="shared" si="189"/>
        <v>0.11968154598788736</v>
      </c>
    </row>
    <row r="3057" spans="1:9" x14ac:dyDescent="0.3">
      <c r="A3057">
        <v>9</v>
      </c>
      <c r="B3057">
        <v>53</v>
      </c>
      <c r="C3057">
        <v>52.94</v>
      </c>
      <c r="D3057">
        <f t="shared" si="191"/>
        <v>52.978750000000005</v>
      </c>
      <c r="E3057">
        <v>9.0770000000000003E-2</v>
      </c>
      <c r="F3057">
        <f t="shared" si="188"/>
        <v>-0.23601099999999975</v>
      </c>
      <c r="G3057">
        <f t="shared" si="190"/>
        <v>-0.24031806250000054</v>
      </c>
      <c r="H3057">
        <f t="shared" si="189"/>
        <v>0.12261329598788756</v>
      </c>
      <c r="I3057">
        <f t="shared" si="189"/>
        <v>0.11830623348788677</v>
      </c>
    </row>
    <row r="3058" spans="1:9" x14ac:dyDescent="0.3">
      <c r="A3058">
        <v>9</v>
      </c>
      <c r="B3058">
        <v>54</v>
      </c>
      <c r="C3058">
        <v>53.01</v>
      </c>
      <c r="D3058">
        <f t="shared" si="191"/>
        <v>52.981250000000003</v>
      </c>
      <c r="E3058">
        <v>9.3090000000000006E-2</v>
      </c>
      <c r="F3058">
        <f t="shared" si="188"/>
        <v>-0.24147149999999978</v>
      </c>
      <c r="G3058">
        <f t="shared" si="190"/>
        <v>-0.23827593750000031</v>
      </c>
      <c r="H3058">
        <f t="shared" si="189"/>
        <v>0.11715279598788753</v>
      </c>
      <c r="I3058">
        <f t="shared" si="189"/>
        <v>0.120348358487887</v>
      </c>
    </row>
    <row r="3059" spans="1:9" x14ac:dyDescent="0.3">
      <c r="A3059">
        <v>9</v>
      </c>
      <c r="B3059">
        <v>55</v>
      </c>
      <c r="C3059">
        <v>53</v>
      </c>
      <c r="D3059">
        <f t="shared" si="191"/>
        <v>52.983750000000001</v>
      </c>
      <c r="E3059">
        <v>9.0939999999999993E-2</v>
      </c>
      <c r="F3059">
        <f t="shared" si="188"/>
        <v>-0.24251000000000003</v>
      </c>
      <c r="G3059">
        <f t="shared" si="190"/>
        <v>-0.24070381250000009</v>
      </c>
      <c r="H3059">
        <f t="shared" si="189"/>
        <v>0.11611429598788728</v>
      </c>
      <c r="I3059">
        <f t="shared" si="189"/>
        <v>0.11792048348788722</v>
      </c>
    </row>
    <row r="3060" spans="1:9" x14ac:dyDescent="0.3">
      <c r="A3060">
        <v>9</v>
      </c>
      <c r="B3060">
        <v>56</v>
      </c>
      <c r="C3060">
        <v>53.02</v>
      </c>
      <c r="D3060">
        <f t="shared" si="191"/>
        <v>52.984375</v>
      </c>
      <c r="E3060">
        <v>9.35E-2</v>
      </c>
      <c r="F3060">
        <f t="shared" si="188"/>
        <v>-0.24217300000000033</v>
      </c>
      <c r="G3060">
        <f t="shared" si="190"/>
        <v>-0.23821328124999999</v>
      </c>
      <c r="H3060">
        <f t="shared" si="189"/>
        <v>0.11645129598788698</v>
      </c>
      <c r="I3060">
        <f t="shared" si="189"/>
        <v>0.12041101473788732</v>
      </c>
    </row>
    <row r="3061" spans="1:9" x14ac:dyDescent="0.3">
      <c r="A3061">
        <v>9</v>
      </c>
      <c r="B3061">
        <v>57</v>
      </c>
      <c r="C3061">
        <v>52.9</v>
      </c>
      <c r="D3061">
        <f t="shared" si="191"/>
        <v>52.975000000000001</v>
      </c>
      <c r="E3061">
        <v>9.0999999999999998E-2</v>
      </c>
      <c r="F3061">
        <f t="shared" si="188"/>
        <v>-0.23133499999999982</v>
      </c>
      <c r="G3061">
        <f t="shared" si="190"/>
        <v>-0.23967125000000014</v>
      </c>
      <c r="H3061">
        <f t="shared" si="189"/>
        <v>0.12728929598788749</v>
      </c>
      <c r="I3061">
        <f t="shared" si="189"/>
        <v>0.11895304598788717</v>
      </c>
    </row>
    <row r="3062" spans="1:9" x14ac:dyDescent="0.3">
      <c r="A3062">
        <v>9</v>
      </c>
      <c r="B3062">
        <v>58</v>
      </c>
      <c r="C3062">
        <v>53.02</v>
      </c>
      <c r="D3062">
        <f t="shared" si="191"/>
        <v>52.974374999999988</v>
      </c>
      <c r="E3062">
        <v>9.3859999999999999E-2</v>
      </c>
      <c r="F3062">
        <f t="shared" si="188"/>
        <v>-0.24181300000000033</v>
      </c>
      <c r="G3062">
        <f t="shared" si="190"/>
        <v>-0.23674178124999862</v>
      </c>
      <c r="H3062">
        <f t="shared" si="189"/>
        <v>0.11681129598788698</v>
      </c>
      <c r="I3062">
        <f t="shared" si="189"/>
        <v>0.12188251473788869</v>
      </c>
    </row>
    <row r="3063" spans="1:9" x14ac:dyDescent="0.3">
      <c r="A3063">
        <v>9</v>
      </c>
      <c r="B3063">
        <v>59</v>
      </c>
      <c r="C3063">
        <v>53.01</v>
      </c>
      <c r="D3063">
        <f t="shared" si="191"/>
        <v>52.973749999999988</v>
      </c>
      <c r="E3063">
        <v>9.1219999999999996E-2</v>
      </c>
      <c r="F3063">
        <f t="shared" si="188"/>
        <v>-0.24334149999999979</v>
      </c>
      <c r="G3063">
        <f t="shared" si="190"/>
        <v>-0.23931231249999871</v>
      </c>
      <c r="H3063">
        <f t="shared" si="189"/>
        <v>0.11528279598788752</v>
      </c>
      <c r="I3063">
        <f t="shared" si="189"/>
        <v>0.1193119834878886</v>
      </c>
    </row>
    <row r="3064" spans="1:9" x14ac:dyDescent="0.3">
      <c r="A3064">
        <v>9</v>
      </c>
      <c r="B3064">
        <v>60</v>
      </c>
      <c r="C3064">
        <v>52.91</v>
      </c>
      <c r="D3064">
        <f t="shared" si="191"/>
        <v>52.966249999999995</v>
      </c>
      <c r="E3064">
        <v>9.3829999999999997E-2</v>
      </c>
      <c r="F3064">
        <f t="shared" si="188"/>
        <v>-0.22961649999999964</v>
      </c>
      <c r="G3064">
        <f t="shared" si="190"/>
        <v>-0.23586868749999948</v>
      </c>
      <c r="H3064">
        <f t="shared" si="189"/>
        <v>0.12900779598788767</v>
      </c>
      <c r="I3064">
        <f t="shared" si="189"/>
        <v>0.12275560848788783</v>
      </c>
    </row>
    <row r="3065" spans="1:9" x14ac:dyDescent="0.3">
      <c r="A3065">
        <v>9</v>
      </c>
      <c r="B3065">
        <v>61</v>
      </c>
      <c r="C3065">
        <v>52.89</v>
      </c>
      <c r="D3065">
        <f t="shared" si="191"/>
        <v>52.957499999999989</v>
      </c>
      <c r="E3065">
        <v>9.0560000000000002E-2</v>
      </c>
      <c r="F3065">
        <f t="shared" si="188"/>
        <v>-0.23066350000000005</v>
      </c>
      <c r="G3065">
        <f t="shared" si="190"/>
        <v>-0.23816612499999876</v>
      </c>
      <c r="H3065">
        <f t="shared" si="189"/>
        <v>0.12796079598788726</v>
      </c>
      <c r="I3065">
        <f t="shared" si="189"/>
        <v>0.12045817098788855</v>
      </c>
    </row>
    <row r="3066" spans="1:9" x14ac:dyDescent="0.3">
      <c r="A3066">
        <v>9</v>
      </c>
      <c r="B3066">
        <v>62</v>
      </c>
      <c r="C3066">
        <v>52.97</v>
      </c>
      <c r="D3066">
        <f t="shared" si="191"/>
        <v>52.960624999999993</v>
      </c>
      <c r="E3066">
        <v>9.375E-2</v>
      </c>
      <c r="F3066">
        <f t="shared" si="188"/>
        <v>-0.2363654999999999</v>
      </c>
      <c r="G3066">
        <f t="shared" si="190"/>
        <v>-0.23532346874999927</v>
      </c>
      <c r="H3066">
        <f t="shared" si="189"/>
        <v>0.12225879598788741</v>
      </c>
      <c r="I3066">
        <f t="shared" si="189"/>
        <v>0.12330082723788804</v>
      </c>
    </row>
    <row r="3067" spans="1:9" x14ac:dyDescent="0.3">
      <c r="A3067">
        <v>9</v>
      </c>
      <c r="B3067">
        <v>63</v>
      </c>
      <c r="C3067">
        <v>53.02</v>
      </c>
      <c r="D3067">
        <f t="shared" si="191"/>
        <v>52.969374999999992</v>
      </c>
      <c r="E3067">
        <v>9.0329999999999994E-2</v>
      </c>
      <c r="F3067">
        <f t="shared" si="188"/>
        <v>-0.24534300000000034</v>
      </c>
      <c r="G3067">
        <f t="shared" si="190"/>
        <v>-0.23971603124999916</v>
      </c>
      <c r="H3067">
        <f t="shared" si="189"/>
        <v>0.11328129598788697</v>
      </c>
      <c r="I3067">
        <f t="shared" si="189"/>
        <v>0.11890826473788815</v>
      </c>
    </row>
    <row r="3068" spans="1:9" x14ac:dyDescent="0.3">
      <c r="A3068">
        <v>9</v>
      </c>
      <c r="B3068">
        <v>64</v>
      </c>
      <c r="C3068">
        <v>53.04</v>
      </c>
      <c r="D3068">
        <f t="shared" si="191"/>
        <v>52.974999999999994</v>
      </c>
      <c r="E3068">
        <v>9.3770000000000006E-2</v>
      </c>
      <c r="F3068">
        <f t="shared" si="188"/>
        <v>-0.2441259999999999</v>
      </c>
      <c r="G3068">
        <f t="shared" si="190"/>
        <v>-0.23690124999999934</v>
      </c>
      <c r="H3068">
        <f t="shared" si="189"/>
        <v>0.11449829598788741</v>
      </c>
      <c r="I3068">
        <f t="shared" si="189"/>
        <v>0.12172304598788797</v>
      </c>
    </row>
    <row r="3069" spans="1:9" x14ac:dyDescent="0.3">
      <c r="A3069">
        <v>9</v>
      </c>
      <c r="B3069">
        <v>65</v>
      </c>
      <c r="C3069">
        <v>53</v>
      </c>
      <c r="D3069">
        <f t="shared" si="191"/>
        <v>52.978749999999991</v>
      </c>
      <c r="E3069">
        <v>9.0579999999999994E-2</v>
      </c>
      <c r="F3069">
        <f t="shared" si="188"/>
        <v>-0.24287000000000003</v>
      </c>
      <c r="G3069">
        <f t="shared" si="190"/>
        <v>-0.24050806249999901</v>
      </c>
      <c r="H3069">
        <f t="shared" si="189"/>
        <v>0.11575429598788728</v>
      </c>
      <c r="I3069">
        <f t="shared" si="189"/>
        <v>0.1181162334878883</v>
      </c>
    </row>
    <row r="3070" spans="1:9" x14ac:dyDescent="0.3">
      <c r="A3070">
        <v>9</v>
      </c>
      <c r="B3070">
        <v>66</v>
      </c>
      <c r="C3070">
        <v>52.92</v>
      </c>
      <c r="D3070">
        <f t="shared" si="191"/>
        <v>52.976249999999986</v>
      </c>
      <c r="E3070">
        <v>9.3979999999999994E-2</v>
      </c>
      <c r="F3070">
        <f t="shared" si="188"/>
        <v>-0.23057800000000017</v>
      </c>
      <c r="G3070">
        <f t="shared" si="190"/>
        <v>-0.23683018749999846</v>
      </c>
      <c r="H3070">
        <f t="shared" si="189"/>
        <v>0.12804629598788714</v>
      </c>
      <c r="I3070">
        <f t="shared" si="189"/>
        <v>0.12179410848788885</v>
      </c>
    </row>
    <row r="3071" spans="1:9" x14ac:dyDescent="0.3">
      <c r="A3071">
        <v>9</v>
      </c>
      <c r="B3071">
        <v>67</v>
      </c>
      <c r="C3071">
        <v>52.98</v>
      </c>
      <c r="D3071">
        <f t="shared" si="191"/>
        <v>52.981249999999989</v>
      </c>
      <c r="E3071">
        <v>9.2299999999999993E-2</v>
      </c>
      <c r="F3071">
        <f t="shared" si="188"/>
        <v>-0.23892699999999967</v>
      </c>
      <c r="G3071">
        <f t="shared" si="190"/>
        <v>-0.23906593749999872</v>
      </c>
      <c r="H3071">
        <f t="shared" si="189"/>
        <v>0.11969729598788764</v>
      </c>
      <c r="I3071">
        <f t="shared" si="189"/>
        <v>0.11955835848788859</v>
      </c>
    </row>
    <row r="3072" spans="1:9" x14ac:dyDescent="0.3">
      <c r="A3072">
        <v>9</v>
      </c>
      <c r="B3072">
        <v>68</v>
      </c>
      <c r="C3072">
        <v>52.93</v>
      </c>
      <c r="D3072">
        <f t="shared" si="191"/>
        <v>52.972499999999989</v>
      </c>
      <c r="E3072">
        <v>9.1230000000000006E-2</v>
      </c>
      <c r="F3072">
        <f t="shared" si="188"/>
        <v>-0.23443949999999994</v>
      </c>
      <c r="G3072">
        <f t="shared" si="190"/>
        <v>-0.23916337499999882</v>
      </c>
      <c r="H3072">
        <f t="shared" si="189"/>
        <v>0.12418479598788737</v>
      </c>
      <c r="I3072">
        <f t="shared" si="189"/>
        <v>0.11946092098788849</v>
      </c>
    </row>
    <row r="3073" spans="1:9" x14ac:dyDescent="0.3">
      <c r="A3073">
        <v>9</v>
      </c>
      <c r="B3073">
        <v>69</v>
      </c>
      <c r="C3073">
        <v>52.94</v>
      </c>
      <c r="D3073">
        <f t="shared" si="191"/>
        <v>52.972499999999997</v>
      </c>
      <c r="E3073">
        <v>9.1889999999999999E-2</v>
      </c>
      <c r="F3073">
        <f t="shared" si="188"/>
        <v>-0.23489099999999977</v>
      </c>
      <c r="G3073">
        <f t="shared" si="190"/>
        <v>-0.2385033749999996</v>
      </c>
      <c r="H3073">
        <f t="shared" si="189"/>
        <v>0.12373329598788754</v>
      </c>
      <c r="I3073">
        <f t="shared" si="189"/>
        <v>0.12012092098788771</v>
      </c>
    </row>
    <row r="3074" spans="1:9" x14ac:dyDescent="0.3">
      <c r="A3074">
        <v>9</v>
      </c>
      <c r="B3074">
        <v>70</v>
      </c>
      <c r="C3074">
        <v>52.94</v>
      </c>
      <c r="D3074">
        <f t="shared" si="191"/>
        <v>52.968125000000001</v>
      </c>
      <c r="E3074">
        <v>9.1329999999999995E-2</v>
      </c>
      <c r="F3074">
        <f t="shared" si="188"/>
        <v>-0.23545099999999977</v>
      </c>
      <c r="G3074">
        <f t="shared" si="190"/>
        <v>-0.23857709375000005</v>
      </c>
      <c r="H3074">
        <f t="shared" si="189"/>
        <v>0.12317329598788754</v>
      </c>
      <c r="I3074">
        <f t="shared" si="189"/>
        <v>0.12004720223788726</v>
      </c>
    </row>
    <row r="3075" spans="1:9" x14ac:dyDescent="0.3">
      <c r="A3075">
        <v>9</v>
      </c>
      <c r="B3075">
        <v>71</v>
      </c>
      <c r="C3075">
        <v>52.97</v>
      </c>
      <c r="D3075">
        <f t="shared" si="191"/>
        <v>52.966250000000002</v>
      </c>
      <c r="E3075">
        <v>9.2420000000000002E-2</v>
      </c>
      <c r="F3075">
        <f t="shared" si="188"/>
        <v>-0.23769549999999989</v>
      </c>
      <c r="G3075">
        <f t="shared" si="190"/>
        <v>-0.23727868750000025</v>
      </c>
      <c r="H3075">
        <f t="shared" si="189"/>
        <v>0.12092879598788742</v>
      </c>
      <c r="I3075">
        <f t="shared" si="189"/>
        <v>0.12134560848788706</v>
      </c>
    </row>
    <row r="3076" spans="1:9" x14ac:dyDescent="0.3">
      <c r="A3076">
        <v>9</v>
      </c>
      <c r="B3076">
        <v>72</v>
      </c>
      <c r="C3076">
        <v>52.97</v>
      </c>
      <c r="D3076">
        <f t="shared" si="191"/>
        <v>52.963125000000005</v>
      </c>
      <c r="E3076">
        <v>9.1980000000000006E-2</v>
      </c>
      <c r="F3076">
        <f t="shared" si="188"/>
        <v>-0.23813549999999989</v>
      </c>
      <c r="G3076">
        <f t="shared" si="190"/>
        <v>-0.23737134375000057</v>
      </c>
      <c r="H3076">
        <f t="shared" si="189"/>
        <v>0.12048879598788742</v>
      </c>
      <c r="I3076">
        <f t="shared" si="189"/>
        <v>0.12125295223788674</v>
      </c>
    </row>
    <row r="3077" spans="1:9" x14ac:dyDescent="0.3">
      <c r="A3077">
        <v>9</v>
      </c>
      <c r="B3077">
        <v>73</v>
      </c>
      <c r="C3077">
        <v>53.06</v>
      </c>
      <c r="D3077">
        <f t="shared" si="191"/>
        <v>52.973124999999996</v>
      </c>
      <c r="E3077">
        <v>9.1800000000000007E-2</v>
      </c>
      <c r="F3077">
        <f t="shared" si="188"/>
        <v>-0.24831900000000023</v>
      </c>
      <c r="G3077">
        <f t="shared" si="190"/>
        <v>-0.23866284374999958</v>
      </c>
      <c r="H3077">
        <f t="shared" si="189"/>
        <v>0.11030529598788708</v>
      </c>
      <c r="I3077">
        <f t="shared" si="189"/>
        <v>0.11996145223788773</v>
      </c>
    </row>
    <row r="3078" spans="1:9" x14ac:dyDescent="0.3">
      <c r="A3078">
        <v>9</v>
      </c>
      <c r="B3078">
        <v>74</v>
      </c>
      <c r="C3078">
        <v>53.04</v>
      </c>
      <c r="D3078">
        <f t="shared" si="191"/>
        <v>52.974375000000009</v>
      </c>
      <c r="E3078">
        <v>9.1770000000000004E-2</v>
      </c>
      <c r="F3078">
        <f t="shared" ref="F3078:F3141" si="192">(50-C3078)*$H$1+E3078</f>
        <v>-0.2461259999999999</v>
      </c>
      <c r="G3078">
        <f t="shared" si="190"/>
        <v>-0.23883178125000099</v>
      </c>
      <c r="H3078">
        <f t="shared" ref="H3078:I3141" si="193">F3078-$H$2</f>
        <v>0.11249829598788741</v>
      </c>
      <c r="I3078">
        <f t="shared" si="193"/>
        <v>0.11979251473788632</v>
      </c>
    </row>
    <row r="3079" spans="1:9" x14ac:dyDescent="0.3">
      <c r="A3079">
        <v>9</v>
      </c>
      <c r="B3079">
        <v>75</v>
      </c>
      <c r="C3079">
        <v>52.99</v>
      </c>
      <c r="D3079">
        <f t="shared" si="191"/>
        <v>52.973124999999996</v>
      </c>
      <c r="E3079">
        <v>9.1859999999999997E-2</v>
      </c>
      <c r="F3079">
        <f t="shared" si="192"/>
        <v>-0.24047850000000021</v>
      </c>
      <c r="G3079">
        <f t="shared" si="190"/>
        <v>-0.23860284374999957</v>
      </c>
      <c r="H3079">
        <f t="shared" si="193"/>
        <v>0.1181457959878871</v>
      </c>
      <c r="I3079">
        <f t="shared" si="193"/>
        <v>0.12002145223788774</v>
      </c>
    </row>
    <row r="3080" spans="1:9" x14ac:dyDescent="0.3">
      <c r="A3080">
        <v>9</v>
      </c>
      <c r="B3080">
        <v>76</v>
      </c>
      <c r="C3080">
        <v>53.01</v>
      </c>
      <c r="D3080">
        <f t="shared" si="191"/>
        <v>52.979375000000005</v>
      </c>
      <c r="E3080">
        <v>9.2130000000000004E-2</v>
      </c>
      <c r="F3080">
        <f t="shared" si="192"/>
        <v>-0.2424314999999998</v>
      </c>
      <c r="G3080">
        <f t="shared" si="190"/>
        <v>-0.23902753125000054</v>
      </c>
      <c r="H3080">
        <f t="shared" si="193"/>
        <v>0.11619279598788751</v>
      </c>
      <c r="I3080">
        <f t="shared" si="193"/>
        <v>0.11959676473788677</v>
      </c>
    </row>
    <row r="3081" spans="1:9" x14ac:dyDescent="0.3">
      <c r="A3081">
        <v>9</v>
      </c>
      <c r="B3081">
        <v>77</v>
      </c>
      <c r="C3081">
        <v>52.86</v>
      </c>
      <c r="D3081">
        <f t="shared" si="191"/>
        <v>52.977499999999999</v>
      </c>
      <c r="E3081">
        <v>9.1719999999999996E-2</v>
      </c>
      <c r="F3081">
        <f t="shared" si="192"/>
        <v>-0.22616899999999993</v>
      </c>
      <c r="G3081">
        <f t="shared" si="190"/>
        <v>-0.2392291249999999</v>
      </c>
      <c r="H3081">
        <f t="shared" si="193"/>
        <v>0.13245529598788738</v>
      </c>
      <c r="I3081">
        <f t="shared" si="193"/>
        <v>0.11939517098788741</v>
      </c>
    </row>
    <row r="3082" spans="1:9" x14ac:dyDescent="0.3">
      <c r="A3082">
        <v>9</v>
      </c>
      <c r="B3082">
        <v>78</v>
      </c>
      <c r="C3082">
        <v>52.91</v>
      </c>
      <c r="D3082">
        <f t="shared" si="191"/>
        <v>52.973749999999995</v>
      </c>
      <c r="E3082">
        <v>9.2590000000000006E-2</v>
      </c>
      <c r="F3082">
        <f t="shared" si="192"/>
        <v>-0.23085649999999963</v>
      </c>
      <c r="G3082">
        <f t="shared" si="190"/>
        <v>-0.23794231249999948</v>
      </c>
      <c r="H3082">
        <f t="shared" si="193"/>
        <v>0.12776779598788768</v>
      </c>
      <c r="I3082">
        <f t="shared" si="193"/>
        <v>0.12068198348788783</v>
      </c>
    </row>
    <row r="3083" spans="1:9" x14ac:dyDescent="0.3">
      <c r="A3083">
        <v>9</v>
      </c>
      <c r="B3083">
        <v>79</v>
      </c>
      <c r="C3083">
        <v>52.99</v>
      </c>
      <c r="D3083">
        <f t="shared" si="191"/>
        <v>52.971874999999997</v>
      </c>
      <c r="E3083">
        <v>9.2219999999999996E-2</v>
      </c>
      <c r="F3083">
        <f t="shared" si="192"/>
        <v>-0.24011850000000021</v>
      </c>
      <c r="G3083">
        <f t="shared" si="190"/>
        <v>-0.23810390624999969</v>
      </c>
      <c r="H3083">
        <f t="shared" si="193"/>
        <v>0.1185057959878871</v>
      </c>
      <c r="I3083">
        <f t="shared" si="193"/>
        <v>0.12052038973788762</v>
      </c>
    </row>
    <row r="3084" spans="1:9" x14ac:dyDescent="0.3">
      <c r="A3084">
        <v>9</v>
      </c>
      <c r="B3084">
        <v>80</v>
      </c>
      <c r="C3084">
        <v>52.92</v>
      </c>
      <c r="D3084">
        <f t="shared" si="191"/>
        <v>52.964374999999997</v>
      </c>
      <c r="E3084">
        <v>9.2270000000000005E-2</v>
      </c>
      <c r="F3084">
        <f t="shared" si="192"/>
        <v>-0.23228800000000016</v>
      </c>
      <c r="G3084">
        <f t="shared" si="190"/>
        <v>-0.23722028124999961</v>
      </c>
      <c r="H3084">
        <f t="shared" si="193"/>
        <v>0.12633629598788715</v>
      </c>
      <c r="I3084">
        <f t="shared" si="193"/>
        <v>0.1214040147378877</v>
      </c>
    </row>
    <row r="3085" spans="1:9" x14ac:dyDescent="0.3">
      <c r="A3085">
        <v>9</v>
      </c>
      <c r="B3085">
        <v>81</v>
      </c>
      <c r="C3085">
        <v>52.98</v>
      </c>
      <c r="D3085">
        <f t="shared" si="191"/>
        <v>52.963125000000005</v>
      </c>
      <c r="E3085">
        <v>9.1389999999999999E-2</v>
      </c>
      <c r="F3085">
        <f t="shared" si="192"/>
        <v>-0.23983699999999966</v>
      </c>
      <c r="G3085">
        <f t="shared" si="190"/>
        <v>-0.23796134375000058</v>
      </c>
      <c r="H3085">
        <f t="shared" si="193"/>
        <v>0.11878729598788765</v>
      </c>
      <c r="I3085">
        <f t="shared" si="193"/>
        <v>0.12066295223788673</v>
      </c>
    </row>
    <row r="3086" spans="1:9" x14ac:dyDescent="0.3">
      <c r="A3086">
        <v>9</v>
      </c>
      <c r="B3086">
        <v>82</v>
      </c>
      <c r="C3086">
        <v>52.94</v>
      </c>
      <c r="D3086">
        <f t="shared" si="191"/>
        <v>52.964375000000004</v>
      </c>
      <c r="E3086">
        <v>9.0639999999999998E-2</v>
      </c>
      <c r="F3086">
        <f t="shared" si="192"/>
        <v>-0.23614099999999977</v>
      </c>
      <c r="G3086">
        <f t="shared" si="190"/>
        <v>-0.23885028125000046</v>
      </c>
      <c r="H3086">
        <f t="shared" si="193"/>
        <v>0.12248329598788754</v>
      </c>
      <c r="I3086">
        <f t="shared" si="193"/>
        <v>0.11977401473788685</v>
      </c>
    </row>
    <row r="3087" spans="1:9" x14ac:dyDescent="0.3">
      <c r="A3087">
        <v>9</v>
      </c>
      <c r="B3087">
        <v>83</v>
      </c>
      <c r="C3087">
        <v>53.02</v>
      </c>
      <c r="D3087">
        <f t="shared" si="191"/>
        <v>52.966875000000002</v>
      </c>
      <c r="E3087">
        <v>9.3700000000000006E-2</v>
      </c>
      <c r="F3087">
        <f t="shared" si="192"/>
        <v>-0.24197300000000033</v>
      </c>
      <c r="G3087">
        <f t="shared" si="190"/>
        <v>-0.23606815625000016</v>
      </c>
      <c r="H3087">
        <f t="shared" si="193"/>
        <v>0.11665129598788698</v>
      </c>
      <c r="I3087">
        <f t="shared" si="193"/>
        <v>0.12255613973788715</v>
      </c>
    </row>
    <row r="3088" spans="1:9" x14ac:dyDescent="0.3">
      <c r="A3088">
        <v>9</v>
      </c>
      <c r="B3088">
        <v>84</v>
      </c>
      <c r="C3088">
        <v>52.98</v>
      </c>
      <c r="D3088">
        <f t="shared" si="191"/>
        <v>52.97</v>
      </c>
      <c r="E3088">
        <v>9.0620000000000006E-2</v>
      </c>
      <c r="F3088">
        <f t="shared" si="192"/>
        <v>-0.24060699999999965</v>
      </c>
      <c r="G3088">
        <f t="shared" ref="G3088:G3151" si="194">(50-D3088)*$H$1+E3088</f>
        <v>-0.23949549999999989</v>
      </c>
      <c r="H3088">
        <f t="shared" si="193"/>
        <v>0.11801729598788765</v>
      </c>
      <c r="I3088">
        <f t="shared" si="193"/>
        <v>0.11912879598788742</v>
      </c>
    </row>
    <row r="3089" spans="1:9" x14ac:dyDescent="0.3">
      <c r="A3089">
        <v>9</v>
      </c>
      <c r="B3089">
        <v>85</v>
      </c>
      <c r="C3089">
        <v>52.91</v>
      </c>
      <c r="D3089">
        <f t="shared" si="191"/>
        <v>52.968124999999993</v>
      </c>
      <c r="E3089">
        <v>9.3329999999999996E-2</v>
      </c>
      <c r="F3089">
        <f t="shared" si="192"/>
        <v>-0.23011649999999964</v>
      </c>
      <c r="G3089">
        <f t="shared" si="194"/>
        <v>-0.23657709374999927</v>
      </c>
      <c r="H3089">
        <f t="shared" si="193"/>
        <v>0.12850779598788767</v>
      </c>
      <c r="I3089">
        <f t="shared" si="193"/>
        <v>0.12204720223788804</v>
      </c>
    </row>
    <row r="3090" spans="1:9" x14ac:dyDescent="0.3">
      <c r="A3090">
        <v>9</v>
      </c>
      <c r="B3090">
        <v>86</v>
      </c>
      <c r="C3090">
        <v>52.88</v>
      </c>
      <c r="D3090">
        <f t="shared" si="191"/>
        <v>52.96437499999999</v>
      </c>
      <c r="E3090">
        <v>9.0270000000000003E-2</v>
      </c>
      <c r="F3090">
        <f t="shared" si="192"/>
        <v>-0.22984200000000027</v>
      </c>
      <c r="G3090">
        <f t="shared" si="194"/>
        <v>-0.23922028124999883</v>
      </c>
      <c r="H3090">
        <f t="shared" si="193"/>
        <v>0.12878229598788704</v>
      </c>
      <c r="I3090">
        <f t="shared" si="193"/>
        <v>0.11940401473788848</v>
      </c>
    </row>
    <row r="3091" spans="1:9" x14ac:dyDescent="0.3">
      <c r="A3091">
        <v>9</v>
      </c>
      <c r="B3091">
        <v>87</v>
      </c>
      <c r="C3091">
        <v>52.94</v>
      </c>
      <c r="D3091">
        <f t="shared" si="191"/>
        <v>52.962500000000006</v>
      </c>
      <c r="E3091">
        <v>9.3160000000000007E-2</v>
      </c>
      <c r="F3091">
        <f t="shared" si="192"/>
        <v>-0.23362099999999975</v>
      </c>
      <c r="G3091">
        <f t="shared" si="194"/>
        <v>-0.23612187500000059</v>
      </c>
      <c r="H3091">
        <f t="shared" si="193"/>
        <v>0.12500329598788756</v>
      </c>
      <c r="I3091">
        <f t="shared" si="193"/>
        <v>0.12250242098788672</v>
      </c>
    </row>
    <row r="3092" spans="1:9" x14ac:dyDescent="0.3">
      <c r="A3092">
        <v>9</v>
      </c>
      <c r="B3092">
        <v>88</v>
      </c>
      <c r="C3092">
        <v>52.94</v>
      </c>
      <c r="D3092">
        <f t="shared" si="191"/>
        <v>52.960625000000007</v>
      </c>
      <c r="E3092">
        <v>9.0300000000000005E-2</v>
      </c>
      <c r="F3092">
        <f t="shared" si="192"/>
        <v>-0.23648099999999977</v>
      </c>
      <c r="G3092">
        <f t="shared" si="194"/>
        <v>-0.23877346875000083</v>
      </c>
      <c r="H3092">
        <f t="shared" si="193"/>
        <v>0.12214329598788753</v>
      </c>
      <c r="I3092">
        <f t="shared" si="193"/>
        <v>0.11985082723788648</v>
      </c>
    </row>
    <row r="3093" spans="1:9" x14ac:dyDescent="0.3">
      <c r="A3093">
        <v>9</v>
      </c>
      <c r="B3093">
        <v>89</v>
      </c>
      <c r="C3093">
        <v>52.93</v>
      </c>
      <c r="D3093">
        <f t="shared" ref="D3093:D3156" si="195">AVERAGE(C3078:C3093)</f>
        <v>52.952499999999993</v>
      </c>
      <c r="E3093">
        <v>9.2939999999999995E-2</v>
      </c>
      <c r="F3093">
        <f t="shared" si="192"/>
        <v>-0.23272949999999995</v>
      </c>
      <c r="G3093">
        <f t="shared" si="194"/>
        <v>-0.2352303749999993</v>
      </c>
      <c r="H3093">
        <f t="shared" si="193"/>
        <v>0.12589479598788736</v>
      </c>
      <c r="I3093">
        <f t="shared" si="193"/>
        <v>0.12339392098788801</v>
      </c>
    </row>
    <row r="3094" spans="1:9" x14ac:dyDescent="0.3">
      <c r="A3094">
        <v>9</v>
      </c>
      <c r="B3094">
        <v>90</v>
      </c>
      <c r="C3094">
        <v>53.03</v>
      </c>
      <c r="D3094">
        <f t="shared" si="195"/>
        <v>52.951874999999994</v>
      </c>
      <c r="E3094">
        <v>9.0090000000000003E-2</v>
      </c>
      <c r="F3094">
        <f t="shared" si="192"/>
        <v>-0.24669450000000009</v>
      </c>
      <c r="G3094">
        <f t="shared" si="194"/>
        <v>-0.23801090624999932</v>
      </c>
      <c r="H3094">
        <f t="shared" si="193"/>
        <v>0.11192979598788722</v>
      </c>
      <c r="I3094">
        <f t="shared" si="193"/>
        <v>0.12061338973788799</v>
      </c>
    </row>
    <row r="3095" spans="1:9" x14ac:dyDescent="0.3">
      <c r="A3095">
        <v>9</v>
      </c>
      <c r="B3095">
        <v>91</v>
      </c>
      <c r="C3095">
        <v>52.96</v>
      </c>
      <c r="D3095">
        <f t="shared" si="195"/>
        <v>52.949999999999996</v>
      </c>
      <c r="E3095">
        <v>9.2130000000000004E-2</v>
      </c>
      <c r="F3095">
        <f t="shared" si="192"/>
        <v>-0.23687400000000008</v>
      </c>
      <c r="G3095">
        <f t="shared" si="194"/>
        <v>-0.23576249999999954</v>
      </c>
      <c r="H3095">
        <f t="shared" si="193"/>
        <v>0.12175029598788722</v>
      </c>
      <c r="I3095">
        <f t="shared" si="193"/>
        <v>0.12286179598788777</v>
      </c>
    </row>
    <row r="3096" spans="1:9" x14ac:dyDescent="0.3">
      <c r="A3096">
        <v>9</v>
      </c>
      <c r="B3096">
        <v>92</v>
      </c>
      <c r="C3096">
        <v>52.94</v>
      </c>
      <c r="D3096">
        <f t="shared" si="195"/>
        <v>52.945624999999993</v>
      </c>
      <c r="E3096">
        <v>8.9779999999999999E-2</v>
      </c>
      <c r="F3096">
        <f t="shared" si="192"/>
        <v>-0.23700099999999977</v>
      </c>
      <c r="G3096">
        <f t="shared" si="194"/>
        <v>-0.2376262187499992</v>
      </c>
      <c r="H3096">
        <f t="shared" si="193"/>
        <v>0.12162329598788754</v>
      </c>
      <c r="I3096">
        <f t="shared" si="193"/>
        <v>0.12099807723788811</v>
      </c>
    </row>
    <row r="3097" spans="1:9" x14ac:dyDescent="0.3">
      <c r="A3097">
        <v>9</v>
      </c>
      <c r="B3097">
        <v>93</v>
      </c>
      <c r="C3097">
        <v>52.93</v>
      </c>
      <c r="D3097">
        <f t="shared" si="195"/>
        <v>52.949999999999996</v>
      </c>
      <c r="E3097">
        <v>9.2579999999999996E-2</v>
      </c>
      <c r="F3097">
        <f t="shared" si="192"/>
        <v>-0.23308949999999995</v>
      </c>
      <c r="G3097">
        <f t="shared" si="194"/>
        <v>-0.23531249999999954</v>
      </c>
      <c r="H3097">
        <f t="shared" si="193"/>
        <v>0.12553479598788736</v>
      </c>
      <c r="I3097">
        <f t="shared" si="193"/>
        <v>0.12331179598788777</v>
      </c>
    </row>
    <row r="3098" spans="1:9" x14ac:dyDescent="0.3">
      <c r="A3098">
        <v>9</v>
      </c>
      <c r="B3098">
        <v>94</v>
      </c>
      <c r="C3098">
        <v>53</v>
      </c>
      <c r="D3098">
        <f t="shared" si="195"/>
        <v>52.955624999999991</v>
      </c>
      <c r="E3098">
        <v>8.9950000000000002E-2</v>
      </c>
      <c r="F3098">
        <f t="shared" si="192"/>
        <v>-0.24350000000000002</v>
      </c>
      <c r="G3098">
        <f t="shared" si="194"/>
        <v>-0.23856771874999896</v>
      </c>
      <c r="H3098">
        <f t="shared" si="193"/>
        <v>0.11512429598788729</v>
      </c>
      <c r="I3098">
        <f t="shared" si="193"/>
        <v>0.12005657723788835</v>
      </c>
    </row>
    <row r="3099" spans="1:9" x14ac:dyDescent="0.3">
      <c r="A3099">
        <v>9</v>
      </c>
      <c r="B3099">
        <v>95</v>
      </c>
      <c r="C3099">
        <v>52.98</v>
      </c>
      <c r="D3099">
        <f t="shared" si="195"/>
        <v>52.954999999999991</v>
      </c>
      <c r="E3099">
        <v>9.2189999999999994E-2</v>
      </c>
      <c r="F3099">
        <f t="shared" si="192"/>
        <v>-0.23903699999999967</v>
      </c>
      <c r="G3099">
        <f t="shared" si="194"/>
        <v>-0.236258249999999</v>
      </c>
      <c r="H3099">
        <f t="shared" si="193"/>
        <v>0.11958729598788764</v>
      </c>
      <c r="I3099">
        <f t="shared" si="193"/>
        <v>0.12236604598788831</v>
      </c>
    </row>
    <row r="3100" spans="1:9" x14ac:dyDescent="0.3">
      <c r="A3100">
        <v>9</v>
      </c>
      <c r="B3100">
        <v>96</v>
      </c>
      <c r="C3100">
        <v>52.92</v>
      </c>
      <c r="D3100">
        <f t="shared" si="195"/>
        <v>52.954999999999998</v>
      </c>
      <c r="E3100">
        <v>9.0359999999999996E-2</v>
      </c>
      <c r="F3100">
        <f t="shared" si="192"/>
        <v>-0.23419800000000018</v>
      </c>
      <c r="G3100">
        <f t="shared" si="194"/>
        <v>-0.23808824999999983</v>
      </c>
      <c r="H3100">
        <f t="shared" si="193"/>
        <v>0.12442629598788713</v>
      </c>
      <c r="I3100">
        <f t="shared" si="193"/>
        <v>0.12053604598788747</v>
      </c>
    </row>
    <row r="3101" spans="1:9" x14ac:dyDescent="0.3">
      <c r="A3101">
        <v>9</v>
      </c>
      <c r="B3101">
        <v>97</v>
      </c>
      <c r="C3101">
        <v>52.95</v>
      </c>
      <c r="D3101">
        <f t="shared" si="195"/>
        <v>52.953125</v>
      </c>
      <c r="E3101">
        <v>9.289E-2</v>
      </c>
      <c r="F3101">
        <f t="shared" si="192"/>
        <v>-0.23500250000000031</v>
      </c>
      <c r="G3101">
        <f t="shared" si="194"/>
        <v>-0.23534984374999998</v>
      </c>
      <c r="H3101">
        <f t="shared" si="193"/>
        <v>0.123621795987887</v>
      </c>
      <c r="I3101">
        <f t="shared" si="193"/>
        <v>0.12327445223788733</v>
      </c>
    </row>
    <row r="3102" spans="1:9" x14ac:dyDescent="0.3">
      <c r="A3102">
        <v>9</v>
      </c>
      <c r="B3102">
        <v>98</v>
      </c>
      <c r="C3102">
        <v>52.95</v>
      </c>
      <c r="D3102">
        <f t="shared" si="195"/>
        <v>52.953749999999999</v>
      </c>
      <c r="E3102">
        <v>9.0109999999999996E-2</v>
      </c>
      <c r="F3102">
        <f t="shared" si="192"/>
        <v>-0.23778250000000031</v>
      </c>
      <c r="G3102">
        <f t="shared" si="194"/>
        <v>-0.23819931249999995</v>
      </c>
      <c r="H3102">
        <f t="shared" si="193"/>
        <v>0.120841795987887</v>
      </c>
      <c r="I3102">
        <f t="shared" si="193"/>
        <v>0.12042498348788735</v>
      </c>
    </row>
    <row r="3103" spans="1:9" x14ac:dyDescent="0.3">
      <c r="A3103">
        <v>9</v>
      </c>
      <c r="B3103">
        <v>99</v>
      </c>
      <c r="C3103">
        <v>52.98</v>
      </c>
      <c r="D3103">
        <f t="shared" si="195"/>
        <v>52.951250000000002</v>
      </c>
      <c r="E3103">
        <v>9.2799999999999994E-2</v>
      </c>
      <c r="F3103">
        <f t="shared" si="192"/>
        <v>-0.23842699999999967</v>
      </c>
      <c r="G3103">
        <f t="shared" si="194"/>
        <v>-0.2352314375000002</v>
      </c>
      <c r="H3103">
        <f t="shared" si="193"/>
        <v>0.12019729598788764</v>
      </c>
      <c r="I3103">
        <f t="shared" si="193"/>
        <v>0.12339285848788711</v>
      </c>
    </row>
    <row r="3104" spans="1:9" x14ac:dyDescent="0.3">
      <c r="A3104">
        <v>9</v>
      </c>
      <c r="B3104">
        <v>100</v>
      </c>
      <c r="C3104">
        <v>53.01</v>
      </c>
      <c r="D3104">
        <f t="shared" si="195"/>
        <v>52.953125000000007</v>
      </c>
      <c r="E3104">
        <v>9.0329999999999994E-2</v>
      </c>
      <c r="F3104">
        <f t="shared" si="192"/>
        <v>-0.2442314999999998</v>
      </c>
      <c r="G3104">
        <f t="shared" si="194"/>
        <v>-0.23790984375000077</v>
      </c>
      <c r="H3104">
        <f t="shared" si="193"/>
        <v>0.11439279598788751</v>
      </c>
      <c r="I3104">
        <f t="shared" si="193"/>
        <v>0.12071445223788654</v>
      </c>
    </row>
    <row r="3105" spans="1:9" x14ac:dyDescent="0.3">
      <c r="A3105">
        <v>9</v>
      </c>
      <c r="B3105">
        <v>101</v>
      </c>
      <c r="C3105">
        <v>53.06</v>
      </c>
      <c r="D3105">
        <f t="shared" si="195"/>
        <v>52.962500000000006</v>
      </c>
      <c r="E3105">
        <v>9.3299999999999994E-2</v>
      </c>
      <c r="F3105">
        <f t="shared" si="192"/>
        <v>-0.24681900000000023</v>
      </c>
      <c r="G3105">
        <f t="shared" si="194"/>
        <v>-0.23598187500000062</v>
      </c>
      <c r="H3105">
        <f t="shared" si="193"/>
        <v>0.11180529598788708</v>
      </c>
      <c r="I3105">
        <f t="shared" si="193"/>
        <v>0.12264242098788669</v>
      </c>
    </row>
    <row r="3106" spans="1:9" x14ac:dyDescent="0.3">
      <c r="A3106">
        <v>9</v>
      </c>
      <c r="B3106">
        <v>102</v>
      </c>
      <c r="C3106">
        <v>53</v>
      </c>
      <c r="D3106">
        <f t="shared" si="195"/>
        <v>52.970000000000013</v>
      </c>
      <c r="E3106">
        <v>9.0200000000000002E-2</v>
      </c>
      <c r="F3106">
        <f t="shared" si="192"/>
        <v>-0.24325000000000002</v>
      </c>
      <c r="G3106">
        <f t="shared" si="194"/>
        <v>-0.23991550000000145</v>
      </c>
      <c r="H3106">
        <f t="shared" si="193"/>
        <v>0.11537429598788729</v>
      </c>
      <c r="I3106">
        <f t="shared" si="193"/>
        <v>0.11870879598788586</v>
      </c>
    </row>
    <row r="3107" spans="1:9" x14ac:dyDescent="0.3">
      <c r="A3107">
        <v>9</v>
      </c>
      <c r="B3107">
        <v>103</v>
      </c>
      <c r="C3107">
        <v>53.05</v>
      </c>
      <c r="D3107">
        <f t="shared" si="195"/>
        <v>52.976875000000007</v>
      </c>
      <c r="E3107">
        <v>9.2719999999999997E-2</v>
      </c>
      <c r="F3107">
        <f t="shared" si="192"/>
        <v>-0.24628749999999969</v>
      </c>
      <c r="G3107">
        <f t="shared" si="194"/>
        <v>-0.23815965625000077</v>
      </c>
      <c r="H3107">
        <f t="shared" si="193"/>
        <v>0.11233679598788762</v>
      </c>
      <c r="I3107">
        <f t="shared" si="193"/>
        <v>0.12046463973788654</v>
      </c>
    </row>
    <row r="3108" spans="1:9" x14ac:dyDescent="0.3">
      <c r="A3108">
        <v>9</v>
      </c>
      <c r="B3108">
        <v>104</v>
      </c>
      <c r="C3108">
        <v>53</v>
      </c>
      <c r="D3108">
        <f t="shared" si="195"/>
        <v>52.980625000000003</v>
      </c>
      <c r="E3108">
        <v>8.9219999999999994E-2</v>
      </c>
      <c r="F3108">
        <f t="shared" si="192"/>
        <v>-0.24423000000000003</v>
      </c>
      <c r="G3108">
        <f t="shared" si="194"/>
        <v>-0.24207646875000036</v>
      </c>
      <c r="H3108">
        <f t="shared" si="193"/>
        <v>0.11439429598788728</v>
      </c>
      <c r="I3108">
        <f t="shared" si="193"/>
        <v>0.11654782723788695</v>
      </c>
    </row>
    <row r="3109" spans="1:9" x14ac:dyDescent="0.3">
      <c r="A3109">
        <v>9</v>
      </c>
      <c r="B3109">
        <v>105</v>
      </c>
      <c r="C3109">
        <v>52.92</v>
      </c>
      <c r="D3109">
        <f t="shared" si="195"/>
        <v>52.98</v>
      </c>
      <c r="E3109">
        <v>9.2340000000000005E-2</v>
      </c>
      <c r="F3109">
        <f t="shared" si="192"/>
        <v>-0.23221800000000017</v>
      </c>
      <c r="G3109">
        <f t="shared" si="194"/>
        <v>-0.23888699999999966</v>
      </c>
      <c r="H3109">
        <f t="shared" si="193"/>
        <v>0.12640629598788714</v>
      </c>
      <c r="I3109">
        <f t="shared" si="193"/>
        <v>0.11973729598788765</v>
      </c>
    </row>
    <row r="3110" spans="1:9" x14ac:dyDescent="0.3">
      <c r="A3110">
        <v>9</v>
      </c>
      <c r="B3110">
        <v>106</v>
      </c>
      <c r="C3110">
        <v>52.91</v>
      </c>
      <c r="D3110">
        <f t="shared" si="195"/>
        <v>52.972499999999997</v>
      </c>
      <c r="E3110">
        <v>8.9560000000000001E-2</v>
      </c>
      <c r="F3110">
        <f t="shared" si="192"/>
        <v>-0.23388649999999964</v>
      </c>
      <c r="G3110">
        <f t="shared" si="194"/>
        <v>-0.2408333749999996</v>
      </c>
      <c r="H3110">
        <f t="shared" si="193"/>
        <v>0.12473779598788767</v>
      </c>
      <c r="I3110">
        <f t="shared" si="193"/>
        <v>0.11779092098788771</v>
      </c>
    </row>
    <row r="3111" spans="1:9" x14ac:dyDescent="0.3">
      <c r="A3111">
        <v>9</v>
      </c>
      <c r="B3111">
        <v>107</v>
      </c>
      <c r="C3111">
        <v>52.98</v>
      </c>
      <c r="D3111">
        <f t="shared" si="195"/>
        <v>52.973749999999995</v>
      </c>
      <c r="E3111">
        <v>9.3020000000000005E-2</v>
      </c>
      <c r="F3111">
        <f t="shared" si="192"/>
        <v>-0.23820699999999967</v>
      </c>
      <c r="G3111">
        <f t="shared" si="194"/>
        <v>-0.23751231249999949</v>
      </c>
      <c r="H3111">
        <f t="shared" si="193"/>
        <v>0.12041729598788764</v>
      </c>
      <c r="I3111">
        <f t="shared" si="193"/>
        <v>0.12111198348788782</v>
      </c>
    </row>
    <row r="3112" spans="1:9" x14ac:dyDescent="0.3">
      <c r="A3112">
        <v>9</v>
      </c>
      <c r="B3112">
        <v>108</v>
      </c>
      <c r="C3112">
        <v>52.97</v>
      </c>
      <c r="D3112">
        <f t="shared" si="195"/>
        <v>52.975624999999994</v>
      </c>
      <c r="E3112">
        <v>8.9950000000000002E-2</v>
      </c>
      <c r="F3112">
        <f t="shared" si="192"/>
        <v>-0.24016549999999989</v>
      </c>
      <c r="G3112">
        <f t="shared" si="194"/>
        <v>-0.24079071874999927</v>
      </c>
      <c r="H3112">
        <f t="shared" si="193"/>
        <v>0.11845879598788742</v>
      </c>
      <c r="I3112">
        <f t="shared" si="193"/>
        <v>0.11783357723788804</v>
      </c>
    </row>
    <row r="3113" spans="1:9" x14ac:dyDescent="0.3">
      <c r="A3113">
        <v>9</v>
      </c>
      <c r="B3113">
        <v>109</v>
      </c>
      <c r="C3113">
        <v>52.98</v>
      </c>
      <c r="D3113">
        <f t="shared" si="195"/>
        <v>52.978749999999998</v>
      </c>
      <c r="E3113">
        <v>9.3020000000000005E-2</v>
      </c>
      <c r="F3113">
        <f t="shared" si="192"/>
        <v>-0.23820699999999967</v>
      </c>
      <c r="G3113">
        <f t="shared" si="194"/>
        <v>-0.23806806249999979</v>
      </c>
      <c r="H3113">
        <f t="shared" si="193"/>
        <v>0.12041729598788764</v>
      </c>
      <c r="I3113">
        <f t="shared" si="193"/>
        <v>0.12055623348788752</v>
      </c>
    </row>
    <row r="3114" spans="1:9" x14ac:dyDescent="0.3">
      <c r="A3114">
        <v>9</v>
      </c>
      <c r="B3114">
        <v>110</v>
      </c>
      <c r="C3114">
        <v>53.04</v>
      </c>
      <c r="D3114">
        <f t="shared" si="195"/>
        <v>52.981250000000003</v>
      </c>
      <c r="E3114">
        <v>8.9779999999999999E-2</v>
      </c>
      <c r="F3114">
        <f t="shared" si="192"/>
        <v>-0.24811599999999992</v>
      </c>
      <c r="G3114">
        <f t="shared" si="194"/>
        <v>-0.24158593750000032</v>
      </c>
      <c r="H3114">
        <f t="shared" si="193"/>
        <v>0.11050829598788739</v>
      </c>
      <c r="I3114">
        <f t="shared" si="193"/>
        <v>0.11703835848788699</v>
      </c>
    </row>
    <row r="3115" spans="1:9" x14ac:dyDescent="0.3">
      <c r="A3115">
        <v>9</v>
      </c>
      <c r="B3115">
        <v>111</v>
      </c>
      <c r="C3115">
        <v>52.98</v>
      </c>
      <c r="D3115">
        <f t="shared" si="195"/>
        <v>52.981250000000003</v>
      </c>
      <c r="E3115">
        <v>9.2910000000000006E-2</v>
      </c>
      <c r="F3115">
        <f t="shared" si="192"/>
        <v>-0.23831699999999967</v>
      </c>
      <c r="G3115">
        <f t="shared" si="194"/>
        <v>-0.23845593750000033</v>
      </c>
      <c r="H3115">
        <f t="shared" si="193"/>
        <v>0.12030729598788764</v>
      </c>
      <c r="I3115">
        <f t="shared" si="193"/>
        <v>0.12016835848788698</v>
      </c>
    </row>
    <row r="3116" spans="1:9" x14ac:dyDescent="0.3">
      <c r="A3116">
        <v>9</v>
      </c>
      <c r="B3116">
        <v>112</v>
      </c>
      <c r="C3116">
        <v>52.96</v>
      </c>
      <c r="D3116">
        <f t="shared" si="195"/>
        <v>52.983750000000008</v>
      </c>
      <c r="E3116">
        <v>9.1160000000000005E-2</v>
      </c>
      <c r="F3116">
        <f t="shared" si="192"/>
        <v>-0.23784400000000006</v>
      </c>
      <c r="G3116">
        <f t="shared" si="194"/>
        <v>-0.24048381250000084</v>
      </c>
      <c r="H3116">
        <f t="shared" si="193"/>
        <v>0.12078029598788725</v>
      </c>
      <c r="I3116">
        <f t="shared" si="193"/>
        <v>0.11814048348788647</v>
      </c>
    </row>
    <row r="3117" spans="1:9" x14ac:dyDescent="0.3">
      <c r="A3117">
        <v>9</v>
      </c>
      <c r="B3117">
        <v>113</v>
      </c>
      <c r="C3117">
        <v>52.87</v>
      </c>
      <c r="D3117">
        <f t="shared" si="195"/>
        <v>52.978750000000005</v>
      </c>
      <c r="E3117">
        <v>9.2109999999999997E-2</v>
      </c>
      <c r="F3117">
        <f t="shared" si="192"/>
        <v>-0.22689049999999969</v>
      </c>
      <c r="G3117">
        <f t="shared" si="194"/>
        <v>-0.23897806250000056</v>
      </c>
      <c r="H3117">
        <f t="shared" si="193"/>
        <v>0.13173379598788762</v>
      </c>
      <c r="I3117">
        <f t="shared" si="193"/>
        <v>0.11964623348788675</v>
      </c>
    </row>
    <row r="3118" spans="1:9" x14ac:dyDescent="0.3">
      <c r="A3118">
        <v>9</v>
      </c>
      <c r="B3118">
        <v>114</v>
      </c>
      <c r="C3118">
        <v>52.89</v>
      </c>
      <c r="D3118">
        <f t="shared" si="195"/>
        <v>52.975000000000009</v>
      </c>
      <c r="E3118">
        <v>9.1700000000000004E-2</v>
      </c>
      <c r="F3118">
        <f t="shared" si="192"/>
        <v>-0.22952350000000005</v>
      </c>
      <c r="G3118">
        <f t="shared" si="194"/>
        <v>-0.23897125000000097</v>
      </c>
      <c r="H3118">
        <f t="shared" si="193"/>
        <v>0.12910079598788726</v>
      </c>
      <c r="I3118">
        <f t="shared" si="193"/>
        <v>0.11965304598788634</v>
      </c>
    </row>
    <row r="3119" spans="1:9" x14ac:dyDescent="0.3">
      <c r="A3119">
        <v>9</v>
      </c>
      <c r="B3119">
        <v>115</v>
      </c>
      <c r="C3119">
        <v>52.98</v>
      </c>
      <c r="D3119">
        <f t="shared" si="195"/>
        <v>52.975000000000009</v>
      </c>
      <c r="E3119">
        <v>9.2299999999999993E-2</v>
      </c>
      <c r="F3119">
        <f t="shared" si="192"/>
        <v>-0.23892699999999967</v>
      </c>
      <c r="G3119">
        <f t="shared" si="194"/>
        <v>-0.23837125000000098</v>
      </c>
      <c r="H3119">
        <f t="shared" si="193"/>
        <v>0.11969729598788764</v>
      </c>
      <c r="I3119">
        <f t="shared" si="193"/>
        <v>0.12025304598788633</v>
      </c>
    </row>
    <row r="3120" spans="1:9" x14ac:dyDescent="0.3">
      <c r="A3120">
        <v>9</v>
      </c>
      <c r="B3120">
        <v>116</v>
      </c>
      <c r="C3120">
        <v>52.86</v>
      </c>
      <c r="D3120">
        <f t="shared" si="195"/>
        <v>52.96562500000001</v>
      </c>
      <c r="E3120">
        <v>9.1189999999999993E-2</v>
      </c>
      <c r="F3120">
        <f t="shared" si="192"/>
        <v>-0.22669899999999993</v>
      </c>
      <c r="G3120">
        <f t="shared" si="194"/>
        <v>-0.23843921875000113</v>
      </c>
      <c r="H3120">
        <f t="shared" si="193"/>
        <v>0.13192529598788738</v>
      </c>
      <c r="I3120">
        <f t="shared" si="193"/>
        <v>0.12018507723788618</v>
      </c>
    </row>
    <row r="3121" spans="1:9" x14ac:dyDescent="0.3">
      <c r="A3121">
        <v>9</v>
      </c>
      <c r="B3121">
        <v>117</v>
      </c>
      <c r="C3121">
        <v>52.98</v>
      </c>
      <c r="D3121">
        <f t="shared" si="195"/>
        <v>52.960625000000007</v>
      </c>
      <c r="E3121">
        <v>9.1889999999999999E-2</v>
      </c>
      <c r="F3121">
        <f t="shared" si="192"/>
        <v>-0.23933699999999966</v>
      </c>
      <c r="G3121">
        <f t="shared" si="194"/>
        <v>-0.23718346875000082</v>
      </c>
      <c r="H3121">
        <f t="shared" si="193"/>
        <v>0.11928729598788765</v>
      </c>
      <c r="I3121">
        <f t="shared" si="193"/>
        <v>0.12144082723788649</v>
      </c>
    </row>
    <row r="3122" spans="1:9" x14ac:dyDescent="0.3">
      <c r="A3122">
        <v>9</v>
      </c>
      <c r="B3122">
        <v>118</v>
      </c>
      <c r="C3122">
        <v>53.04</v>
      </c>
      <c r="D3122">
        <f t="shared" si="195"/>
        <v>52.963125000000005</v>
      </c>
      <c r="E3122">
        <v>9.0810000000000002E-2</v>
      </c>
      <c r="F3122">
        <f t="shared" si="192"/>
        <v>-0.24708599999999992</v>
      </c>
      <c r="G3122">
        <f t="shared" si="194"/>
        <v>-0.23854134375000058</v>
      </c>
      <c r="H3122">
        <f t="shared" si="193"/>
        <v>0.11153829598788739</v>
      </c>
      <c r="I3122">
        <f t="shared" si="193"/>
        <v>0.12008295223788673</v>
      </c>
    </row>
    <row r="3123" spans="1:9" x14ac:dyDescent="0.3">
      <c r="A3123">
        <v>9</v>
      </c>
      <c r="B3123">
        <v>119</v>
      </c>
      <c r="C3123">
        <v>52.97</v>
      </c>
      <c r="D3123">
        <f t="shared" si="195"/>
        <v>52.958125000000003</v>
      </c>
      <c r="E3123">
        <v>9.2200000000000004E-2</v>
      </c>
      <c r="F3123">
        <f t="shared" si="192"/>
        <v>-0.23791549999999989</v>
      </c>
      <c r="G3123">
        <f t="shared" si="194"/>
        <v>-0.23659559375000028</v>
      </c>
      <c r="H3123">
        <f t="shared" si="193"/>
        <v>0.12070879598788742</v>
      </c>
      <c r="I3123">
        <f t="shared" si="193"/>
        <v>0.12202870223788703</v>
      </c>
    </row>
    <row r="3124" spans="1:9" x14ac:dyDescent="0.3">
      <c r="A3124">
        <v>9</v>
      </c>
      <c r="B3124">
        <v>120</v>
      </c>
      <c r="C3124">
        <v>52.99</v>
      </c>
      <c r="D3124">
        <f t="shared" si="195"/>
        <v>52.957500000000003</v>
      </c>
      <c r="E3124">
        <v>9.1270000000000004E-2</v>
      </c>
      <c r="F3124">
        <f t="shared" si="192"/>
        <v>-0.24106850000000019</v>
      </c>
      <c r="G3124">
        <f t="shared" si="194"/>
        <v>-0.23745612500000035</v>
      </c>
      <c r="H3124">
        <f t="shared" si="193"/>
        <v>0.11755579598788712</v>
      </c>
      <c r="I3124">
        <f t="shared" si="193"/>
        <v>0.12116817098788696</v>
      </c>
    </row>
    <row r="3125" spans="1:9" x14ac:dyDescent="0.3">
      <c r="A3125">
        <v>9</v>
      </c>
      <c r="B3125">
        <v>121</v>
      </c>
      <c r="C3125">
        <v>52.95</v>
      </c>
      <c r="D3125">
        <f t="shared" si="195"/>
        <v>52.959375000000001</v>
      </c>
      <c r="E3125">
        <v>9.1939999999999994E-2</v>
      </c>
      <c r="F3125">
        <f t="shared" si="192"/>
        <v>-0.23595250000000031</v>
      </c>
      <c r="G3125">
        <f t="shared" si="194"/>
        <v>-0.23699453125000017</v>
      </c>
      <c r="H3125">
        <f t="shared" si="193"/>
        <v>0.12267179598788699</v>
      </c>
      <c r="I3125">
        <f t="shared" si="193"/>
        <v>0.12162976473788714</v>
      </c>
    </row>
    <row r="3126" spans="1:9" x14ac:dyDescent="0.3">
      <c r="A3126">
        <v>9</v>
      </c>
      <c r="B3126">
        <v>122</v>
      </c>
      <c r="C3126">
        <v>52.95</v>
      </c>
      <c r="D3126">
        <f t="shared" si="195"/>
        <v>52.961875000000006</v>
      </c>
      <c r="E3126">
        <v>9.0079999999999993E-2</v>
      </c>
      <c r="F3126">
        <f t="shared" si="192"/>
        <v>-0.23781250000000032</v>
      </c>
      <c r="G3126">
        <f t="shared" si="194"/>
        <v>-0.23913240625000071</v>
      </c>
      <c r="H3126">
        <f t="shared" si="193"/>
        <v>0.12081179598788699</v>
      </c>
      <c r="I3126">
        <f t="shared" si="193"/>
        <v>0.1194918897378866</v>
      </c>
    </row>
    <row r="3127" spans="1:9" x14ac:dyDescent="0.3">
      <c r="A3127">
        <v>9</v>
      </c>
      <c r="B3127">
        <v>123</v>
      </c>
      <c r="C3127">
        <v>52.96</v>
      </c>
      <c r="D3127">
        <f t="shared" si="195"/>
        <v>52.960625000000007</v>
      </c>
      <c r="E3127">
        <v>9.1200000000000003E-2</v>
      </c>
      <c r="F3127">
        <f t="shared" si="192"/>
        <v>-0.23780400000000007</v>
      </c>
      <c r="G3127">
        <f t="shared" si="194"/>
        <v>-0.23787346875000082</v>
      </c>
      <c r="H3127">
        <f t="shared" si="193"/>
        <v>0.12082029598788724</v>
      </c>
      <c r="I3127">
        <f t="shared" si="193"/>
        <v>0.12075082723788649</v>
      </c>
    </row>
    <row r="3128" spans="1:9" x14ac:dyDescent="0.3">
      <c r="A3128">
        <v>9</v>
      </c>
      <c r="B3128">
        <v>124</v>
      </c>
      <c r="C3128">
        <v>52.89</v>
      </c>
      <c r="D3128">
        <f t="shared" si="195"/>
        <v>52.955625000000012</v>
      </c>
      <c r="E3128">
        <v>9.0249999999999997E-2</v>
      </c>
      <c r="F3128">
        <f t="shared" si="192"/>
        <v>-0.23097350000000005</v>
      </c>
      <c r="G3128">
        <f t="shared" si="194"/>
        <v>-0.2382677187500013</v>
      </c>
      <c r="H3128">
        <f t="shared" si="193"/>
        <v>0.12765079598788726</v>
      </c>
      <c r="I3128">
        <f t="shared" si="193"/>
        <v>0.12035657723788601</v>
      </c>
    </row>
    <row r="3129" spans="1:9" x14ac:dyDescent="0.3">
      <c r="A3129">
        <v>9</v>
      </c>
      <c r="B3129">
        <v>125</v>
      </c>
      <c r="C3129">
        <v>52.99</v>
      </c>
      <c r="D3129">
        <f t="shared" si="195"/>
        <v>52.956250000000011</v>
      </c>
      <c r="E3129">
        <v>9.2270000000000005E-2</v>
      </c>
      <c r="F3129">
        <f t="shared" si="192"/>
        <v>-0.24006850000000018</v>
      </c>
      <c r="G3129">
        <f t="shared" si="194"/>
        <v>-0.23631718750000125</v>
      </c>
      <c r="H3129">
        <f t="shared" si="193"/>
        <v>0.11855579598788712</v>
      </c>
      <c r="I3129">
        <f t="shared" si="193"/>
        <v>0.12230710848788606</v>
      </c>
    </row>
    <row r="3130" spans="1:9" x14ac:dyDescent="0.3">
      <c r="A3130">
        <v>9</v>
      </c>
      <c r="B3130">
        <v>126</v>
      </c>
      <c r="C3130">
        <v>52.94</v>
      </c>
      <c r="D3130">
        <f t="shared" si="195"/>
        <v>52.950000000000017</v>
      </c>
      <c r="E3130">
        <v>9.0410000000000004E-2</v>
      </c>
      <c r="F3130">
        <f t="shared" si="192"/>
        <v>-0.23637099999999978</v>
      </c>
      <c r="G3130">
        <f t="shared" si="194"/>
        <v>-0.23748250000000193</v>
      </c>
      <c r="H3130">
        <f t="shared" si="193"/>
        <v>0.12225329598788753</v>
      </c>
      <c r="I3130">
        <f t="shared" si="193"/>
        <v>0.12114179598788538</v>
      </c>
    </row>
    <row r="3131" spans="1:9" x14ac:dyDescent="0.3">
      <c r="A3131">
        <v>9</v>
      </c>
      <c r="B3131">
        <v>127</v>
      </c>
      <c r="C3131">
        <v>52.89</v>
      </c>
      <c r="D3131">
        <f t="shared" si="195"/>
        <v>52.944375000000015</v>
      </c>
      <c r="E3131">
        <v>9.0340000000000004E-2</v>
      </c>
      <c r="F3131">
        <f t="shared" si="192"/>
        <v>-0.23088350000000005</v>
      </c>
      <c r="G3131">
        <f t="shared" si="194"/>
        <v>-0.23692728125000165</v>
      </c>
      <c r="H3131">
        <f t="shared" si="193"/>
        <v>0.12774079598788726</v>
      </c>
      <c r="I3131">
        <f t="shared" si="193"/>
        <v>0.12169701473788566</v>
      </c>
    </row>
    <row r="3132" spans="1:9" x14ac:dyDescent="0.3">
      <c r="A3132">
        <v>9</v>
      </c>
      <c r="B3132">
        <v>128</v>
      </c>
      <c r="C3132">
        <v>52.93</v>
      </c>
      <c r="D3132">
        <f t="shared" si="195"/>
        <v>52.942499999999995</v>
      </c>
      <c r="E3132">
        <v>9.2310000000000003E-2</v>
      </c>
      <c r="F3132">
        <f t="shared" si="192"/>
        <v>-0.23335949999999994</v>
      </c>
      <c r="G3132">
        <f t="shared" si="194"/>
        <v>-0.23474887499999947</v>
      </c>
      <c r="H3132">
        <f t="shared" si="193"/>
        <v>0.12526479598788737</v>
      </c>
      <c r="I3132">
        <f t="shared" si="193"/>
        <v>0.12387542098788784</v>
      </c>
    </row>
    <row r="3133" spans="1:9" x14ac:dyDescent="0.3">
      <c r="A3133">
        <v>9</v>
      </c>
      <c r="B3133">
        <v>129</v>
      </c>
      <c r="C3133">
        <v>52.99</v>
      </c>
      <c r="D3133">
        <f t="shared" si="195"/>
        <v>52.95</v>
      </c>
      <c r="E3133">
        <v>8.9889999999999998E-2</v>
      </c>
      <c r="F3133">
        <f t="shared" si="192"/>
        <v>-0.24244850000000021</v>
      </c>
      <c r="G3133">
        <f t="shared" si="194"/>
        <v>-0.23800250000000031</v>
      </c>
      <c r="H3133">
        <f t="shared" si="193"/>
        <v>0.1161757959878871</v>
      </c>
      <c r="I3133">
        <f t="shared" si="193"/>
        <v>0.120621795987887</v>
      </c>
    </row>
    <row r="3134" spans="1:9" x14ac:dyDescent="0.3">
      <c r="A3134">
        <v>9</v>
      </c>
      <c r="B3134">
        <v>130</v>
      </c>
      <c r="C3134">
        <v>52.98</v>
      </c>
      <c r="D3134">
        <f t="shared" si="195"/>
        <v>52.955624999999998</v>
      </c>
      <c r="E3134">
        <v>9.1859999999999997E-2</v>
      </c>
      <c r="F3134">
        <f t="shared" si="192"/>
        <v>-0.23936699999999966</v>
      </c>
      <c r="G3134">
        <f t="shared" si="194"/>
        <v>-0.23665771874999975</v>
      </c>
      <c r="H3134">
        <f t="shared" si="193"/>
        <v>0.11925729598788765</v>
      </c>
      <c r="I3134">
        <f t="shared" si="193"/>
        <v>0.12196657723788756</v>
      </c>
    </row>
    <row r="3135" spans="1:9" x14ac:dyDescent="0.3">
      <c r="A3135">
        <v>9</v>
      </c>
      <c r="B3135">
        <v>131</v>
      </c>
      <c r="C3135">
        <v>52.89</v>
      </c>
      <c r="D3135">
        <f t="shared" si="195"/>
        <v>52.949999999999996</v>
      </c>
      <c r="E3135">
        <v>8.9700000000000002E-2</v>
      </c>
      <c r="F3135">
        <f t="shared" si="192"/>
        <v>-0.23152350000000005</v>
      </c>
      <c r="G3135">
        <f t="shared" si="194"/>
        <v>-0.23819249999999953</v>
      </c>
      <c r="H3135">
        <f t="shared" si="193"/>
        <v>0.12710079598788726</v>
      </c>
      <c r="I3135">
        <f t="shared" si="193"/>
        <v>0.12043179598788778</v>
      </c>
    </row>
    <row r="3136" spans="1:9" x14ac:dyDescent="0.3">
      <c r="A3136">
        <v>9</v>
      </c>
      <c r="B3136">
        <v>132</v>
      </c>
      <c r="C3136">
        <v>52.94</v>
      </c>
      <c r="D3136">
        <f t="shared" si="195"/>
        <v>52.954999999999998</v>
      </c>
      <c r="E3136">
        <v>9.1859999999999997E-2</v>
      </c>
      <c r="F3136">
        <f t="shared" si="192"/>
        <v>-0.23492099999999977</v>
      </c>
      <c r="G3136">
        <f t="shared" si="194"/>
        <v>-0.23658824999999983</v>
      </c>
      <c r="H3136">
        <f t="shared" si="193"/>
        <v>0.12370329598788754</v>
      </c>
      <c r="I3136">
        <f t="shared" si="193"/>
        <v>0.12203604598788748</v>
      </c>
    </row>
    <row r="3137" spans="1:9" x14ac:dyDescent="0.3">
      <c r="A3137">
        <v>9</v>
      </c>
      <c r="B3137">
        <v>133</v>
      </c>
      <c r="C3137">
        <v>52.96</v>
      </c>
      <c r="D3137">
        <f t="shared" si="195"/>
        <v>52.953749999999999</v>
      </c>
      <c r="E3137">
        <v>9.0800000000000006E-2</v>
      </c>
      <c r="F3137">
        <f t="shared" si="192"/>
        <v>-0.23820400000000008</v>
      </c>
      <c r="G3137">
        <f t="shared" si="194"/>
        <v>-0.23750931249999996</v>
      </c>
      <c r="H3137">
        <f t="shared" si="193"/>
        <v>0.12042029598788723</v>
      </c>
      <c r="I3137">
        <f t="shared" si="193"/>
        <v>0.12111498348788735</v>
      </c>
    </row>
    <row r="3138" spans="1:9" x14ac:dyDescent="0.3">
      <c r="A3138">
        <v>9</v>
      </c>
      <c r="B3138">
        <v>134</v>
      </c>
      <c r="C3138">
        <v>52.92</v>
      </c>
      <c r="D3138">
        <f t="shared" si="195"/>
        <v>52.946249999999999</v>
      </c>
      <c r="E3138">
        <v>9.2499999999999999E-2</v>
      </c>
      <c r="F3138">
        <f t="shared" si="192"/>
        <v>-0.23205800000000018</v>
      </c>
      <c r="G3138">
        <f t="shared" si="194"/>
        <v>-0.23497568749999989</v>
      </c>
      <c r="H3138">
        <f t="shared" si="193"/>
        <v>0.12656629598788713</v>
      </c>
      <c r="I3138">
        <f t="shared" si="193"/>
        <v>0.12364860848788742</v>
      </c>
    </row>
    <row r="3139" spans="1:9" x14ac:dyDescent="0.3">
      <c r="A3139">
        <v>9</v>
      </c>
      <c r="B3139">
        <v>135</v>
      </c>
      <c r="C3139">
        <v>52.94</v>
      </c>
      <c r="D3139">
        <f t="shared" si="195"/>
        <v>52.944374999999994</v>
      </c>
      <c r="E3139">
        <v>9.0829999999999994E-2</v>
      </c>
      <c r="F3139">
        <f t="shared" si="192"/>
        <v>-0.23595099999999977</v>
      </c>
      <c r="G3139">
        <f t="shared" si="194"/>
        <v>-0.23643728124999933</v>
      </c>
      <c r="H3139">
        <f t="shared" si="193"/>
        <v>0.12267329598788754</v>
      </c>
      <c r="I3139">
        <f t="shared" si="193"/>
        <v>0.12218701473788798</v>
      </c>
    </row>
    <row r="3140" spans="1:9" x14ac:dyDescent="0.3">
      <c r="A3140">
        <v>9</v>
      </c>
      <c r="B3140">
        <v>136</v>
      </c>
      <c r="C3140">
        <v>52.94</v>
      </c>
      <c r="D3140">
        <f t="shared" si="195"/>
        <v>52.941249999999997</v>
      </c>
      <c r="E3140">
        <v>9.1660000000000005E-2</v>
      </c>
      <c r="F3140">
        <f t="shared" si="192"/>
        <v>-0.23512099999999975</v>
      </c>
      <c r="G3140">
        <f t="shared" si="194"/>
        <v>-0.23525993749999957</v>
      </c>
      <c r="H3140">
        <f t="shared" si="193"/>
        <v>0.12350329598788756</v>
      </c>
      <c r="I3140">
        <f t="shared" si="193"/>
        <v>0.12336435848788774</v>
      </c>
    </row>
    <row r="3141" spans="1:9" x14ac:dyDescent="0.3">
      <c r="A3141">
        <v>9</v>
      </c>
      <c r="B3141">
        <v>137</v>
      </c>
      <c r="C3141">
        <v>52.95</v>
      </c>
      <c r="D3141">
        <f t="shared" si="195"/>
        <v>52.941250000000011</v>
      </c>
      <c r="E3141">
        <v>9.0670000000000001E-2</v>
      </c>
      <c r="F3141">
        <f t="shared" si="192"/>
        <v>-0.23722250000000031</v>
      </c>
      <c r="G3141">
        <f t="shared" si="194"/>
        <v>-0.2362499375000012</v>
      </c>
      <c r="H3141">
        <f t="shared" si="193"/>
        <v>0.121401795987887</v>
      </c>
      <c r="I3141">
        <f t="shared" si="193"/>
        <v>0.12237435848788611</v>
      </c>
    </row>
    <row r="3142" spans="1:9" x14ac:dyDescent="0.3">
      <c r="A3142">
        <v>9</v>
      </c>
      <c r="B3142">
        <v>138</v>
      </c>
      <c r="C3142">
        <v>52.94</v>
      </c>
      <c r="D3142">
        <f t="shared" si="195"/>
        <v>52.940625000000011</v>
      </c>
      <c r="E3142">
        <v>9.1639999999999999E-2</v>
      </c>
      <c r="F3142">
        <f t="shared" ref="F3142:F3205" si="196">(50-C3142)*$H$1+E3142</f>
        <v>-0.23514099999999977</v>
      </c>
      <c r="G3142">
        <f t="shared" si="194"/>
        <v>-0.23521046875000123</v>
      </c>
      <c r="H3142">
        <f t="shared" ref="H3142:I3205" si="197">F3142-$H$2</f>
        <v>0.12348329598788754</v>
      </c>
      <c r="I3142">
        <f t="shared" si="197"/>
        <v>0.12341382723788608</v>
      </c>
    </row>
    <row r="3143" spans="1:9" x14ac:dyDescent="0.3">
      <c r="A3143">
        <v>9</v>
      </c>
      <c r="B3143">
        <v>139</v>
      </c>
      <c r="C3143">
        <v>52.93</v>
      </c>
      <c r="D3143">
        <f t="shared" si="195"/>
        <v>52.938750000000006</v>
      </c>
      <c r="E3143">
        <v>9.1020000000000004E-2</v>
      </c>
      <c r="F3143">
        <f t="shared" si="196"/>
        <v>-0.23464949999999996</v>
      </c>
      <c r="G3143">
        <f t="shared" si="194"/>
        <v>-0.23562206250000067</v>
      </c>
      <c r="H3143">
        <f t="shared" si="197"/>
        <v>0.12397479598788735</v>
      </c>
      <c r="I3143">
        <f t="shared" si="197"/>
        <v>0.12300223348788664</v>
      </c>
    </row>
    <row r="3144" spans="1:9" x14ac:dyDescent="0.3">
      <c r="A3144">
        <v>9</v>
      </c>
      <c r="B3144">
        <v>140</v>
      </c>
      <c r="C3144">
        <v>52.83</v>
      </c>
      <c r="D3144">
        <f t="shared" si="195"/>
        <v>52.935000000000002</v>
      </c>
      <c r="E3144">
        <v>9.1550000000000006E-2</v>
      </c>
      <c r="F3144">
        <f t="shared" si="196"/>
        <v>-0.22300449999999977</v>
      </c>
      <c r="G3144">
        <f t="shared" si="194"/>
        <v>-0.23467525000000022</v>
      </c>
      <c r="H3144">
        <f t="shared" si="197"/>
        <v>0.13561979598788754</v>
      </c>
      <c r="I3144">
        <f t="shared" si="197"/>
        <v>0.12394904598788709</v>
      </c>
    </row>
    <row r="3145" spans="1:9" x14ac:dyDescent="0.3">
      <c r="A3145">
        <v>9</v>
      </c>
      <c r="B3145">
        <v>141</v>
      </c>
      <c r="C3145">
        <v>52.95</v>
      </c>
      <c r="D3145">
        <f t="shared" si="195"/>
        <v>52.932500000000005</v>
      </c>
      <c r="E3145">
        <v>9.1639999999999999E-2</v>
      </c>
      <c r="F3145">
        <f t="shared" si="196"/>
        <v>-0.23625250000000031</v>
      </c>
      <c r="G3145">
        <f t="shared" si="194"/>
        <v>-0.23430737500000048</v>
      </c>
      <c r="H3145">
        <f t="shared" si="197"/>
        <v>0.122371795987887</v>
      </c>
      <c r="I3145">
        <f t="shared" si="197"/>
        <v>0.12431692098788683</v>
      </c>
    </row>
    <row r="3146" spans="1:9" x14ac:dyDescent="0.3">
      <c r="A3146">
        <v>9</v>
      </c>
      <c r="B3146">
        <v>142</v>
      </c>
      <c r="C3146">
        <v>52.92</v>
      </c>
      <c r="D3146">
        <f t="shared" si="195"/>
        <v>52.931249999999999</v>
      </c>
      <c r="E3146">
        <v>9.3640000000000001E-2</v>
      </c>
      <c r="F3146">
        <f t="shared" si="196"/>
        <v>-0.23091800000000018</v>
      </c>
      <c r="G3146">
        <f t="shared" si="194"/>
        <v>-0.23216843749999982</v>
      </c>
      <c r="H3146">
        <f t="shared" si="197"/>
        <v>0.12770629598788713</v>
      </c>
      <c r="I3146">
        <f t="shared" si="197"/>
        <v>0.12645585848788748</v>
      </c>
    </row>
    <row r="3147" spans="1:9" x14ac:dyDescent="0.3">
      <c r="A3147">
        <v>9</v>
      </c>
      <c r="B3147">
        <v>143</v>
      </c>
      <c r="C3147">
        <v>52.92</v>
      </c>
      <c r="D3147">
        <f t="shared" si="195"/>
        <v>52.933125000000004</v>
      </c>
      <c r="E3147">
        <v>9.0920000000000001E-2</v>
      </c>
      <c r="F3147">
        <f t="shared" si="196"/>
        <v>-0.23363800000000018</v>
      </c>
      <c r="G3147">
        <f t="shared" si="194"/>
        <v>-0.23509684375000045</v>
      </c>
      <c r="H3147">
        <f t="shared" si="197"/>
        <v>0.12498629598788713</v>
      </c>
      <c r="I3147">
        <f t="shared" si="197"/>
        <v>0.12352745223788686</v>
      </c>
    </row>
    <row r="3148" spans="1:9" x14ac:dyDescent="0.3">
      <c r="A3148">
        <v>9</v>
      </c>
      <c r="B3148">
        <v>144</v>
      </c>
      <c r="C3148">
        <v>52.96</v>
      </c>
      <c r="D3148">
        <f t="shared" si="195"/>
        <v>52.935000000000002</v>
      </c>
      <c r="E3148">
        <v>9.3670000000000003E-2</v>
      </c>
      <c r="F3148">
        <f t="shared" si="196"/>
        <v>-0.23533400000000007</v>
      </c>
      <c r="G3148">
        <f t="shared" si="194"/>
        <v>-0.23255525000000024</v>
      </c>
      <c r="H3148">
        <f t="shared" si="197"/>
        <v>0.12329029598788724</v>
      </c>
      <c r="I3148">
        <f t="shared" si="197"/>
        <v>0.12606904598788707</v>
      </c>
    </row>
    <row r="3149" spans="1:9" x14ac:dyDescent="0.3">
      <c r="A3149">
        <v>9</v>
      </c>
      <c r="B3149">
        <v>145</v>
      </c>
      <c r="C3149">
        <v>52.92</v>
      </c>
      <c r="D3149">
        <f t="shared" si="195"/>
        <v>52.930624999999999</v>
      </c>
      <c r="E3149">
        <v>9.0550000000000005E-2</v>
      </c>
      <c r="F3149">
        <f t="shared" si="196"/>
        <v>-0.23400800000000016</v>
      </c>
      <c r="G3149">
        <f t="shared" si="194"/>
        <v>-0.23518896874999989</v>
      </c>
      <c r="H3149">
        <f t="shared" si="197"/>
        <v>0.12461629598788715</v>
      </c>
      <c r="I3149">
        <f t="shared" si="197"/>
        <v>0.12343532723788742</v>
      </c>
    </row>
    <row r="3150" spans="1:9" x14ac:dyDescent="0.3">
      <c r="A3150">
        <v>9</v>
      </c>
      <c r="B3150">
        <v>146</v>
      </c>
      <c r="C3150">
        <v>52.9</v>
      </c>
      <c r="D3150">
        <f t="shared" si="195"/>
        <v>52.925624999999997</v>
      </c>
      <c r="E3150">
        <v>9.3060000000000004E-2</v>
      </c>
      <c r="F3150">
        <f t="shared" si="196"/>
        <v>-0.22927499999999981</v>
      </c>
      <c r="G3150">
        <f t="shared" si="194"/>
        <v>-0.23212321874999961</v>
      </c>
      <c r="H3150">
        <f t="shared" si="197"/>
        <v>0.1293492959878875</v>
      </c>
      <c r="I3150">
        <f t="shared" si="197"/>
        <v>0.1265010772378877</v>
      </c>
    </row>
    <row r="3151" spans="1:9" x14ac:dyDescent="0.3">
      <c r="A3151">
        <v>9</v>
      </c>
      <c r="B3151">
        <v>147</v>
      </c>
      <c r="C3151">
        <v>52.87</v>
      </c>
      <c r="D3151">
        <f t="shared" si="195"/>
        <v>52.924374999999991</v>
      </c>
      <c r="E3151">
        <v>8.9980000000000004E-2</v>
      </c>
      <c r="F3151">
        <f t="shared" si="196"/>
        <v>-0.22902049999999968</v>
      </c>
      <c r="G3151">
        <f t="shared" si="194"/>
        <v>-0.23506428124999895</v>
      </c>
      <c r="H3151">
        <f t="shared" si="197"/>
        <v>0.12960379598788763</v>
      </c>
      <c r="I3151">
        <f t="shared" si="197"/>
        <v>0.12356001473788836</v>
      </c>
    </row>
    <row r="3152" spans="1:9" x14ac:dyDescent="0.3">
      <c r="A3152">
        <v>9</v>
      </c>
      <c r="B3152">
        <v>148</v>
      </c>
      <c r="C3152">
        <v>52.98</v>
      </c>
      <c r="D3152">
        <f t="shared" si="195"/>
        <v>52.926874999999995</v>
      </c>
      <c r="E3152">
        <v>9.2369999999999994E-2</v>
      </c>
      <c r="F3152">
        <f t="shared" si="196"/>
        <v>-0.23885699999999965</v>
      </c>
      <c r="G3152">
        <f t="shared" ref="G3152:G3215" si="198">(50-D3152)*$H$1+E3152</f>
        <v>-0.23295215624999949</v>
      </c>
      <c r="H3152">
        <f t="shared" si="197"/>
        <v>0.11976729598788766</v>
      </c>
      <c r="I3152">
        <f t="shared" si="197"/>
        <v>0.12567213973788782</v>
      </c>
    </row>
    <row r="3153" spans="1:9" x14ac:dyDescent="0.3">
      <c r="A3153">
        <v>9</v>
      </c>
      <c r="B3153">
        <v>149</v>
      </c>
      <c r="C3153">
        <v>52.89</v>
      </c>
      <c r="D3153">
        <f t="shared" si="195"/>
        <v>52.922499999999999</v>
      </c>
      <c r="E3153">
        <v>8.9910000000000004E-2</v>
      </c>
      <c r="F3153">
        <f t="shared" si="196"/>
        <v>-0.23131350000000006</v>
      </c>
      <c r="G3153">
        <f t="shared" si="198"/>
        <v>-0.23492587499999995</v>
      </c>
      <c r="H3153">
        <f t="shared" si="197"/>
        <v>0.12731079598788725</v>
      </c>
      <c r="I3153">
        <f t="shared" si="197"/>
        <v>0.12369842098788736</v>
      </c>
    </row>
    <row r="3154" spans="1:9" x14ac:dyDescent="0.3">
      <c r="A3154">
        <v>9</v>
      </c>
      <c r="B3154">
        <v>150</v>
      </c>
      <c r="C3154">
        <v>52.83</v>
      </c>
      <c r="D3154">
        <f t="shared" si="195"/>
        <v>52.916874999999997</v>
      </c>
      <c r="E3154">
        <v>9.2420000000000002E-2</v>
      </c>
      <c r="F3154">
        <f t="shared" si="196"/>
        <v>-0.22213449999999979</v>
      </c>
      <c r="G3154">
        <f t="shared" si="198"/>
        <v>-0.23179065624999973</v>
      </c>
      <c r="H3154">
        <f t="shared" si="197"/>
        <v>0.13648979598788752</v>
      </c>
      <c r="I3154">
        <f t="shared" si="197"/>
        <v>0.12683363973788758</v>
      </c>
    </row>
    <row r="3155" spans="1:9" x14ac:dyDescent="0.3">
      <c r="A3155">
        <v>9</v>
      </c>
      <c r="B3155">
        <v>151</v>
      </c>
      <c r="C3155">
        <v>52.93</v>
      </c>
      <c r="D3155">
        <f t="shared" si="195"/>
        <v>52.916249999999998</v>
      </c>
      <c r="E3155">
        <v>9.0810000000000002E-2</v>
      </c>
      <c r="F3155">
        <f t="shared" si="196"/>
        <v>-0.23485949999999994</v>
      </c>
      <c r="G3155">
        <f t="shared" si="198"/>
        <v>-0.23333118749999976</v>
      </c>
      <c r="H3155">
        <f t="shared" si="197"/>
        <v>0.12376479598788737</v>
      </c>
      <c r="I3155">
        <f t="shared" si="197"/>
        <v>0.12529310848788755</v>
      </c>
    </row>
    <row r="3156" spans="1:9" x14ac:dyDescent="0.3">
      <c r="A3156">
        <v>9</v>
      </c>
      <c r="B3156">
        <v>152</v>
      </c>
      <c r="C3156">
        <v>52.87</v>
      </c>
      <c r="D3156">
        <f t="shared" si="195"/>
        <v>52.911875000000002</v>
      </c>
      <c r="E3156">
        <v>9.2609999999999998E-2</v>
      </c>
      <c r="F3156">
        <f t="shared" si="196"/>
        <v>-0.22639049999999969</v>
      </c>
      <c r="G3156">
        <f t="shared" si="198"/>
        <v>-0.23104490625000021</v>
      </c>
      <c r="H3156">
        <f t="shared" si="197"/>
        <v>0.13223379598788762</v>
      </c>
      <c r="I3156">
        <f t="shared" si="197"/>
        <v>0.1275793897378871</v>
      </c>
    </row>
    <row r="3157" spans="1:9" x14ac:dyDescent="0.3">
      <c r="A3157">
        <v>9</v>
      </c>
      <c r="B3157">
        <v>153</v>
      </c>
      <c r="C3157">
        <v>52.92</v>
      </c>
      <c r="D3157">
        <f t="shared" ref="D3157:D3220" si="199">AVERAGE(C3142:C3157)</f>
        <v>52.91</v>
      </c>
      <c r="E3157">
        <v>9.0639999999999998E-2</v>
      </c>
      <c r="F3157">
        <f t="shared" si="196"/>
        <v>-0.23391800000000018</v>
      </c>
      <c r="G3157">
        <f t="shared" si="198"/>
        <v>-0.23280649999999964</v>
      </c>
      <c r="H3157">
        <f t="shared" si="197"/>
        <v>0.12470629598788713</v>
      </c>
      <c r="I3157">
        <f t="shared" si="197"/>
        <v>0.12581779598788767</v>
      </c>
    </row>
    <row r="3158" spans="1:9" x14ac:dyDescent="0.3">
      <c r="A3158">
        <v>9</v>
      </c>
      <c r="B3158">
        <v>154</v>
      </c>
      <c r="C3158">
        <v>52.94</v>
      </c>
      <c r="D3158">
        <f t="shared" si="199"/>
        <v>52.91</v>
      </c>
      <c r="E3158">
        <v>9.2200000000000004E-2</v>
      </c>
      <c r="F3158">
        <f t="shared" si="196"/>
        <v>-0.23458099999999976</v>
      </c>
      <c r="G3158">
        <f t="shared" si="198"/>
        <v>-0.23124649999999963</v>
      </c>
      <c r="H3158">
        <f t="shared" si="197"/>
        <v>0.12404329598788755</v>
      </c>
      <c r="I3158">
        <f t="shared" si="197"/>
        <v>0.12737779598788768</v>
      </c>
    </row>
    <row r="3159" spans="1:9" x14ac:dyDescent="0.3">
      <c r="A3159">
        <v>9</v>
      </c>
      <c r="B3159">
        <v>155</v>
      </c>
      <c r="C3159">
        <v>52.94</v>
      </c>
      <c r="D3159">
        <f t="shared" si="199"/>
        <v>52.910624999999996</v>
      </c>
      <c r="E3159">
        <v>9.0499999999999997E-2</v>
      </c>
      <c r="F3159">
        <f t="shared" si="196"/>
        <v>-0.23628099999999977</v>
      </c>
      <c r="G3159">
        <f t="shared" si="198"/>
        <v>-0.23301596874999955</v>
      </c>
      <c r="H3159">
        <f t="shared" si="197"/>
        <v>0.12234329598788754</v>
      </c>
      <c r="I3159">
        <f t="shared" si="197"/>
        <v>0.12560832723788776</v>
      </c>
    </row>
    <row r="3160" spans="1:9" x14ac:dyDescent="0.3">
      <c r="A3160">
        <v>9</v>
      </c>
      <c r="B3160">
        <v>156</v>
      </c>
      <c r="C3160">
        <v>52.94</v>
      </c>
      <c r="D3160">
        <f t="shared" si="199"/>
        <v>52.917500000000004</v>
      </c>
      <c r="E3160">
        <v>9.1439999999999994E-2</v>
      </c>
      <c r="F3160">
        <f t="shared" si="196"/>
        <v>-0.23534099999999977</v>
      </c>
      <c r="G3160">
        <f t="shared" si="198"/>
        <v>-0.23284012500000043</v>
      </c>
      <c r="H3160">
        <f t="shared" si="197"/>
        <v>0.12328329598788754</v>
      </c>
      <c r="I3160">
        <f t="shared" si="197"/>
        <v>0.12578417098788688</v>
      </c>
    </row>
    <row r="3161" spans="1:9" x14ac:dyDescent="0.3">
      <c r="A3161">
        <v>9</v>
      </c>
      <c r="B3161">
        <v>157</v>
      </c>
      <c r="C3161">
        <v>52.93</v>
      </c>
      <c r="D3161">
        <f t="shared" si="199"/>
        <v>52.916249999999998</v>
      </c>
      <c r="E3161">
        <v>8.9389999999999997E-2</v>
      </c>
      <c r="F3161">
        <f t="shared" si="196"/>
        <v>-0.23627949999999995</v>
      </c>
      <c r="G3161">
        <f t="shared" si="198"/>
        <v>-0.23475118749999976</v>
      </c>
      <c r="H3161">
        <f t="shared" si="197"/>
        <v>0.12234479598788736</v>
      </c>
      <c r="I3161">
        <f t="shared" si="197"/>
        <v>0.12387310848788755</v>
      </c>
    </row>
    <row r="3162" spans="1:9" x14ac:dyDescent="0.3">
      <c r="A3162">
        <v>9</v>
      </c>
      <c r="B3162">
        <v>158</v>
      </c>
      <c r="C3162">
        <v>52.93</v>
      </c>
      <c r="D3162">
        <f t="shared" si="199"/>
        <v>52.91687499999999</v>
      </c>
      <c r="E3162">
        <v>9.2499999999999999E-2</v>
      </c>
      <c r="F3162">
        <f t="shared" si="196"/>
        <v>-0.23316949999999995</v>
      </c>
      <c r="G3162">
        <f t="shared" si="198"/>
        <v>-0.2317106562499989</v>
      </c>
      <c r="H3162">
        <f t="shared" si="197"/>
        <v>0.12545479598788736</v>
      </c>
      <c r="I3162">
        <f t="shared" si="197"/>
        <v>0.12691363973788841</v>
      </c>
    </row>
    <row r="3163" spans="1:9" x14ac:dyDescent="0.3">
      <c r="A3163">
        <v>9</v>
      </c>
      <c r="B3163">
        <v>159</v>
      </c>
      <c r="C3163">
        <v>52.89</v>
      </c>
      <c r="D3163">
        <f t="shared" si="199"/>
        <v>52.914999999999999</v>
      </c>
      <c r="E3163">
        <v>8.9440000000000006E-2</v>
      </c>
      <c r="F3163">
        <f t="shared" si="196"/>
        <v>-0.23178350000000003</v>
      </c>
      <c r="G3163">
        <f t="shared" si="198"/>
        <v>-0.23456224999999986</v>
      </c>
      <c r="H3163">
        <f t="shared" si="197"/>
        <v>0.12684079598788728</v>
      </c>
      <c r="I3163">
        <f t="shared" si="197"/>
        <v>0.12406204598788745</v>
      </c>
    </row>
    <row r="3164" spans="1:9" x14ac:dyDescent="0.3">
      <c r="A3164">
        <v>9</v>
      </c>
      <c r="B3164">
        <v>160</v>
      </c>
      <c r="C3164">
        <v>52.94</v>
      </c>
      <c r="D3164">
        <f t="shared" si="199"/>
        <v>52.913749999999993</v>
      </c>
      <c r="E3164">
        <v>9.289E-2</v>
      </c>
      <c r="F3164">
        <f t="shared" si="196"/>
        <v>-0.23389099999999977</v>
      </c>
      <c r="G3164">
        <f t="shared" si="198"/>
        <v>-0.23097331249999922</v>
      </c>
      <c r="H3164">
        <f t="shared" si="197"/>
        <v>0.12473329598788754</v>
      </c>
      <c r="I3164">
        <f t="shared" si="197"/>
        <v>0.12765098348788809</v>
      </c>
    </row>
    <row r="3165" spans="1:9" x14ac:dyDescent="0.3">
      <c r="A3165">
        <v>9</v>
      </c>
      <c r="B3165">
        <v>161</v>
      </c>
      <c r="C3165">
        <v>52.93</v>
      </c>
      <c r="D3165">
        <f t="shared" si="199"/>
        <v>52.914374999999986</v>
      </c>
      <c r="E3165">
        <v>8.9779999999999999E-2</v>
      </c>
      <c r="F3165">
        <f t="shared" si="196"/>
        <v>-0.23588949999999995</v>
      </c>
      <c r="G3165">
        <f t="shared" si="198"/>
        <v>-0.23415278124999836</v>
      </c>
      <c r="H3165">
        <f t="shared" si="197"/>
        <v>0.12273479598788736</v>
      </c>
      <c r="I3165">
        <f t="shared" si="197"/>
        <v>0.12447151473788895</v>
      </c>
    </row>
    <row r="3166" spans="1:9" x14ac:dyDescent="0.3">
      <c r="A3166">
        <v>9</v>
      </c>
      <c r="B3166">
        <v>162</v>
      </c>
      <c r="C3166">
        <v>52.88</v>
      </c>
      <c r="D3166">
        <f t="shared" si="199"/>
        <v>52.913124999999994</v>
      </c>
      <c r="E3166">
        <v>9.2770000000000005E-2</v>
      </c>
      <c r="F3166">
        <f t="shared" si="196"/>
        <v>-0.22734200000000027</v>
      </c>
      <c r="G3166">
        <f t="shared" si="198"/>
        <v>-0.23102384374999929</v>
      </c>
      <c r="H3166">
        <f t="shared" si="197"/>
        <v>0.13128229598788704</v>
      </c>
      <c r="I3166">
        <f t="shared" si="197"/>
        <v>0.12760045223788802</v>
      </c>
    </row>
    <row r="3167" spans="1:9" x14ac:dyDescent="0.3">
      <c r="A3167">
        <v>9</v>
      </c>
      <c r="B3167">
        <v>163</v>
      </c>
      <c r="C3167">
        <v>52.9</v>
      </c>
      <c r="D3167">
        <f t="shared" si="199"/>
        <v>52.914999999999985</v>
      </c>
      <c r="E3167">
        <v>8.9810000000000001E-2</v>
      </c>
      <c r="F3167">
        <f t="shared" si="196"/>
        <v>-0.23252499999999982</v>
      </c>
      <c r="G3167">
        <f t="shared" si="198"/>
        <v>-0.23419224999999833</v>
      </c>
      <c r="H3167">
        <f t="shared" si="197"/>
        <v>0.12609929598788749</v>
      </c>
      <c r="I3167">
        <f t="shared" si="197"/>
        <v>0.12443204598788898</v>
      </c>
    </row>
    <row r="3168" spans="1:9" x14ac:dyDescent="0.3">
      <c r="A3168">
        <v>9</v>
      </c>
      <c r="B3168">
        <v>164</v>
      </c>
      <c r="C3168">
        <v>52.92</v>
      </c>
      <c r="D3168">
        <f t="shared" si="199"/>
        <v>52.911249999999995</v>
      </c>
      <c r="E3168">
        <v>9.2450000000000004E-2</v>
      </c>
      <c r="F3168">
        <f t="shared" si="196"/>
        <v>-0.23210800000000018</v>
      </c>
      <c r="G3168">
        <f t="shared" si="198"/>
        <v>-0.23113543749999951</v>
      </c>
      <c r="H3168">
        <f t="shared" si="197"/>
        <v>0.12651629598788713</v>
      </c>
      <c r="I3168">
        <f t="shared" si="197"/>
        <v>0.1274888584878878</v>
      </c>
    </row>
    <row r="3169" spans="1:9" x14ac:dyDescent="0.3">
      <c r="A3169">
        <v>9</v>
      </c>
      <c r="B3169">
        <v>165</v>
      </c>
      <c r="C3169">
        <v>52.9</v>
      </c>
      <c r="D3169">
        <f t="shared" si="199"/>
        <v>52.911874999999988</v>
      </c>
      <c r="E3169">
        <v>9.0060000000000001E-2</v>
      </c>
      <c r="F3169">
        <f t="shared" si="196"/>
        <v>-0.23227499999999981</v>
      </c>
      <c r="G3169">
        <f t="shared" si="198"/>
        <v>-0.23359490624999865</v>
      </c>
      <c r="H3169">
        <f t="shared" si="197"/>
        <v>0.12634929598788749</v>
      </c>
      <c r="I3169">
        <f t="shared" si="197"/>
        <v>0.12502938973788866</v>
      </c>
    </row>
    <row r="3170" spans="1:9" x14ac:dyDescent="0.3">
      <c r="A3170">
        <v>9</v>
      </c>
      <c r="B3170">
        <v>166</v>
      </c>
      <c r="C3170">
        <v>53.04</v>
      </c>
      <c r="D3170">
        <f t="shared" si="199"/>
        <v>52.92499999999999</v>
      </c>
      <c r="E3170">
        <v>9.2340000000000005E-2</v>
      </c>
      <c r="F3170">
        <f t="shared" si="196"/>
        <v>-0.24555599999999991</v>
      </c>
      <c r="G3170">
        <f t="shared" si="198"/>
        <v>-0.23277374999999886</v>
      </c>
      <c r="H3170">
        <f t="shared" si="197"/>
        <v>0.1130682959878874</v>
      </c>
      <c r="I3170">
        <f t="shared" si="197"/>
        <v>0.12585054598788845</v>
      </c>
    </row>
    <row r="3171" spans="1:9" x14ac:dyDescent="0.3">
      <c r="A3171">
        <v>9</v>
      </c>
      <c r="B3171">
        <v>167</v>
      </c>
      <c r="C3171">
        <v>52.91</v>
      </c>
      <c r="D3171">
        <f t="shared" si="199"/>
        <v>52.923749999999991</v>
      </c>
      <c r="E3171">
        <v>9.0590000000000004E-2</v>
      </c>
      <c r="F3171">
        <f t="shared" si="196"/>
        <v>-0.23285649999999963</v>
      </c>
      <c r="G3171">
        <f t="shared" si="198"/>
        <v>-0.23438481249999904</v>
      </c>
      <c r="H3171">
        <f t="shared" si="197"/>
        <v>0.12576779598788768</v>
      </c>
      <c r="I3171">
        <f t="shared" si="197"/>
        <v>0.12423948348788827</v>
      </c>
    </row>
    <row r="3172" spans="1:9" x14ac:dyDescent="0.3">
      <c r="A3172">
        <v>9</v>
      </c>
      <c r="B3172">
        <v>168</v>
      </c>
      <c r="C3172">
        <v>52.79</v>
      </c>
      <c r="D3172">
        <f t="shared" si="199"/>
        <v>52.918749999999989</v>
      </c>
      <c r="E3172">
        <v>9.2549999999999993E-2</v>
      </c>
      <c r="F3172">
        <f t="shared" si="196"/>
        <v>-0.2175584999999999</v>
      </c>
      <c r="G3172">
        <f t="shared" si="198"/>
        <v>-0.23186906249999875</v>
      </c>
      <c r="H3172">
        <f t="shared" si="197"/>
        <v>0.1410657959878874</v>
      </c>
      <c r="I3172">
        <f t="shared" si="197"/>
        <v>0.12675523348788856</v>
      </c>
    </row>
    <row r="3173" spans="1:9" x14ac:dyDescent="0.3">
      <c r="A3173">
        <v>9</v>
      </c>
      <c r="B3173">
        <v>169</v>
      </c>
      <c r="C3173">
        <v>52.93</v>
      </c>
      <c r="D3173">
        <f t="shared" si="199"/>
        <v>52.919374999999988</v>
      </c>
      <c r="E3173">
        <v>9.0219999999999995E-2</v>
      </c>
      <c r="F3173">
        <f t="shared" si="196"/>
        <v>-0.23544949999999995</v>
      </c>
      <c r="G3173">
        <f t="shared" si="198"/>
        <v>-0.23426853124999866</v>
      </c>
      <c r="H3173">
        <f t="shared" si="197"/>
        <v>0.12317479598788736</v>
      </c>
      <c r="I3173">
        <f t="shared" si="197"/>
        <v>0.12435576473788865</v>
      </c>
    </row>
    <row r="3174" spans="1:9" x14ac:dyDescent="0.3">
      <c r="A3174">
        <v>9</v>
      </c>
      <c r="B3174">
        <v>170</v>
      </c>
      <c r="C3174">
        <v>52.97</v>
      </c>
      <c r="D3174">
        <f t="shared" si="199"/>
        <v>52.921249999999986</v>
      </c>
      <c r="E3174">
        <v>9.178E-2</v>
      </c>
      <c r="F3174">
        <f t="shared" si="196"/>
        <v>-0.23833549999999989</v>
      </c>
      <c r="G3174">
        <f t="shared" si="198"/>
        <v>-0.23291693749999851</v>
      </c>
      <c r="H3174">
        <f t="shared" si="197"/>
        <v>0.12028879598788741</v>
      </c>
      <c r="I3174">
        <f t="shared" si="197"/>
        <v>0.1257073584878888</v>
      </c>
    </row>
    <row r="3175" spans="1:9" x14ac:dyDescent="0.3">
      <c r="A3175">
        <v>9</v>
      </c>
      <c r="B3175">
        <v>171</v>
      </c>
      <c r="C3175">
        <v>52.91</v>
      </c>
      <c r="D3175">
        <f t="shared" si="199"/>
        <v>52.919374999999988</v>
      </c>
      <c r="E3175">
        <v>9.0749999999999997E-2</v>
      </c>
      <c r="F3175">
        <f t="shared" si="196"/>
        <v>-0.23269649999999964</v>
      </c>
      <c r="G3175">
        <f t="shared" si="198"/>
        <v>-0.23373853124999866</v>
      </c>
      <c r="H3175">
        <f t="shared" si="197"/>
        <v>0.12592779598788767</v>
      </c>
      <c r="I3175">
        <f t="shared" si="197"/>
        <v>0.12488576473788865</v>
      </c>
    </row>
    <row r="3176" spans="1:9" x14ac:dyDescent="0.3">
      <c r="A3176">
        <v>9</v>
      </c>
      <c r="B3176">
        <v>172</v>
      </c>
      <c r="C3176">
        <v>52.94</v>
      </c>
      <c r="D3176">
        <f t="shared" si="199"/>
        <v>52.919374999999988</v>
      </c>
      <c r="E3176">
        <v>9.3299999999999994E-2</v>
      </c>
      <c r="F3176">
        <f t="shared" si="196"/>
        <v>-0.23348099999999977</v>
      </c>
      <c r="G3176">
        <f t="shared" si="198"/>
        <v>-0.23118853124999866</v>
      </c>
      <c r="H3176">
        <f t="shared" si="197"/>
        <v>0.12514329598788754</v>
      </c>
      <c r="I3176">
        <f t="shared" si="197"/>
        <v>0.12743576473788865</v>
      </c>
    </row>
    <row r="3177" spans="1:9" x14ac:dyDescent="0.3">
      <c r="A3177">
        <v>9</v>
      </c>
      <c r="B3177">
        <v>173</v>
      </c>
      <c r="C3177">
        <v>53.02</v>
      </c>
      <c r="D3177">
        <f t="shared" si="199"/>
        <v>52.924999999999997</v>
      </c>
      <c r="E3177">
        <v>8.9580000000000007E-2</v>
      </c>
      <c r="F3177">
        <f t="shared" si="196"/>
        <v>-0.24609300000000034</v>
      </c>
      <c r="G3177">
        <f t="shared" si="198"/>
        <v>-0.23553374999999971</v>
      </c>
      <c r="H3177">
        <f t="shared" si="197"/>
        <v>0.11253129598788697</v>
      </c>
      <c r="I3177">
        <f t="shared" si="197"/>
        <v>0.1230905459878876</v>
      </c>
    </row>
    <row r="3178" spans="1:9" x14ac:dyDescent="0.3">
      <c r="A3178">
        <v>9</v>
      </c>
      <c r="B3178">
        <v>174</v>
      </c>
      <c r="C3178">
        <v>52.97</v>
      </c>
      <c r="D3178">
        <f t="shared" si="199"/>
        <v>52.927499999999995</v>
      </c>
      <c r="E3178">
        <v>9.2730000000000007E-2</v>
      </c>
      <c r="F3178">
        <f t="shared" si="196"/>
        <v>-0.23738549999999989</v>
      </c>
      <c r="G3178">
        <f t="shared" si="198"/>
        <v>-0.2326616249999994</v>
      </c>
      <c r="H3178">
        <f t="shared" si="197"/>
        <v>0.12123879598788742</v>
      </c>
      <c r="I3178">
        <f t="shared" si="197"/>
        <v>0.12596267098788791</v>
      </c>
    </row>
    <row r="3179" spans="1:9" x14ac:dyDescent="0.3">
      <c r="A3179">
        <v>9</v>
      </c>
      <c r="B3179">
        <v>175</v>
      </c>
      <c r="C3179">
        <v>52.98</v>
      </c>
      <c r="D3179">
        <f t="shared" si="199"/>
        <v>52.933125000000004</v>
      </c>
      <c r="E3179">
        <v>8.9499999999999996E-2</v>
      </c>
      <c r="F3179">
        <f t="shared" si="196"/>
        <v>-0.24172699999999966</v>
      </c>
      <c r="G3179">
        <f t="shared" si="198"/>
        <v>-0.23651684375000046</v>
      </c>
      <c r="H3179">
        <f t="shared" si="197"/>
        <v>0.11689729598788764</v>
      </c>
      <c r="I3179">
        <f t="shared" si="197"/>
        <v>0.12210745223788685</v>
      </c>
    </row>
    <row r="3180" spans="1:9" x14ac:dyDescent="0.3">
      <c r="A3180">
        <v>9</v>
      </c>
      <c r="B3180">
        <v>176</v>
      </c>
      <c r="C3180">
        <v>52.89</v>
      </c>
      <c r="D3180">
        <f t="shared" si="199"/>
        <v>52.93</v>
      </c>
      <c r="E3180">
        <v>9.2979999999999993E-2</v>
      </c>
      <c r="F3180">
        <f t="shared" si="196"/>
        <v>-0.22824350000000004</v>
      </c>
      <c r="G3180">
        <f t="shared" si="198"/>
        <v>-0.23268949999999994</v>
      </c>
      <c r="H3180">
        <f t="shared" si="197"/>
        <v>0.13038079598788727</v>
      </c>
      <c r="I3180">
        <f t="shared" si="197"/>
        <v>0.12593479598788737</v>
      </c>
    </row>
    <row r="3181" spans="1:9" x14ac:dyDescent="0.3">
      <c r="A3181">
        <v>9</v>
      </c>
      <c r="B3181">
        <v>177</v>
      </c>
      <c r="C3181">
        <v>52.92</v>
      </c>
      <c r="D3181">
        <f t="shared" si="199"/>
        <v>52.929374999999993</v>
      </c>
      <c r="E3181">
        <v>8.9550000000000005E-2</v>
      </c>
      <c r="F3181">
        <f t="shared" si="196"/>
        <v>-0.23500800000000016</v>
      </c>
      <c r="G3181">
        <f t="shared" si="198"/>
        <v>-0.23605003124999924</v>
      </c>
      <c r="H3181">
        <f t="shared" si="197"/>
        <v>0.12361629598788715</v>
      </c>
      <c r="I3181">
        <f t="shared" si="197"/>
        <v>0.12257426473788807</v>
      </c>
    </row>
    <row r="3182" spans="1:9" x14ac:dyDescent="0.3">
      <c r="A3182">
        <v>9</v>
      </c>
      <c r="B3182">
        <v>178</v>
      </c>
      <c r="C3182">
        <v>52.9</v>
      </c>
      <c r="D3182">
        <f t="shared" si="199"/>
        <v>52.930624999999999</v>
      </c>
      <c r="E3182">
        <v>9.2469999999999997E-2</v>
      </c>
      <c r="F3182">
        <f t="shared" si="196"/>
        <v>-0.22986499999999982</v>
      </c>
      <c r="G3182">
        <f t="shared" si="198"/>
        <v>-0.23326896874999992</v>
      </c>
      <c r="H3182">
        <f t="shared" si="197"/>
        <v>0.12875929598788749</v>
      </c>
      <c r="I3182">
        <f t="shared" si="197"/>
        <v>0.12535532723788739</v>
      </c>
    </row>
    <row r="3183" spans="1:9" x14ac:dyDescent="0.3">
      <c r="A3183">
        <v>9</v>
      </c>
      <c r="B3183">
        <v>179</v>
      </c>
      <c r="C3183">
        <v>52.92</v>
      </c>
      <c r="D3183">
        <f t="shared" si="199"/>
        <v>52.931874999999998</v>
      </c>
      <c r="E3183">
        <v>8.9639999999999997E-2</v>
      </c>
      <c r="F3183">
        <f t="shared" si="196"/>
        <v>-0.23491800000000018</v>
      </c>
      <c r="G3183">
        <f t="shared" si="198"/>
        <v>-0.2362379062499998</v>
      </c>
      <c r="H3183">
        <f t="shared" si="197"/>
        <v>0.12370629598788713</v>
      </c>
      <c r="I3183">
        <f t="shared" si="197"/>
        <v>0.12238638973788751</v>
      </c>
    </row>
    <row r="3184" spans="1:9" x14ac:dyDescent="0.3">
      <c r="A3184">
        <v>9</v>
      </c>
      <c r="B3184">
        <v>180</v>
      </c>
      <c r="C3184">
        <v>52.92</v>
      </c>
      <c r="D3184">
        <f t="shared" si="199"/>
        <v>52.931874999999984</v>
      </c>
      <c r="E3184">
        <v>9.1969999999999996E-2</v>
      </c>
      <c r="F3184">
        <f t="shared" si="196"/>
        <v>-0.23258800000000018</v>
      </c>
      <c r="G3184">
        <f t="shared" si="198"/>
        <v>-0.23390790624999819</v>
      </c>
      <c r="H3184">
        <f t="shared" si="197"/>
        <v>0.12603629598788713</v>
      </c>
      <c r="I3184">
        <f t="shared" si="197"/>
        <v>0.12471638973788912</v>
      </c>
    </row>
    <row r="3185" spans="1:9" x14ac:dyDescent="0.3">
      <c r="A3185">
        <v>9</v>
      </c>
      <c r="B3185">
        <v>181</v>
      </c>
      <c r="C3185">
        <v>52.93</v>
      </c>
      <c r="D3185">
        <f t="shared" si="199"/>
        <v>52.933749999999982</v>
      </c>
      <c r="E3185">
        <v>8.9969999999999994E-2</v>
      </c>
      <c r="F3185">
        <f t="shared" si="196"/>
        <v>-0.23569949999999995</v>
      </c>
      <c r="G3185">
        <f t="shared" si="198"/>
        <v>-0.23611631249999804</v>
      </c>
      <c r="H3185">
        <f t="shared" si="197"/>
        <v>0.12292479598788736</v>
      </c>
      <c r="I3185">
        <f t="shared" si="197"/>
        <v>0.12250798348788927</v>
      </c>
    </row>
    <row r="3186" spans="1:9" x14ac:dyDescent="0.3">
      <c r="A3186">
        <v>9</v>
      </c>
      <c r="B3186">
        <v>182</v>
      </c>
      <c r="C3186">
        <v>52.96</v>
      </c>
      <c r="D3186">
        <f t="shared" si="199"/>
        <v>52.928749999999987</v>
      </c>
      <c r="E3186">
        <v>9.2719999999999997E-2</v>
      </c>
      <c r="F3186">
        <f t="shared" si="196"/>
        <v>-0.23628400000000008</v>
      </c>
      <c r="G3186">
        <f t="shared" si="198"/>
        <v>-0.23281056249999851</v>
      </c>
      <c r="H3186">
        <f t="shared" si="197"/>
        <v>0.12234029598788723</v>
      </c>
      <c r="I3186">
        <f t="shared" si="197"/>
        <v>0.1258137334878888</v>
      </c>
    </row>
    <row r="3187" spans="1:9" x14ac:dyDescent="0.3">
      <c r="A3187">
        <v>9</v>
      </c>
      <c r="B3187">
        <v>183</v>
      </c>
      <c r="C3187">
        <v>53</v>
      </c>
      <c r="D3187">
        <f t="shared" si="199"/>
        <v>52.934374999999989</v>
      </c>
      <c r="E3187">
        <v>9.0450000000000003E-2</v>
      </c>
      <c r="F3187">
        <f t="shared" si="196"/>
        <v>-0.24300000000000002</v>
      </c>
      <c r="G3187">
        <f t="shared" si="198"/>
        <v>-0.23570578124999872</v>
      </c>
      <c r="H3187">
        <f t="shared" si="197"/>
        <v>0.11562429598788729</v>
      </c>
      <c r="I3187">
        <f t="shared" si="197"/>
        <v>0.12291851473788859</v>
      </c>
    </row>
    <row r="3188" spans="1:9" x14ac:dyDescent="0.3">
      <c r="A3188">
        <v>9</v>
      </c>
      <c r="B3188">
        <v>184</v>
      </c>
      <c r="C3188">
        <v>53.11</v>
      </c>
      <c r="D3188">
        <f t="shared" si="199"/>
        <v>52.954374999999999</v>
      </c>
      <c r="E3188">
        <v>9.2359999999999998E-2</v>
      </c>
      <c r="F3188">
        <f t="shared" si="196"/>
        <v>-0.25331649999999994</v>
      </c>
      <c r="G3188">
        <f t="shared" si="198"/>
        <v>-0.23601878124999986</v>
      </c>
      <c r="H3188">
        <f t="shared" si="197"/>
        <v>0.10530779598788736</v>
      </c>
      <c r="I3188">
        <f t="shared" si="197"/>
        <v>0.12260551473788744</v>
      </c>
    </row>
    <row r="3189" spans="1:9" x14ac:dyDescent="0.3">
      <c r="A3189">
        <v>9</v>
      </c>
      <c r="B3189">
        <v>185</v>
      </c>
      <c r="C3189">
        <v>52.95</v>
      </c>
      <c r="D3189">
        <f t="shared" si="199"/>
        <v>52.955624999999998</v>
      </c>
      <c r="E3189">
        <v>9.0469999999999995E-2</v>
      </c>
      <c r="F3189">
        <f t="shared" si="196"/>
        <v>-0.23742250000000031</v>
      </c>
      <c r="G3189">
        <f t="shared" si="198"/>
        <v>-0.23804771874999975</v>
      </c>
      <c r="H3189">
        <f t="shared" si="197"/>
        <v>0.121201795987887</v>
      </c>
      <c r="I3189">
        <f t="shared" si="197"/>
        <v>0.12057657723788756</v>
      </c>
    </row>
    <row r="3190" spans="1:9" x14ac:dyDescent="0.3">
      <c r="A3190">
        <v>9</v>
      </c>
      <c r="B3190">
        <v>186</v>
      </c>
      <c r="C3190">
        <v>52.93</v>
      </c>
      <c r="D3190">
        <f t="shared" si="199"/>
        <v>52.953125</v>
      </c>
      <c r="E3190">
        <v>9.1700000000000004E-2</v>
      </c>
      <c r="F3190">
        <f t="shared" si="196"/>
        <v>-0.23396949999999994</v>
      </c>
      <c r="G3190">
        <f t="shared" si="198"/>
        <v>-0.23653984374999998</v>
      </c>
      <c r="H3190">
        <f t="shared" si="197"/>
        <v>0.12465479598788737</v>
      </c>
      <c r="I3190">
        <f t="shared" si="197"/>
        <v>0.12208445223788733</v>
      </c>
    </row>
    <row r="3191" spans="1:9" x14ac:dyDescent="0.3">
      <c r="A3191">
        <v>9</v>
      </c>
      <c r="B3191">
        <v>187</v>
      </c>
      <c r="C3191">
        <v>52.96</v>
      </c>
      <c r="D3191">
        <f t="shared" si="199"/>
        <v>52.956250000000004</v>
      </c>
      <c r="E3191">
        <v>8.9810000000000001E-2</v>
      </c>
      <c r="F3191">
        <f t="shared" si="196"/>
        <v>-0.23919400000000007</v>
      </c>
      <c r="G3191">
        <f t="shared" si="198"/>
        <v>-0.23877718750000049</v>
      </c>
      <c r="H3191">
        <f t="shared" si="197"/>
        <v>0.11943029598788724</v>
      </c>
      <c r="I3191">
        <f t="shared" si="197"/>
        <v>0.11984710848788682</v>
      </c>
    </row>
    <row r="3192" spans="1:9" x14ac:dyDescent="0.3">
      <c r="A3192">
        <v>9</v>
      </c>
      <c r="B3192">
        <v>188</v>
      </c>
      <c r="C3192">
        <v>52.92</v>
      </c>
      <c r="D3192">
        <f t="shared" si="199"/>
        <v>52.955000000000005</v>
      </c>
      <c r="E3192">
        <v>9.3119999999999994E-2</v>
      </c>
      <c r="F3192">
        <f t="shared" si="196"/>
        <v>-0.2314380000000002</v>
      </c>
      <c r="G3192">
        <f t="shared" si="198"/>
        <v>-0.23532825000000063</v>
      </c>
      <c r="H3192">
        <f t="shared" si="197"/>
        <v>0.12718629598788711</v>
      </c>
      <c r="I3192">
        <f t="shared" si="197"/>
        <v>0.12329604598788668</v>
      </c>
    </row>
    <row r="3193" spans="1:9" x14ac:dyDescent="0.3">
      <c r="A3193">
        <v>9</v>
      </c>
      <c r="B3193">
        <v>189</v>
      </c>
      <c r="C3193">
        <v>53.02</v>
      </c>
      <c r="D3193">
        <f t="shared" si="199"/>
        <v>52.954999999999998</v>
      </c>
      <c r="E3193">
        <v>8.9800000000000005E-2</v>
      </c>
      <c r="F3193">
        <f t="shared" si="196"/>
        <v>-0.24587300000000034</v>
      </c>
      <c r="G3193">
        <f t="shared" si="198"/>
        <v>-0.23864824999999984</v>
      </c>
      <c r="H3193">
        <f t="shared" si="197"/>
        <v>0.11275129598788697</v>
      </c>
      <c r="I3193">
        <f t="shared" si="197"/>
        <v>0.11997604598788747</v>
      </c>
    </row>
    <row r="3194" spans="1:9" x14ac:dyDescent="0.3">
      <c r="A3194">
        <v>9</v>
      </c>
      <c r="B3194">
        <v>190</v>
      </c>
      <c r="C3194">
        <v>52.9</v>
      </c>
      <c r="D3194">
        <f t="shared" si="199"/>
        <v>52.950624999999995</v>
      </c>
      <c r="E3194">
        <v>9.2749999999999999E-2</v>
      </c>
      <c r="F3194">
        <f t="shared" si="196"/>
        <v>-0.22958499999999982</v>
      </c>
      <c r="G3194">
        <f t="shared" si="198"/>
        <v>-0.23521196874999944</v>
      </c>
      <c r="H3194">
        <f t="shared" si="197"/>
        <v>0.12903929598788749</v>
      </c>
      <c r="I3194">
        <f t="shared" si="197"/>
        <v>0.12341232723788786</v>
      </c>
    </row>
    <row r="3195" spans="1:9" x14ac:dyDescent="0.3">
      <c r="A3195">
        <v>9</v>
      </c>
      <c r="B3195">
        <v>191</v>
      </c>
      <c r="C3195">
        <v>52.93</v>
      </c>
      <c r="D3195">
        <f t="shared" si="199"/>
        <v>52.947499999999991</v>
      </c>
      <c r="E3195">
        <v>8.9370000000000005E-2</v>
      </c>
      <c r="F3195">
        <f t="shared" si="196"/>
        <v>-0.23629949999999994</v>
      </c>
      <c r="G3195">
        <f t="shared" si="198"/>
        <v>-0.23824462499999899</v>
      </c>
      <c r="H3195">
        <f t="shared" si="197"/>
        <v>0.12232479598788737</v>
      </c>
      <c r="I3195">
        <f t="shared" si="197"/>
        <v>0.12037967098788832</v>
      </c>
    </row>
    <row r="3196" spans="1:9" x14ac:dyDescent="0.3">
      <c r="A3196">
        <v>9</v>
      </c>
      <c r="B3196">
        <v>192</v>
      </c>
      <c r="C3196">
        <v>53</v>
      </c>
      <c r="D3196">
        <f t="shared" si="199"/>
        <v>52.954374999999992</v>
      </c>
      <c r="E3196">
        <v>9.2270000000000005E-2</v>
      </c>
      <c r="F3196">
        <f t="shared" si="196"/>
        <v>-0.24118000000000001</v>
      </c>
      <c r="G3196">
        <f t="shared" si="198"/>
        <v>-0.23610878124999907</v>
      </c>
      <c r="H3196">
        <f t="shared" si="197"/>
        <v>0.1174442959878873</v>
      </c>
      <c r="I3196">
        <f t="shared" si="197"/>
        <v>0.12251551473788824</v>
      </c>
    </row>
    <row r="3197" spans="1:9" x14ac:dyDescent="0.3">
      <c r="A3197">
        <v>9</v>
      </c>
      <c r="B3197">
        <v>193</v>
      </c>
      <c r="C3197">
        <v>53.01</v>
      </c>
      <c r="D3197">
        <f t="shared" si="199"/>
        <v>52.959999999999994</v>
      </c>
      <c r="E3197">
        <v>8.9410000000000003E-2</v>
      </c>
      <c r="F3197">
        <f t="shared" si="196"/>
        <v>-0.2451514999999998</v>
      </c>
      <c r="G3197">
        <f t="shared" si="198"/>
        <v>-0.23959399999999931</v>
      </c>
      <c r="H3197">
        <f t="shared" si="197"/>
        <v>0.11347279598788751</v>
      </c>
      <c r="I3197">
        <f t="shared" si="197"/>
        <v>0.119030295987888</v>
      </c>
    </row>
    <row r="3198" spans="1:9" x14ac:dyDescent="0.3">
      <c r="A3198">
        <v>9</v>
      </c>
      <c r="B3198">
        <v>194</v>
      </c>
      <c r="C3198">
        <v>52.91</v>
      </c>
      <c r="D3198">
        <f t="shared" si="199"/>
        <v>52.960624999999993</v>
      </c>
      <c r="E3198">
        <v>9.2280000000000001E-2</v>
      </c>
      <c r="F3198">
        <f t="shared" si="196"/>
        <v>-0.23116649999999964</v>
      </c>
      <c r="G3198">
        <f t="shared" si="198"/>
        <v>-0.23679346874999926</v>
      </c>
      <c r="H3198">
        <f t="shared" si="197"/>
        <v>0.12745779598788767</v>
      </c>
      <c r="I3198">
        <f t="shared" si="197"/>
        <v>0.12183082723788805</v>
      </c>
    </row>
    <row r="3199" spans="1:9" x14ac:dyDescent="0.3">
      <c r="A3199">
        <v>9</v>
      </c>
      <c r="B3199">
        <v>195</v>
      </c>
      <c r="C3199">
        <v>52.93</v>
      </c>
      <c r="D3199">
        <f t="shared" si="199"/>
        <v>52.961249999999993</v>
      </c>
      <c r="E3199">
        <v>8.8690000000000005E-2</v>
      </c>
      <c r="F3199">
        <f t="shared" si="196"/>
        <v>-0.23697949999999995</v>
      </c>
      <c r="G3199">
        <f t="shared" si="198"/>
        <v>-0.24045293749999919</v>
      </c>
      <c r="H3199">
        <f t="shared" si="197"/>
        <v>0.12164479598788736</v>
      </c>
      <c r="I3199">
        <f t="shared" si="197"/>
        <v>0.11817135848788812</v>
      </c>
    </row>
    <row r="3200" spans="1:9" x14ac:dyDescent="0.3">
      <c r="A3200">
        <v>9</v>
      </c>
      <c r="B3200">
        <v>196</v>
      </c>
      <c r="C3200">
        <v>52.92</v>
      </c>
      <c r="D3200">
        <f t="shared" si="199"/>
        <v>52.961249999999986</v>
      </c>
      <c r="E3200">
        <v>9.1829999999999995E-2</v>
      </c>
      <c r="F3200">
        <f t="shared" si="196"/>
        <v>-0.23272800000000018</v>
      </c>
      <c r="G3200">
        <f t="shared" si="198"/>
        <v>-0.23731293749999841</v>
      </c>
      <c r="H3200">
        <f t="shared" si="197"/>
        <v>0.12589629598788712</v>
      </c>
      <c r="I3200">
        <f t="shared" si="197"/>
        <v>0.1213113584878889</v>
      </c>
    </row>
    <row r="3201" spans="1:9" x14ac:dyDescent="0.3">
      <c r="A3201">
        <v>9</v>
      </c>
      <c r="B3201">
        <v>197</v>
      </c>
      <c r="C3201">
        <v>52.96</v>
      </c>
      <c r="D3201">
        <f t="shared" si="199"/>
        <v>52.963124999999991</v>
      </c>
      <c r="E3201">
        <v>8.8830000000000006E-2</v>
      </c>
      <c r="F3201">
        <f t="shared" si="196"/>
        <v>-0.24017400000000005</v>
      </c>
      <c r="G3201">
        <f t="shared" si="198"/>
        <v>-0.24052134374999895</v>
      </c>
      <c r="H3201">
        <f t="shared" si="197"/>
        <v>0.11845029598788726</v>
      </c>
      <c r="I3201">
        <f t="shared" si="197"/>
        <v>0.11810295223788836</v>
      </c>
    </row>
    <row r="3202" spans="1:9" x14ac:dyDescent="0.3">
      <c r="A3202">
        <v>9</v>
      </c>
      <c r="B3202">
        <v>198</v>
      </c>
      <c r="C3202">
        <v>52.85</v>
      </c>
      <c r="D3202">
        <f t="shared" si="199"/>
        <v>52.956249999999997</v>
      </c>
      <c r="E3202">
        <v>9.1719999999999996E-2</v>
      </c>
      <c r="F3202">
        <f t="shared" si="196"/>
        <v>-0.22505750000000016</v>
      </c>
      <c r="G3202">
        <f t="shared" si="198"/>
        <v>-0.23686718749999966</v>
      </c>
      <c r="H3202">
        <f t="shared" si="197"/>
        <v>0.13356679598788715</v>
      </c>
      <c r="I3202">
        <f t="shared" si="197"/>
        <v>0.12175710848788765</v>
      </c>
    </row>
    <row r="3203" spans="1:9" x14ac:dyDescent="0.3">
      <c r="A3203">
        <v>9</v>
      </c>
      <c r="B3203">
        <v>199</v>
      </c>
      <c r="C3203">
        <v>52.95</v>
      </c>
      <c r="D3203">
        <f t="shared" si="199"/>
        <v>52.953125</v>
      </c>
      <c r="E3203">
        <v>8.8830000000000006E-2</v>
      </c>
      <c r="F3203">
        <f t="shared" si="196"/>
        <v>-0.23906250000000029</v>
      </c>
      <c r="G3203">
        <f t="shared" si="198"/>
        <v>-0.23940984374999996</v>
      </c>
      <c r="H3203">
        <f t="shared" si="197"/>
        <v>0.11956179598788702</v>
      </c>
      <c r="I3203">
        <f t="shared" si="197"/>
        <v>0.11921445223788735</v>
      </c>
    </row>
    <row r="3204" spans="1:9" x14ac:dyDescent="0.3">
      <c r="A3204">
        <v>9</v>
      </c>
      <c r="B3204">
        <v>200</v>
      </c>
      <c r="C3204">
        <v>53.02</v>
      </c>
      <c r="D3204">
        <f t="shared" si="199"/>
        <v>52.947499999999998</v>
      </c>
      <c r="E3204">
        <v>9.1639999999999999E-2</v>
      </c>
      <c r="F3204">
        <f t="shared" si="196"/>
        <v>-0.24403300000000033</v>
      </c>
      <c r="G3204">
        <f t="shared" si="198"/>
        <v>-0.23597462499999977</v>
      </c>
      <c r="H3204">
        <f t="shared" si="197"/>
        <v>0.11459129598788698</v>
      </c>
      <c r="I3204">
        <f t="shared" si="197"/>
        <v>0.12264967098788754</v>
      </c>
    </row>
    <row r="3205" spans="1:9" x14ac:dyDescent="0.3">
      <c r="A3205">
        <v>9</v>
      </c>
      <c r="B3205">
        <v>201</v>
      </c>
      <c r="C3205">
        <v>53</v>
      </c>
      <c r="D3205">
        <f t="shared" si="199"/>
        <v>52.950625000000002</v>
      </c>
      <c r="E3205">
        <v>8.8700000000000001E-2</v>
      </c>
      <c r="F3205">
        <f t="shared" si="196"/>
        <v>-0.24475000000000002</v>
      </c>
      <c r="G3205">
        <f t="shared" si="198"/>
        <v>-0.23926196875000028</v>
      </c>
      <c r="H3205">
        <f t="shared" si="197"/>
        <v>0.11387429598788729</v>
      </c>
      <c r="I3205">
        <f t="shared" si="197"/>
        <v>0.11936232723788703</v>
      </c>
    </row>
    <row r="3206" spans="1:9" x14ac:dyDescent="0.3">
      <c r="A3206">
        <v>9</v>
      </c>
      <c r="B3206">
        <v>202</v>
      </c>
      <c r="C3206">
        <v>52.99</v>
      </c>
      <c r="D3206">
        <f t="shared" si="199"/>
        <v>52.954375000000006</v>
      </c>
      <c r="E3206">
        <v>9.0690000000000007E-2</v>
      </c>
      <c r="F3206">
        <f t="shared" ref="F3206:F3269" si="200">(50-C3206)*$H$1+E3206</f>
        <v>-0.24164850000000021</v>
      </c>
      <c r="G3206">
        <f t="shared" si="198"/>
        <v>-0.23768878125000065</v>
      </c>
      <c r="H3206">
        <f t="shared" ref="H3206:I3269" si="201">F3206-$H$2</f>
        <v>0.1169757959878871</v>
      </c>
      <c r="I3206">
        <f t="shared" si="201"/>
        <v>0.12093551473788666</v>
      </c>
    </row>
    <row r="3207" spans="1:9" x14ac:dyDescent="0.3">
      <c r="A3207">
        <v>9</v>
      </c>
      <c r="B3207">
        <v>203</v>
      </c>
      <c r="C3207">
        <v>52.93</v>
      </c>
      <c r="D3207">
        <f t="shared" si="199"/>
        <v>52.952500000000001</v>
      </c>
      <c r="E3207">
        <v>8.8090000000000002E-2</v>
      </c>
      <c r="F3207">
        <f t="shared" si="200"/>
        <v>-0.23757949999999994</v>
      </c>
      <c r="G3207">
        <f t="shared" si="198"/>
        <v>-0.24008037500000007</v>
      </c>
      <c r="H3207">
        <f t="shared" si="201"/>
        <v>0.12104479598788737</v>
      </c>
      <c r="I3207">
        <f t="shared" si="201"/>
        <v>0.11854392098788724</v>
      </c>
    </row>
    <row r="3208" spans="1:9" x14ac:dyDescent="0.3">
      <c r="A3208">
        <v>9</v>
      </c>
      <c r="B3208">
        <v>204</v>
      </c>
      <c r="C3208">
        <v>52.88</v>
      </c>
      <c r="D3208">
        <f t="shared" si="199"/>
        <v>52.949999999999996</v>
      </c>
      <c r="E3208">
        <v>9.0270000000000003E-2</v>
      </c>
      <c r="F3208">
        <f t="shared" si="200"/>
        <v>-0.22984200000000027</v>
      </c>
      <c r="G3208">
        <f t="shared" si="198"/>
        <v>-0.23762249999999951</v>
      </c>
      <c r="H3208">
        <f t="shared" si="201"/>
        <v>0.12878229598788704</v>
      </c>
      <c r="I3208">
        <f t="shared" si="201"/>
        <v>0.12100179598788779</v>
      </c>
    </row>
    <row r="3209" spans="1:9" x14ac:dyDescent="0.3">
      <c r="A3209">
        <v>9</v>
      </c>
      <c r="B3209">
        <v>205</v>
      </c>
      <c r="C3209">
        <v>52.93</v>
      </c>
      <c r="D3209">
        <f t="shared" si="199"/>
        <v>52.944374999999994</v>
      </c>
      <c r="E3209">
        <v>8.7859999999999994E-2</v>
      </c>
      <c r="F3209">
        <f t="shared" si="200"/>
        <v>-0.23780949999999995</v>
      </c>
      <c r="G3209">
        <f t="shared" si="198"/>
        <v>-0.23940728124999933</v>
      </c>
      <c r="H3209">
        <f t="shared" si="201"/>
        <v>0.12081479598788736</v>
      </c>
      <c r="I3209">
        <f t="shared" si="201"/>
        <v>0.11921701473788798</v>
      </c>
    </row>
    <row r="3210" spans="1:9" x14ac:dyDescent="0.3">
      <c r="A3210">
        <v>9</v>
      </c>
      <c r="B3210">
        <v>206</v>
      </c>
      <c r="C3210">
        <v>53</v>
      </c>
      <c r="D3210">
        <f t="shared" si="199"/>
        <v>52.950624999999995</v>
      </c>
      <c r="E3210">
        <v>9.0050000000000005E-2</v>
      </c>
      <c r="F3210">
        <f t="shared" si="200"/>
        <v>-0.24340000000000001</v>
      </c>
      <c r="G3210">
        <f t="shared" si="198"/>
        <v>-0.23791196874999943</v>
      </c>
      <c r="H3210">
        <f t="shared" si="201"/>
        <v>0.1152242959878873</v>
      </c>
      <c r="I3210">
        <f t="shared" si="201"/>
        <v>0.12071232723788788</v>
      </c>
    </row>
    <row r="3211" spans="1:9" x14ac:dyDescent="0.3">
      <c r="A3211">
        <v>9</v>
      </c>
      <c r="B3211">
        <v>207</v>
      </c>
      <c r="C3211">
        <v>52.92</v>
      </c>
      <c r="D3211">
        <f t="shared" si="199"/>
        <v>52.949999999999989</v>
      </c>
      <c r="E3211">
        <v>8.677E-2</v>
      </c>
      <c r="F3211">
        <f t="shared" si="200"/>
        <v>-0.23778800000000017</v>
      </c>
      <c r="G3211">
        <f t="shared" si="198"/>
        <v>-0.24112249999999874</v>
      </c>
      <c r="H3211">
        <f t="shared" si="201"/>
        <v>0.12083629598788714</v>
      </c>
      <c r="I3211">
        <f t="shared" si="201"/>
        <v>0.11750179598788857</v>
      </c>
    </row>
    <row r="3212" spans="1:9" x14ac:dyDescent="0.3">
      <c r="A3212">
        <v>9</v>
      </c>
      <c r="B3212">
        <v>208</v>
      </c>
      <c r="C3212">
        <v>52.94</v>
      </c>
      <c r="D3212">
        <f t="shared" si="199"/>
        <v>52.946249999999992</v>
      </c>
      <c r="E3212">
        <v>8.9330000000000007E-2</v>
      </c>
      <c r="F3212">
        <f t="shared" si="200"/>
        <v>-0.23745099999999975</v>
      </c>
      <c r="G3212">
        <f t="shared" si="198"/>
        <v>-0.23814568749999909</v>
      </c>
      <c r="H3212">
        <f t="shared" si="201"/>
        <v>0.12117329598788756</v>
      </c>
      <c r="I3212">
        <f t="shared" si="201"/>
        <v>0.12047860848788822</v>
      </c>
    </row>
    <row r="3213" spans="1:9" x14ac:dyDescent="0.3">
      <c r="A3213">
        <v>9</v>
      </c>
      <c r="B3213">
        <v>209</v>
      </c>
      <c r="C3213">
        <v>53.01</v>
      </c>
      <c r="D3213">
        <f t="shared" si="199"/>
        <v>52.946249999999992</v>
      </c>
      <c r="E3213">
        <v>8.5550000000000001E-2</v>
      </c>
      <c r="F3213">
        <f t="shared" si="200"/>
        <v>-0.24901149999999977</v>
      </c>
      <c r="G3213">
        <f t="shared" si="198"/>
        <v>-0.2419256874999991</v>
      </c>
      <c r="H3213">
        <f t="shared" si="201"/>
        <v>0.10961279598788753</v>
      </c>
      <c r="I3213">
        <f t="shared" si="201"/>
        <v>0.11669860848788821</v>
      </c>
    </row>
    <row r="3214" spans="1:9" x14ac:dyDescent="0.3">
      <c r="A3214">
        <v>9</v>
      </c>
      <c r="B3214">
        <v>210</v>
      </c>
      <c r="C3214">
        <v>52.98</v>
      </c>
      <c r="D3214">
        <f t="shared" si="199"/>
        <v>52.950625000000002</v>
      </c>
      <c r="E3214">
        <v>8.831E-2</v>
      </c>
      <c r="F3214">
        <f t="shared" si="200"/>
        <v>-0.24291699999999966</v>
      </c>
      <c r="G3214">
        <f t="shared" si="198"/>
        <v>-0.23965196875000028</v>
      </c>
      <c r="H3214">
        <f t="shared" si="201"/>
        <v>0.11570729598788765</v>
      </c>
      <c r="I3214">
        <f t="shared" si="201"/>
        <v>0.11897232723788703</v>
      </c>
    </row>
    <row r="3215" spans="1:9" x14ac:dyDescent="0.3">
      <c r="A3215">
        <v>9</v>
      </c>
      <c r="B3215">
        <v>211</v>
      </c>
      <c r="C3215">
        <v>52.95</v>
      </c>
      <c r="D3215">
        <f t="shared" si="199"/>
        <v>52.951875000000001</v>
      </c>
      <c r="E3215">
        <v>8.5589999999999999E-2</v>
      </c>
      <c r="F3215">
        <f t="shared" si="200"/>
        <v>-0.24230250000000031</v>
      </c>
      <c r="G3215">
        <f t="shared" si="198"/>
        <v>-0.2425109062500001</v>
      </c>
      <c r="H3215">
        <f t="shared" si="201"/>
        <v>0.116321795987887</v>
      </c>
      <c r="I3215">
        <f t="shared" si="201"/>
        <v>0.11611338973788721</v>
      </c>
    </row>
    <row r="3216" spans="1:9" x14ac:dyDescent="0.3">
      <c r="A3216">
        <v>9</v>
      </c>
      <c r="B3216">
        <v>212</v>
      </c>
      <c r="C3216">
        <v>52.95</v>
      </c>
      <c r="D3216">
        <f t="shared" si="199"/>
        <v>52.953749999999999</v>
      </c>
      <c r="E3216">
        <v>8.7970000000000007E-2</v>
      </c>
      <c r="F3216">
        <f t="shared" si="200"/>
        <v>-0.23992250000000032</v>
      </c>
      <c r="G3216">
        <f t="shared" ref="G3216:G3279" si="202">(50-D3216)*$H$1+E3216</f>
        <v>-0.24033931249999996</v>
      </c>
      <c r="H3216">
        <f t="shared" si="201"/>
        <v>0.11870179598788699</v>
      </c>
      <c r="I3216">
        <f t="shared" si="201"/>
        <v>0.11828498348788735</v>
      </c>
    </row>
    <row r="3217" spans="1:9" x14ac:dyDescent="0.3">
      <c r="A3217">
        <v>9</v>
      </c>
      <c r="B3217">
        <v>213</v>
      </c>
      <c r="C3217">
        <v>52.9</v>
      </c>
      <c r="D3217">
        <f t="shared" si="199"/>
        <v>52.95000000000001</v>
      </c>
      <c r="E3217">
        <v>8.4409999999999999E-2</v>
      </c>
      <c r="F3217">
        <f t="shared" si="200"/>
        <v>-0.23792499999999983</v>
      </c>
      <c r="G3217">
        <f t="shared" si="202"/>
        <v>-0.2434825000000011</v>
      </c>
      <c r="H3217">
        <f t="shared" si="201"/>
        <v>0.12069929598788748</v>
      </c>
      <c r="I3217">
        <f t="shared" si="201"/>
        <v>0.11514179598788621</v>
      </c>
    </row>
    <row r="3218" spans="1:9" x14ac:dyDescent="0.3">
      <c r="A3218">
        <v>9</v>
      </c>
      <c r="B3218">
        <v>214</v>
      </c>
      <c r="C3218">
        <v>52.95</v>
      </c>
      <c r="D3218">
        <f t="shared" si="199"/>
        <v>52.956250000000004</v>
      </c>
      <c r="E3218">
        <v>8.702E-2</v>
      </c>
      <c r="F3218">
        <f t="shared" si="200"/>
        <v>-0.24087250000000032</v>
      </c>
      <c r="G3218">
        <f t="shared" si="202"/>
        <v>-0.2415671875000005</v>
      </c>
      <c r="H3218">
        <f t="shared" si="201"/>
        <v>0.11775179598788699</v>
      </c>
      <c r="I3218">
        <f t="shared" si="201"/>
        <v>0.11705710848788681</v>
      </c>
    </row>
    <row r="3219" spans="1:9" x14ac:dyDescent="0.3">
      <c r="A3219">
        <v>9</v>
      </c>
      <c r="B3219">
        <v>215</v>
      </c>
      <c r="C3219">
        <v>52.89</v>
      </c>
      <c r="D3219">
        <f t="shared" si="199"/>
        <v>52.952500000000015</v>
      </c>
      <c r="E3219">
        <v>8.3360000000000004E-2</v>
      </c>
      <c r="F3219">
        <f t="shared" si="200"/>
        <v>-0.23786350000000006</v>
      </c>
      <c r="G3219">
        <f t="shared" si="202"/>
        <v>-0.24481037500000163</v>
      </c>
      <c r="H3219">
        <f t="shared" si="201"/>
        <v>0.12076079598788725</v>
      </c>
      <c r="I3219">
        <f t="shared" si="201"/>
        <v>0.11381392098788568</v>
      </c>
    </row>
    <row r="3220" spans="1:9" x14ac:dyDescent="0.3">
      <c r="A3220">
        <v>9</v>
      </c>
      <c r="B3220">
        <v>216</v>
      </c>
      <c r="C3220">
        <v>52.98</v>
      </c>
      <c r="D3220">
        <f t="shared" si="199"/>
        <v>52.95000000000001</v>
      </c>
      <c r="E3220">
        <v>8.2589999999999997E-2</v>
      </c>
      <c r="F3220">
        <f t="shared" si="200"/>
        <v>-0.24863699999999966</v>
      </c>
      <c r="G3220">
        <f t="shared" si="202"/>
        <v>-0.24530250000000109</v>
      </c>
      <c r="H3220">
        <f t="shared" si="201"/>
        <v>0.10998729598788765</v>
      </c>
      <c r="I3220">
        <f t="shared" si="201"/>
        <v>0.11332179598788622</v>
      </c>
    </row>
    <row r="3221" spans="1:9" x14ac:dyDescent="0.3">
      <c r="A3221">
        <v>9</v>
      </c>
      <c r="B3221">
        <v>217</v>
      </c>
      <c r="C3221">
        <v>52.96</v>
      </c>
      <c r="D3221">
        <f t="shared" ref="D3221:D3284" si="203">AVERAGE(C3206:C3221)</f>
        <v>52.947500000000012</v>
      </c>
      <c r="E3221">
        <v>8.3059999999999995E-2</v>
      </c>
      <c r="F3221">
        <f t="shared" si="200"/>
        <v>-0.24594400000000008</v>
      </c>
      <c r="G3221">
        <f t="shared" si="202"/>
        <v>-0.24455462500000139</v>
      </c>
      <c r="H3221">
        <f t="shared" si="201"/>
        <v>0.11268029598788723</v>
      </c>
      <c r="I3221">
        <f t="shared" si="201"/>
        <v>0.11406967098788592</v>
      </c>
    </row>
    <row r="3222" spans="1:9" x14ac:dyDescent="0.3">
      <c r="A3222">
        <v>9</v>
      </c>
      <c r="B3222">
        <v>218</v>
      </c>
      <c r="C3222">
        <v>52.96</v>
      </c>
      <c r="D3222">
        <f t="shared" si="203"/>
        <v>52.945625000000007</v>
      </c>
      <c r="E3222">
        <v>8.1269999999999995E-2</v>
      </c>
      <c r="F3222">
        <f t="shared" si="200"/>
        <v>-0.24773400000000007</v>
      </c>
      <c r="G3222">
        <f t="shared" si="202"/>
        <v>-0.24613621875000075</v>
      </c>
      <c r="H3222">
        <f t="shared" si="201"/>
        <v>0.11089029598788724</v>
      </c>
      <c r="I3222">
        <f t="shared" si="201"/>
        <v>0.11248807723788656</v>
      </c>
    </row>
    <row r="3223" spans="1:9" x14ac:dyDescent="0.3">
      <c r="A3223">
        <v>9</v>
      </c>
      <c r="B3223">
        <v>219</v>
      </c>
      <c r="C3223">
        <v>52.97</v>
      </c>
      <c r="D3223">
        <f t="shared" si="203"/>
        <v>52.948125000000012</v>
      </c>
      <c r="E3223">
        <v>8.1420000000000006E-2</v>
      </c>
      <c r="F3223">
        <f t="shared" si="200"/>
        <v>-0.2486954999999999</v>
      </c>
      <c r="G3223">
        <f t="shared" si="202"/>
        <v>-0.2462640937500013</v>
      </c>
      <c r="H3223">
        <f t="shared" si="201"/>
        <v>0.10992879598788741</v>
      </c>
      <c r="I3223">
        <f t="shared" si="201"/>
        <v>0.11236020223788601</v>
      </c>
    </row>
    <row r="3224" spans="1:9" x14ac:dyDescent="0.3">
      <c r="A3224">
        <v>9</v>
      </c>
      <c r="B3224">
        <v>220</v>
      </c>
      <c r="C3224">
        <v>52.93</v>
      </c>
      <c r="D3224">
        <f t="shared" si="203"/>
        <v>52.951250000000002</v>
      </c>
      <c r="E3224">
        <v>8.0670000000000006E-2</v>
      </c>
      <c r="F3224">
        <f t="shared" si="200"/>
        <v>-0.24499949999999993</v>
      </c>
      <c r="G3224">
        <f t="shared" si="202"/>
        <v>-0.24736143750000017</v>
      </c>
      <c r="H3224">
        <f t="shared" si="201"/>
        <v>0.11362479598788738</v>
      </c>
      <c r="I3224">
        <f t="shared" si="201"/>
        <v>0.11126285848788714</v>
      </c>
    </row>
    <row r="3225" spans="1:9" x14ac:dyDescent="0.3">
      <c r="A3225">
        <v>9</v>
      </c>
      <c r="B3225">
        <v>221</v>
      </c>
      <c r="C3225">
        <v>52.99</v>
      </c>
      <c r="D3225">
        <f t="shared" si="203"/>
        <v>52.955000000000005</v>
      </c>
      <c r="E3225">
        <v>8.0119999999999997E-2</v>
      </c>
      <c r="F3225">
        <f t="shared" si="200"/>
        <v>-0.25221850000000023</v>
      </c>
      <c r="G3225">
        <f t="shared" si="202"/>
        <v>-0.24832825000000061</v>
      </c>
      <c r="H3225">
        <f t="shared" si="201"/>
        <v>0.10640579598788708</v>
      </c>
      <c r="I3225">
        <f t="shared" si="201"/>
        <v>0.1102960459878867</v>
      </c>
    </row>
    <row r="3226" spans="1:9" x14ac:dyDescent="0.3">
      <c r="A3226">
        <v>9</v>
      </c>
      <c r="B3226">
        <v>222</v>
      </c>
      <c r="C3226">
        <v>52.96</v>
      </c>
      <c r="D3226">
        <f t="shared" si="203"/>
        <v>52.952500000000001</v>
      </c>
      <c r="E3226">
        <v>7.911E-2</v>
      </c>
      <c r="F3226">
        <f t="shared" si="200"/>
        <v>-0.24989400000000006</v>
      </c>
      <c r="G3226">
        <f t="shared" si="202"/>
        <v>-0.24906037500000006</v>
      </c>
      <c r="H3226">
        <f t="shared" si="201"/>
        <v>0.10873029598788725</v>
      </c>
      <c r="I3226">
        <f t="shared" si="201"/>
        <v>0.10956392098788725</v>
      </c>
    </row>
    <row r="3227" spans="1:9" x14ac:dyDescent="0.3">
      <c r="A3227">
        <v>9</v>
      </c>
      <c r="B3227">
        <v>223</v>
      </c>
      <c r="C3227">
        <v>52.92</v>
      </c>
      <c r="D3227">
        <f t="shared" si="203"/>
        <v>52.952500000000001</v>
      </c>
      <c r="E3227">
        <v>7.8299999999999995E-2</v>
      </c>
      <c r="F3227">
        <f t="shared" si="200"/>
        <v>-0.2462580000000002</v>
      </c>
      <c r="G3227">
        <f t="shared" si="202"/>
        <v>-0.24987037500000009</v>
      </c>
      <c r="H3227">
        <f t="shared" si="201"/>
        <v>0.11236629598788711</v>
      </c>
      <c r="I3227">
        <f t="shared" si="201"/>
        <v>0.10875392098788722</v>
      </c>
    </row>
    <row r="3228" spans="1:9" x14ac:dyDescent="0.3">
      <c r="A3228">
        <v>9</v>
      </c>
      <c r="B3228">
        <v>224</v>
      </c>
      <c r="C3228">
        <v>52.99</v>
      </c>
      <c r="D3228">
        <f t="shared" si="203"/>
        <v>52.955624999999998</v>
      </c>
      <c r="E3228">
        <v>7.8E-2</v>
      </c>
      <c r="F3228">
        <f t="shared" si="200"/>
        <v>-0.25433850000000019</v>
      </c>
      <c r="G3228">
        <f t="shared" si="202"/>
        <v>-0.25051771874999973</v>
      </c>
      <c r="H3228">
        <f t="shared" si="201"/>
        <v>0.10428579598788712</v>
      </c>
      <c r="I3228">
        <f t="shared" si="201"/>
        <v>0.10810657723788758</v>
      </c>
    </row>
    <row r="3229" spans="1:9" x14ac:dyDescent="0.3">
      <c r="A3229">
        <v>9</v>
      </c>
      <c r="B3229">
        <v>225</v>
      </c>
      <c r="C3229">
        <v>53.07</v>
      </c>
      <c r="D3229">
        <f t="shared" si="203"/>
        <v>52.959375000000001</v>
      </c>
      <c r="E3229">
        <v>7.6939999999999995E-2</v>
      </c>
      <c r="F3229">
        <f t="shared" si="200"/>
        <v>-0.26429050000000004</v>
      </c>
      <c r="G3229">
        <f t="shared" si="202"/>
        <v>-0.25199453125000015</v>
      </c>
      <c r="H3229">
        <f t="shared" si="201"/>
        <v>9.433379598788727E-2</v>
      </c>
      <c r="I3229">
        <f t="shared" si="201"/>
        <v>0.10662976473788716</v>
      </c>
    </row>
    <row r="3230" spans="1:9" x14ac:dyDescent="0.3">
      <c r="A3230">
        <v>9</v>
      </c>
      <c r="B3230">
        <v>226</v>
      </c>
      <c r="C3230">
        <v>53</v>
      </c>
      <c r="D3230">
        <f t="shared" si="203"/>
        <v>52.960625</v>
      </c>
      <c r="E3230">
        <v>7.6579999999999995E-2</v>
      </c>
      <c r="F3230">
        <f t="shared" si="200"/>
        <v>-0.25687000000000004</v>
      </c>
      <c r="G3230">
        <f t="shared" si="202"/>
        <v>-0.25249346875000006</v>
      </c>
      <c r="H3230">
        <f t="shared" si="201"/>
        <v>0.10175429598788727</v>
      </c>
      <c r="I3230">
        <f t="shared" si="201"/>
        <v>0.10613082723788725</v>
      </c>
    </row>
    <row r="3231" spans="1:9" x14ac:dyDescent="0.3">
      <c r="A3231">
        <v>9</v>
      </c>
      <c r="B3231">
        <v>227</v>
      </c>
      <c r="C3231">
        <v>53.02</v>
      </c>
      <c r="D3231">
        <f t="shared" si="203"/>
        <v>52.964999999999996</v>
      </c>
      <c r="E3231">
        <v>7.5480000000000005E-2</v>
      </c>
      <c r="F3231">
        <f t="shared" si="200"/>
        <v>-0.26019300000000034</v>
      </c>
      <c r="G3231">
        <f t="shared" si="202"/>
        <v>-0.2540797499999996</v>
      </c>
      <c r="H3231">
        <f t="shared" si="201"/>
        <v>9.8431295987886969E-2</v>
      </c>
      <c r="I3231">
        <f t="shared" si="201"/>
        <v>0.1045445459878877</v>
      </c>
    </row>
    <row r="3232" spans="1:9" x14ac:dyDescent="0.3">
      <c r="A3232">
        <v>9</v>
      </c>
      <c r="B3232">
        <v>228</v>
      </c>
      <c r="C3232">
        <v>52.97</v>
      </c>
      <c r="D3232">
        <f t="shared" si="203"/>
        <v>52.966250000000002</v>
      </c>
      <c r="E3232">
        <v>7.5120000000000006E-2</v>
      </c>
      <c r="F3232">
        <f t="shared" si="200"/>
        <v>-0.25499549999999988</v>
      </c>
      <c r="G3232">
        <f t="shared" si="202"/>
        <v>-0.25457868750000023</v>
      </c>
      <c r="H3232">
        <f t="shared" si="201"/>
        <v>0.10362879598788743</v>
      </c>
      <c r="I3232">
        <f t="shared" si="201"/>
        <v>0.10404560848788708</v>
      </c>
    </row>
    <row r="3233" spans="1:9" x14ac:dyDescent="0.3">
      <c r="A3233">
        <v>9</v>
      </c>
      <c r="B3233">
        <v>229</v>
      </c>
      <c r="C3233">
        <v>52.95</v>
      </c>
      <c r="D3233">
        <f t="shared" si="203"/>
        <v>52.969375000000007</v>
      </c>
      <c r="E3233">
        <v>7.3800000000000004E-2</v>
      </c>
      <c r="F3233">
        <f t="shared" si="200"/>
        <v>-0.25409250000000028</v>
      </c>
      <c r="G3233">
        <f t="shared" si="202"/>
        <v>-0.25624603125000067</v>
      </c>
      <c r="H3233">
        <f t="shared" si="201"/>
        <v>0.10453179598788703</v>
      </c>
      <c r="I3233">
        <f t="shared" si="201"/>
        <v>0.10237826473788664</v>
      </c>
    </row>
    <row r="3234" spans="1:9" x14ac:dyDescent="0.3">
      <c r="A3234">
        <v>9</v>
      </c>
      <c r="B3234">
        <v>230</v>
      </c>
      <c r="C3234">
        <v>52.99</v>
      </c>
      <c r="D3234">
        <f t="shared" si="203"/>
        <v>52.971875000000004</v>
      </c>
      <c r="E3234">
        <v>7.4090000000000003E-2</v>
      </c>
      <c r="F3234">
        <f t="shared" si="200"/>
        <v>-0.25824850000000021</v>
      </c>
      <c r="G3234">
        <f t="shared" si="202"/>
        <v>-0.25623390625000048</v>
      </c>
      <c r="H3234">
        <f t="shared" si="201"/>
        <v>0.1003757959878871</v>
      </c>
      <c r="I3234">
        <f t="shared" si="201"/>
        <v>0.10239038973788683</v>
      </c>
    </row>
    <row r="3235" spans="1:9" x14ac:dyDescent="0.3">
      <c r="A3235">
        <v>9</v>
      </c>
      <c r="B3235">
        <v>231</v>
      </c>
      <c r="C3235">
        <v>53.02</v>
      </c>
      <c r="D3235">
        <f t="shared" si="203"/>
        <v>52.980000000000004</v>
      </c>
      <c r="E3235">
        <v>7.4230000000000004E-2</v>
      </c>
      <c r="F3235">
        <f t="shared" si="200"/>
        <v>-0.26144300000000031</v>
      </c>
      <c r="G3235">
        <f t="shared" si="202"/>
        <v>-0.25699700000000042</v>
      </c>
      <c r="H3235">
        <f t="shared" si="201"/>
        <v>9.7181295987886995E-2</v>
      </c>
      <c r="I3235">
        <f t="shared" si="201"/>
        <v>0.10162729598788689</v>
      </c>
    </row>
    <row r="3236" spans="1:9" x14ac:dyDescent="0.3">
      <c r="A3236">
        <v>9</v>
      </c>
      <c r="B3236">
        <v>232</v>
      </c>
      <c r="C3236">
        <v>52.93</v>
      </c>
      <c r="D3236">
        <f t="shared" si="203"/>
        <v>52.976875</v>
      </c>
      <c r="E3236">
        <v>7.0519999999999999E-2</v>
      </c>
      <c r="F3236">
        <f t="shared" si="200"/>
        <v>-0.25514949999999992</v>
      </c>
      <c r="G3236">
        <f t="shared" si="202"/>
        <v>-0.26035965625000002</v>
      </c>
      <c r="H3236">
        <f t="shared" si="201"/>
        <v>0.10347479598788739</v>
      </c>
      <c r="I3236">
        <f t="shared" si="201"/>
        <v>9.8264639737887294E-2</v>
      </c>
    </row>
    <row r="3237" spans="1:9" x14ac:dyDescent="0.3">
      <c r="A3237">
        <v>9</v>
      </c>
      <c r="B3237">
        <v>233</v>
      </c>
      <c r="C3237">
        <v>53.09</v>
      </c>
      <c r="D3237">
        <f t="shared" si="203"/>
        <v>52.985000000000007</v>
      </c>
      <c r="E3237">
        <v>7.2749999999999995E-2</v>
      </c>
      <c r="F3237">
        <f t="shared" si="200"/>
        <v>-0.27070350000000037</v>
      </c>
      <c r="G3237">
        <f t="shared" si="202"/>
        <v>-0.25903275000000076</v>
      </c>
      <c r="H3237">
        <f t="shared" si="201"/>
        <v>8.7920795987886935E-2</v>
      </c>
      <c r="I3237">
        <f t="shared" si="201"/>
        <v>9.9591545987886554E-2</v>
      </c>
    </row>
    <row r="3238" spans="1:9" x14ac:dyDescent="0.3">
      <c r="A3238">
        <v>9</v>
      </c>
      <c r="B3238">
        <v>234</v>
      </c>
      <c r="C3238">
        <v>52.97</v>
      </c>
      <c r="D3238">
        <f t="shared" si="203"/>
        <v>52.985625000000006</v>
      </c>
      <c r="E3238">
        <v>6.9159999999999999E-2</v>
      </c>
      <c r="F3238">
        <f t="shared" si="200"/>
        <v>-0.2609554999999999</v>
      </c>
      <c r="G3238">
        <f t="shared" si="202"/>
        <v>-0.26269221875000065</v>
      </c>
      <c r="H3238">
        <f t="shared" si="201"/>
        <v>9.7668795987887413E-2</v>
      </c>
      <c r="I3238">
        <f t="shared" si="201"/>
        <v>9.5932077237886659E-2</v>
      </c>
    </row>
    <row r="3239" spans="1:9" x14ac:dyDescent="0.3">
      <c r="A3239">
        <v>9</v>
      </c>
      <c r="B3239">
        <v>235</v>
      </c>
      <c r="C3239">
        <v>53.09</v>
      </c>
      <c r="D3239">
        <f t="shared" si="203"/>
        <v>52.993125000000006</v>
      </c>
      <c r="E3239">
        <v>7.1529999999999996E-2</v>
      </c>
      <c r="F3239">
        <f t="shared" si="200"/>
        <v>-0.27192350000000037</v>
      </c>
      <c r="G3239">
        <f t="shared" si="202"/>
        <v>-0.26115584375000073</v>
      </c>
      <c r="H3239">
        <f t="shared" si="201"/>
        <v>8.6700795987886936E-2</v>
      </c>
      <c r="I3239">
        <f t="shared" si="201"/>
        <v>9.7468452237886583E-2</v>
      </c>
    </row>
    <row r="3240" spans="1:9" x14ac:dyDescent="0.3">
      <c r="A3240">
        <v>9</v>
      </c>
      <c r="B3240">
        <v>236</v>
      </c>
      <c r="C3240">
        <v>53.01</v>
      </c>
      <c r="D3240">
        <f t="shared" si="203"/>
        <v>52.998124999999995</v>
      </c>
      <c r="E3240">
        <v>6.8140000000000006E-2</v>
      </c>
      <c r="F3240">
        <f t="shared" si="200"/>
        <v>-0.26642149999999976</v>
      </c>
      <c r="G3240">
        <f t="shared" si="202"/>
        <v>-0.26510159374999942</v>
      </c>
      <c r="H3240">
        <f t="shared" si="201"/>
        <v>9.2202795987887554E-2</v>
      </c>
      <c r="I3240">
        <f t="shared" si="201"/>
        <v>9.3522702237887889E-2</v>
      </c>
    </row>
    <row r="3241" spans="1:9" x14ac:dyDescent="0.3">
      <c r="A3241">
        <v>9</v>
      </c>
      <c r="B3241">
        <v>237</v>
      </c>
      <c r="C3241">
        <v>53.14</v>
      </c>
      <c r="D3241">
        <f t="shared" si="203"/>
        <v>53.0075</v>
      </c>
      <c r="E3241">
        <v>7.0690000000000003E-2</v>
      </c>
      <c r="F3241">
        <f t="shared" si="200"/>
        <v>-0.27832100000000004</v>
      </c>
      <c r="G3241">
        <f t="shared" si="202"/>
        <v>-0.26359362500000005</v>
      </c>
      <c r="H3241">
        <f t="shared" si="201"/>
        <v>8.0303295987887269E-2</v>
      </c>
      <c r="I3241">
        <f t="shared" si="201"/>
        <v>9.5030670987887256E-2</v>
      </c>
    </row>
    <row r="3242" spans="1:9" x14ac:dyDescent="0.3">
      <c r="A3242">
        <v>9</v>
      </c>
      <c r="B3242">
        <v>238</v>
      </c>
      <c r="C3242">
        <v>52.98</v>
      </c>
      <c r="D3242">
        <f t="shared" si="203"/>
        <v>53.008750000000006</v>
      </c>
      <c r="E3242">
        <v>6.7280000000000006E-2</v>
      </c>
      <c r="F3242">
        <f t="shared" si="200"/>
        <v>-0.26394699999999965</v>
      </c>
      <c r="G3242">
        <f t="shared" si="202"/>
        <v>-0.26714256250000068</v>
      </c>
      <c r="H3242">
        <f t="shared" si="201"/>
        <v>9.4677295987887655E-2</v>
      </c>
      <c r="I3242">
        <f t="shared" si="201"/>
        <v>9.148173348788663E-2</v>
      </c>
    </row>
    <row r="3243" spans="1:9" x14ac:dyDescent="0.3">
      <c r="A3243">
        <v>9</v>
      </c>
      <c r="B3243">
        <v>239</v>
      </c>
      <c r="C3243">
        <v>52.94</v>
      </c>
      <c r="D3243">
        <f t="shared" si="203"/>
        <v>53.010000000000005</v>
      </c>
      <c r="E3243">
        <v>7.0279999999999995E-2</v>
      </c>
      <c r="F3243">
        <f t="shared" si="200"/>
        <v>-0.25650099999999976</v>
      </c>
      <c r="G3243">
        <f t="shared" si="202"/>
        <v>-0.26428150000000056</v>
      </c>
      <c r="H3243">
        <f t="shared" si="201"/>
        <v>0.10212329598788755</v>
      </c>
      <c r="I3243">
        <f t="shared" si="201"/>
        <v>9.4342795987886752E-2</v>
      </c>
    </row>
    <row r="3244" spans="1:9" x14ac:dyDescent="0.3">
      <c r="A3244">
        <v>9</v>
      </c>
      <c r="B3244">
        <v>240</v>
      </c>
      <c r="C3244">
        <v>52.97</v>
      </c>
      <c r="D3244">
        <f t="shared" si="203"/>
        <v>53.008750000000006</v>
      </c>
      <c r="E3244">
        <v>6.7360000000000003E-2</v>
      </c>
      <c r="F3244">
        <f t="shared" si="200"/>
        <v>-0.26275549999999992</v>
      </c>
      <c r="G3244">
        <f t="shared" si="202"/>
        <v>-0.26706256250000071</v>
      </c>
      <c r="H3244">
        <f t="shared" si="201"/>
        <v>9.586879598788739E-2</v>
      </c>
      <c r="I3244">
        <f t="shared" si="201"/>
        <v>9.1561733487886598E-2</v>
      </c>
    </row>
    <row r="3245" spans="1:9" x14ac:dyDescent="0.3">
      <c r="A3245">
        <v>9</v>
      </c>
      <c r="B3245">
        <v>241</v>
      </c>
      <c r="C3245">
        <v>52.94</v>
      </c>
      <c r="D3245">
        <f t="shared" si="203"/>
        <v>53.000625000000014</v>
      </c>
      <c r="E3245">
        <v>7.0019999999999999E-2</v>
      </c>
      <c r="F3245">
        <f t="shared" si="200"/>
        <v>-0.25676099999999979</v>
      </c>
      <c r="G3245">
        <f t="shared" si="202"/>
        <v>-0.26349946875000152</v>
      </c>
      <c r="H3245">
        <f t="shared" si="201"/>
        <v>0.10186329598788751</v>
      </c>
      <c r="I3245">
        <f t="shared" si="201"/>
        <v>9.512482723788579E-2</v>
      </c>
    </row>
    <row r="3246" spans="1:9" x14ac:dyDescent="0.3">
      <c r="A3246">
        <v>9</v>
      </c>
      <c r="B3246">
        <v>242</v>
      </c>
      <c r="C3246">
        <v>53.03</v>
      </c>
      <c r="D3246">
        <f t="shared" si="203"/>
        <v>53.002500000000012</v>
      </c>
      <c r="E3246">
        <v>6.6839999999999997E-2</v>
      </c>
      <c r="F3246">
        <f t="shared" si="200"/>
        <v>-0.26994450000000009</v>
      </c>
      <c r="G3246">
        <f t="shared" si="202"/>
        <v>-0.26688787500000133</v>
      </c>
      <c r="H3246">
        <f t="shared" si="201"/>
        <v>8.8679795987887222E-2</v>
      </c>
      <c r="I3246">
        <f t="shared" si="201"/>
        <v>9.173642098788598E-2</v>
      </c>
    </row>
    <row r="3247" spans="1:9" x14ac:dyDescent="0.3">
      <c r="A3247">
        <v>9</v>
      </c>
      <c r="B3247">
        <v>243</v>
      </c>
      <c r="C3247">
        <v>53.03</v>
      </c>
      <c r="D3247">
        <f t="shared" si="203"/>
        <v>53.003125000000011</v>
      </c>
      <c r="E3247">
        <v>6.948E-2</v>
      </c>
      <c r="F3247">
        <f t="shared" si="200"/>
        <v>-0.26730450000000011</v>
      </c>
      <c r="G3247">
        <f t="shared" si="202"/>
        <v>-0.26431734375000127</v>
      </c>
      <c r="H3247">
        <f t="shared" si="201"/>
        <v>9.1319795987887198E-2</v>
      </c>
      <c r="I3247">
        <f t="shared" si="201"/>
        <v>9.4306952237886044E-2</v>
      </c>
    </row>
    <row r="3248" spans="1:9" x14ac:dyDescent="0.3">
      <c r="A3248">
        <v>9</v>
      </c>
      <c r="B3248">
        <v>244</v>
      </c>
      <c r="C3248">
        <v>53.08</v>
      </c>
      <c r="D3248">
        <f t="shared" si="203"/>
        <v>53.010000000000012</v>
      </c>
      <c r="E3248">
        <v>6.6170000000000007E-2</v>
      </c>
      <c r="F3248">
        <f t="shared" si="200"/>
        <v>-0.27617199999999981</v>
      </c>
      <c r="G3248">
        <f t="shared" si="202"/>
        <v>-0.26839150000000134</v>
      </c>
      <c r="H3248">
        <f t="shared" si="201"/>
        <v>8.2452295987887503E-2</v>
      </c>
      <c r="I3248">
        <f t="shared" si="201"/>
        <v>9.0232795987885972E-2</v>
      </c>
    </row>
    <row r="3249" spans="1:9" x14ac:dyDescent="0.3">
      <c r="A3249">
        <v>9</v>
      </c>
      <c r="B3249">
        <v>245</v>
      </c>
      <c r="C3249">
        <v>53.05</v>
      </c>
      <c r="D3249">
        <f t="shared" si="203"/>
        <v>53.016250000000007</v>
      </c>
      <c r="E3249">
        <v>6.8629999999999997E-2</v>
      </c>
      <c r="F3249">
        <f t="shared" si="200"/>
        <v>-0.27037749999999972</v>
      </c>
      <c r="G3249">
        <f t="shared" si="202"/>
        <v>-0.26662618750000078</v>
      </c>
      <c r="H3249">
        <f t="shared" si="201"/>
        <v>8.8246795987887594E-2</v>
      </c>
      <c r="I3249">
        <f t="shared" si="201"/>
        <v>9.1998108487886532E-2</v>
      </c>
    </row>
    <row r="3250" spans="1:9" x14ac:dyDescent="0.3">
      <c r="A3250">
        <v>9</v>
      </c>
      <c r="B3250">
        <v>246</v>
      </c>
      <c r="C3250">
        <v>53.05</v>
      </c>
      <c r="D3250">
        <f t="shared" si="203"/>
        <v>53.019999999999989</v>
      </c>
      <c r="E3250">
        <v>6.6979999999999998E-2</v>
      </c>
      <c r="F3250">
        <f t="shared" si="200"/>
        <v>-0.2720274999999997</v>
      </c>
      <c r="G3250">
        <f t="shared" si="202"/>
        <v>-0.26869299999999879</v>
      </c>
      <c r="H3250">
        <f t="shared" si="201"/>
        <v>8.6596795987887609E-2</v>
      </c>
      <c r="I3250">
        <f t="shared" si="201"/>
        <v>8.9931295987888515E-2</v>
      </c>
    </row>
    <row r="3251" spans="1:9" x14ac:dyDescent="0.3">
      <c r="A3251">
        <v>9</v>
      </c>
      <c r="B3251">
        <v>247</v>
      </c>
      <c r="C3251">
        <v>52.94</v>
      </c>
      <c r="D3251">
        <f t="shared" si="203"/>
        <v>53.014999999999986</v>
      </c>
      <c r="E3251">
        <v>6.8000000000000005E-2</v>
      </c>
      <c r="F3251">
        <f t="shared" si="200"/>
        <v>-0.25878099999999976</v>
      </c>
      <c r="G3251">
        <f t="shared" si="202"/>
        <v>-0.26711724999999847</v>
      </c>
      <c r="H3251">
        <f t="shared" si="201"/>
        <v>9.9843295987887548E-2</v>
      </c>
      <c r="I3251">
        <f t="shared" si="201"/>
        <v>9.1507045987888835E-2</v>
      </c>
    </row>
    <row r="3252" spans="1:9" x14ac:dyDescent="0.3">
      <c r="A3252">
        <v>9</v>
      </c>
      <c r="B3252">
        <v>248</v>
      </c>
      <c r="C3252">
        <v>52.97</v>
      </c>
      <c r="D3252">
        <f t="shared" si="203"/>
        <v>53.017499999999998</v>
      </c>
      <c r="E3252">
        <v>6.6549999999999998E-2</v>
      </c>
      <c r="F3252">
        <f t="shared" si="200"/>
        <v>-0.2635654999999999</v>
      </c>
      <c r="G3252">
        <f t="shared" si="202"/>
        <v>-0.2688451249999998</v>
      </c>
      <c r="H3252">
        <f t="shared" si="201"/>
        <v>9.5058795987887412E-2</v>
      </c>
      <c r="I3252">
        <f t="shared" si="201"/>
        <v>8.9779170987887513E-2</v>
      </c>
    </row>
    <row r="3253" spans="1:9" x14ac:dyDescent="0.3">
      <c r="A3253">
        <v>9</v>
      </c>
      <c r="B3253">
        <v>249</v>
      </c>
      <c r="C3253">
        <v>53.02</v>
      </c>
      <c r="D3253">
        <f t="shared" si="203"/>
        <v>53.013125000000002</v>
      </c>
      <c r="E3253">
        <v>6.8440000000000001E-2</v>
      </c>
      <c r="F3253">
        <f t="shared" si="200"/>
        <v>-0.26723300000000033</v>
      </c>
      <c r="G3253">
        <f t="shared" si="202"/>
        <v>-0.26646884375000024</v>
      </c>
      <c r="H3253">
        <f t="shared" si="201"/>
        <v>9.1391295987886978E-2</v>
      </c>
      <c r="I3253">
        <f t="shared" si="201"/>
        <v>9.215545223788707E-2</v>
      </c>
    </row>
    <row r="3254" spans="1:9" x14ac:dyDescent="0.3">
      <c r="A3254">
        <v>9</v>
      </c>
      <c r="B3254">
        <v>250</v>
      </c>
      <c r="C3254">
        <v>53.01</v>
      </c>
      <c r="D3254">
        <f t="shared" si="203"/>
        <v>53.015625</v>
      </c>
      <c r="E3254">
        <v>6.6970000000000002E-2</v>
      </c>
      <c r="F3254">
        <f t="shared" si="200"/>
        <v>-0.26759149999999976</v>
      </c>
      <c r="G3254">
        <f t="shared" si="202"/>
        <v>-0.26821671874999997</v>
      </c>
      <c r="H3254">
        <f t="shared" si="201"/>
        <v>9.1032795987887549E-2</v>
      </c>
      <c r="I3254">
        <f t="shared" si="201"/>
        <v>9.0407577237887338E-2</v>
      </c>
    </row>
    <row r="3255" spans="1:9" x14ac:dyDescent="0.3">
      <c r="A3255">
        <v>9</v>
      </c>
      <c r="B3255">
        <v>251</v>
      </c>
      <c r="C3255">
        <v>53.13</v>
      </c>
      <c r="D3255">
        <f t="shared" si="203"/>
        <v>53.018124999999991</v>
      </c>
      <c r="E3255">
        <v>6.8870000000000001E-2</v>
      </c>
      <c r="F3255">
        <f t="shared" si="200"/>
        <v>-0.27902950000000032</v>
      </c>
      <c r="G3255">
        <f t="shared" si="202"/>
        <v>-0.26659459374999894</v>
      </c>
      <c r="H3255">
        <f t="shared" si="201"/>
        <v>7.959479598788699E-2</v>
      </c>
      <c r="I3255">
        <f t="shared" si="201"/>
        <v>9.2029702237888367E-2</v>
      </c>
    </row>
    <row r="3256" spans="1:9" x14ac:dyDescent="0.3">
      <c r="A3256">
        <v>9</v>
      </c>
      <c r="B3256">
        <v>252</v>
      </c>
      <c r="C3256">
        <v>52.95</v>
      </c>
      <c r="D3256">
        <f t="shared" si="203"/>
        <v>53.014374999999994</v>
      </c>
      <c r="E3256">
        <v>6.7280000000000006E-2</v>
      </c>
      <c r="F3256">
        <f t="shared" si="200"/>
        <v>-0.2606125000000003</v>
      </c>
      <c r="G3256">
        <f t="shared" si="202"/>
        <v>-0.26776778124999934</v>
      </c>
      <c r="H3256">
        <f t="shared" si="201"/>
        <v>9.8011795987887007E-2</v>
      </c>
      <c r="I3256">
        <f t="shared" si="201"/>
        <v>9.0856514737887972E-2</v>
      </c>
    </row>
    <row r="3257" spans="1:9" x14ac:dyDescent="0.3">
      <c r="A3257">
        <v>9</v>
      </c>
      <c r="B3257">
        <v>253</v>
      </c>
      <c r="C3257">
        <v>53.1</v>
      </c>
      <c r="D3257">
        <f t="shared" si="203"/>
        <v>53.011875000000003</v>
      </c>
      <c r="E3257">
        <v>6.9720000000000004E-2</v>
      </c>
      <c r="F3257">
        <f t="shared" si="200"/>
        <v>-0.27484500000000017</v>
      </c>
      <c r="G3257">
        <f t="shared" si="202"/>
        <v>-0.26504990625000036</v>
      </c>
      <c r="H3257">
        <f t="shared" si="201"/>
        <v>8.3779295987887137E-2</v>
      </c>
      <c r="I3257">
        <f t="shared" si="201"/>
        <v>9.3574389737886954E-2</v>
      </c>
    </row>
    <row r="3258" spans="1:9" x14ac:dyDescent="0.3">
      <c r="A3258">
        <v>9</v>
      </c>
      <c r="B3258">
        <v>254</v>
      </c>
      <c r="C3258">
        <v>53.04</v>
      </c>
      <c r="D3258">
        <f t="shared" si="203"/>
        <v>53.015625</v>
      </c>
      <c r="E3258">
        <v>6.8080000000000002E-2</v>
      </c>
      <c r="F3258">
        <f t="shared" si="200"/>
        <v>-0.26981599999999994</v>
      </c>
      <c r="G3258">
        <f t="shared" si="202"/>
        <v>-0.26710671875000003</v>
      </c>
      <c r="H3258">
        <f t="shared" si="201"/>
        <v>8.8808295987887365E-2</v>
      </c>
      <c r="I3258">
        <f t="shared" si="201"/>
        <v>9.1517577237887282E-2</v>
      </c>
    </row>
    <row r="3259" spans="1:9" x14ac:dyDescent="0.3">
      <c r="A3259">
        <v>9</v>
      </c>
      <c r="B3259">
        <v>255</v>
      </c>
      <c r="C3259">
        <v>53.11</v>
      </c>
      <c r="D3259">
        <f t="shared" si="203"/>
        <v>53.026250000000005</v>
      </c>
      <c r="E3259">
        <v>7.1199999999999999E-2</v>
      </c>
      <c r="F3259">
        <f t="shared" si="200"/>
        <v>-0.27447649999999996</v>
      </c>
      <c r="G3259">
        <f t="shared" si="202"/>
        <v>-0.26516768750000053</v>
      </c>
      <c r="H3259">
        <f t="shared" si="201"/>
        <v>8.4147795987887353E-2</v>
      </c>
      <c r="I3259">
        <f t="shared" si="201"/>
        <v>9.3456608487886783E-2</v>
      </c>
    </row>
    <row r="3260" spans="1:9" x14ac:dyDescent="0.3">
      <c r="A3260">
        <v>9</v>
      </c>
      <c r="B3260">
        <v>256</v>
      </c>
      <c r="C3260">
        <v>52.91</v>
      </c>
      <c r="D3260">
        <f t="shared" si="203"/>
        <v>53.022500000000001</v>
      </c>
      <c r="E3260">
        <v>6.948E-2</v>
      </c>
      <c r="F3260">
        <f t="shared" si="200"/>
        <v>-0.25396649999999965</v>
      </c>
      <c r="G3260">
        <f t="shared" si="202"/>
        <v>-0.26647087500000011</v>
      </c>
      <c r="H3260">
        <f t="shared" si="201"/>
        <v>0.10465779598788766</v>
      </c>
      <c r="I3260">
        <f t="shared" si="201"/>
        <v>9.2153420987887202E-2</v>
      </c>
    </row>
    <row r="3261" spans="1:9" x14ac:dyDescent="0.3">
      <c r="A3261">
        <v>9</v>
      </c>
      <c r="B3261">
        <v>257</v>
      </c>
      <c r="C3261">
        <v>52.98</v>
      </c>
      <c r="D3261">
        <f t="shared" si="203"/>
        <v>53.024999999999999</v>
      </c>
      <c r="E3261">
        <v>7.1859999999999993E-2</v>
      </c>
      <c r="F3261">
        <f t="shared" si="200"/>
        <v>-0.25936699999999968</v>
      </c>
      <c r="G3261">
        <f t="shared" si="202"/>
        <v>-0.26436874999999987</v>
      </c>
      <c r="H3261">
        <f t="shared" si="201"/>
        <v>9.9257295987887628E-2</v>
      </c>
      <c r="I3261">
        <f t="shared" si="201"/>
        <v>9.4255545987887435E-2</v>
      </c>
    </row>
    <row r="3262" spans="1:9" x14ac:dyDescent="0.3">
      <c r="A3262">
        <v>9</v>
      </c>
      <c r="B3262">
        <v>258</v>
      </c>
      <c r="C3262">
        <v>53.01</v>
      </c>
      <c r="D3262">
        <f t="shared" si="203"/>
        <v>53.02375</v>
      </c>
      <c r="E3262">
        <v>6.9250000000000006E-2</v>
      </c>
      <c r="F3262">
        <f t="shared" si="200"/>
        <v>-0.26531149999999981</v>
      </c>
      <c r="G3262">
        <f t="shared" si="202"/>
        <v>-0.2668398125</v>
      </c>
      <c r="H3262">
        <f t="shared" si="201"/>
        <v>9.3312795987887498E-2</v>
      </c>
      <c r="I3262">
        <f t="shared" si="201"/>
        <v>9.1784483487887314E-2</v>
      </c>
    </row>
    <row r="3263" spans="1:9" x14ac:dyDescent="0.3">
      <c r="A3263">
        <v>9</v>
      </c>
      <c r="B3263">
        <v>259</v>
      </c>
      <c r="C3263">
        <v>52.98</v>
      </c>
      <c r="D3263">
        <f t="shared" si="203"/>
        <v>53.020624999999995</v>
      </c>
      <c r="E3263">
        <v>7.1559999999999999E-2</v>
      </c>
      <c r="F3263">
        <f t="shared" si="200"/>
        <v>-0.25966699999999965</v>
      </c>
      <c r="G3263">
        <f t="shared" si="202"/>
        <v>-0.26418246874999946</v>
      </c>
      <c r="H3263">
        <f t="shared" si="201"/>
        <v>9.8957295987887661E-2</v>
      </c>
      <c r="I3263">
        <f t="shared" si="201"/>
        <v>9.4441827237887854E-2</v>
      </c>
    </row>
    <row r="3264" spans="1:9" x14ac:dyDescent="0.3">
      <c r="A3264">
        <v>9</v>
      </c>
      <c r="B3264">
        <v>260</v>
      </c>
      <c r="C3264">
        <v>53</v>
      </c>
      <c r="D3264">
        <f t="shared" si="203"/>
        <v>53.015625</v>
      </c>
      <c r="E3264">
        <v>6.9919999999999996E-2</v>
      </c>
      <c r="F3264">
        <f t="shared" si="200"/>
        <v>-0.26353000000000004</v>
      </c>
      <c r="G3264">
        <f t="shared" si="202"/>
        <v>-0.26526671875000002</v>
      </c>
      <c r="H3264">
        <f t="shared" si="201"/>
        <v>9.5094295987887267E-2</v>
      </c>
      <c r="I3264">
        <f t="shared" si="201"/>
        <v>9.335757723788729E-2</v>
      </c>
    </row>
    <row r="3265" spans="1:9" x14ac:dyDescent="0.3">
      <c r="A3265">
        <v>9</v>
      </c>
      <c r="B3265">
        <v>261</v>
      </c>
      <c r="C3265">
        <v>53.07</v>
      </c>
      <c r="D3265">
        <f t="shared" si="203"/>
        <v>53.016875000000006</v>
      </c>
      <c r="E3265">
        <v>7.0300000000000001E-2</v>
      </c>
      <c r="F3265">
        <f t="shared" si="200"/>
        <v>-0.27093050000000007</v>
      </c>
      <c r="G3265">
        <f t="shared" si="202"/>
        <v>-0.26502565625000063</v>
      </c>
      <c r="H3265">
        <f t="shared" si="201"/>
        <v>8.7693795987887235E-2</v>
      </c>
      <c r="I3265">
        <f t="shared" si="201"/>
        <v>9.359863973788668E-2</v>
      </c>
    </row>
    <row r="3266" spans="1:9" x14ac:dyDescent="0.3">
      <c r="A3266">
        <v>9</v>
      </c>
      <c r="B3266">
        <v>262</v>
      </c>
      <c r="C3266">
        <v>53.09</v>
      </c>
      <c r="D3266">
        <f t="shared" si="203"/>
        <v>53.019375000000011</v>
      </c>
      <c r="E3266">
        <v>7.2749999999999995E-2</v>
      </c>
      <c r="F3266">
        <f t="shared" si="200"/>
        <v>-0.27070350000000037</v>
      </c>
      <c r="G3266">
        <f t="shared" si="202"/>
        <v>-0.26285353125000122</v>
      </c>
      <c r="H3266">
        <f t="shared" si="201"/>
        <v>8.7920795987886935E-2</v>
      </c>
      <c r="I3266">
        <f t="shared" si="201"/>
        <v>9.5770764737886094E-2</v>
      </c>
    </row>
    <row r="3267" spans="1:9" x14ac:dyDescent="0.3">
      <c r="A3267">
        <v>9</v>
      </c>
      <c r="B3267">
        <v>263</v>
      </c>
      <c r="C3267">
        <v>53.03</v>
      </c>
      <c r="D3267">
        <f t="shared" si="203"/>
        <v>53.025000000000006</v>
      </c>
      <c r="E3267">
        <v>7.1660000000000001E-2</v>
      </c>
      <c r="F3267">
        <f t="shared" si="200"/>
        <v>-0.2651245000000001</v>
      </c>
      <c r="G3267">
        <f t="shared" si="202"/>
        <v>-0.26456875000000063</v>
      </c>
      <c r="H3267">
        <f t="shared" si="201"/>
        <v>9.3499795987887213E-2</v>
      </c>
      <c r="I3267">
        <f t="shared" si="201"/>
        <v>9.405554598788668E-2</v>
      </c>
    </row>
    <row r="3268" spans="1:9" x14ac:dyDescent="0.3">
      <c r="A3268">
        <v>9</v>
      </c>
      <c r="B3268">
        <v>264</v>
      </c>
      <c r="C3268">
        <v>52.98</v>
      </c>
      <c r="D3268">
        <f t="shared" si="203"/>
        <v>53.025625000000012</v>
      </c>
      <c r="E3268">
        <v>7.4450000000000002E-2</v>
      </c>
      <c r="F3268">
        <f t="shared" si="200"/>
        <v>-0.25677699999999964</v>
      </c>
      <c r="G3268">
        <f t="shared" si="202"/>
        <v>-0.26184821875000136</v>
      </c>
      <c r="H3268">
        <f t="shared" si="201"/>
        <v>0.10184729598788766</v>
      </c>
      <c r="I3268">
        <f t="shared" si="201"/>
        <v>9.6776077237885949E-2</v>
      </c>
    </row>
    <row r="3269" spans="1:9" x14ac:dyDescent="0.3">
      <c r="A3269">
        <v>9</v>
      </c>
      <c r="B3269">
        <v>265</v>
      </c>
      <c r="C3269">
        <v>52.99</v>
      </c>
      <c r="D3269">
        <f t="shared" si="203"/>
        <v>53.023750000000007</v>
      </c>
      <c r="E3269">
        <v>7.3120000000000004E-2</v>
      </c>
      <c r="F3269">
        <f t="shared" si="200"/>
        <v>-0.25921850000000018</v>
      </c>
      <c r="G3269">
        <f t="shared" si="202"/>
        <v>-0.26296981250000073</v>
      </c>
      <c r="H3269">
        <f t="shared" si="201"/>
        <v>9.9405795987887124E-2</v>
      </c>
      <c r="I3269">
        <f t="shared" si="201"/>
        <v>9.5654483487886577E-2</v>
      </c>
    </row>
    <row r="3270" spans="1:9" x14ac:dyDescent="0.3">
      <c r="A3270">
        <v>9</v>
      </c>
      <c r="B3270">
        <v>266</v>
      </c>
      <c r="C3270">
        <v>53.02</v>
      </c>
      <c r="D3270">
        <f t="shared" si="203"/>
        <v>53.024375000000006</v>
      </c>
      <c r="E3270">
        <v>7.4870000000000006E-2</v>
      </c>
      <c r="F3270">
        <f t="shared" ref="F3270:F3333" si="204">(50-C3270)*$H$1+E3270</f>
        <v>-0.26080300000000034</v>
      </c>
      <c r="G3270">
        <f t="shared" si="202"/>
        <v>-0.26128928125000073</v>
      </c>
      <c r="H3270">
        <f t="shared" ref="H3270:I3333" si="205">F3270-$H$2</f>
        <v>9.7821295987886969E-2</v>
      </c>
      <c r="I3270">
        <f t="shared" si="205"/>
        <v>9.7335014737886583E-2</v>
      </c>
    </row>
    <row r="3271" spans="1:9" x14ac:dyDescent="0.3">
      <c r="A3271">
        <v>9</v>
      </c>
      <c r="B3271">
        <v>267</v>
      </c>
      <c r="C3271">
        <v>53.01</v>
      </c>
      <c r="D3271">
        <f t="shared" si="203"/>
        <v>53.016875000000006</v>
      </c>
      <c r="E3271">
        <v>7.3620000000000005E-2</v>
      </c>
      <c r="F3271">
        <f t="shared" si="204"/>
        <v>-0.26094149999999977</v>
      </c>
      <c r="G3271">
        <f t="shared" si="202"/>
        <v>-0.26170565625000064</v>
      </c>
      <c r="H3271">
        <f t="shared" si="205"/>
        <v>9.7682795987887538E-2</v>
      </c>
      <c r="I3271">
        <f t="shared" si="205"/>
        <v>9.6918639737886669E-2</v>
      </c>
    </row>
    <row r="3272" spans="1:9" x14ac:dyDescent="0.3">
      <c r="A3272">
        <v>9</v>
      </c>
      <c r="B3272">
        <v>268</v>
      </c>
      <c r="C3272">
        <v>53.03</v>
      </c>
      <c r="D3272">
        <f t="shared" si="203"/>
        <v>53.021874999999994</v>
      </c>
      <c r="E3272">
        <v>7.5859999999999997E-2</v>
      </c>
      <c r="F3272">
        <f t="shared" si="204"/>
        <v>-0.26092450000000011</v>
      </c>
      <c r="G3272">
        <f t="shared" si="202"/>
        <v>-0.26002140624999937</v>
      </c>
      <c r="H3272">
        <f t="shared" si="205"/>
        <v>9.7699795987887195E-2</v>
      </c>
      <c r="I3272">
        <f t="shared" si="205"/>
        <v>9.8602889737887944E-2</v>
      </c>
    </row>
    <row r="3273" spans="1:9" x14ac:dyDescent="0.3">
      <c r="A3273">
        <v>9</v>
      </c>
      <c r="B3273">
        <v>269</v>
      </c>
      <c r="C3273">
        <v>53.02</v>
      </c>
      <c r="D3273">
        <f t="shared" si="203"/>
        <v>53.016874999999999</v>
      </c>
      <c r="E3273">
        <v>7.4480000000000005E-2</v>
      </c>
      <c r="F3273">
        <f t="shared" si="204"/>
        <v>-0.26119300000000034</v>
      </c>
      <c r="G3273">
        <f t="shared" si="202"/>
        <v>-0.26084565624999989</v>
      </c>
      <c r="H3273">
        <f t="shared" si="205"/>
        <v>9.7431295987886968E-2</v>
      </c>
      <c r="I3273">
        <f t="shared" si="205"/>
        <v>9.7778639737887418E-2</v>
      </c>
    </row>
    <row r="3274" spans="1:9" x14ac:dyDescent="0.3">
      <c r="A3274">
        <v>9</v>
      </c>
      <c r="B3274">
        <v>270</v>
      </c>
      <c r="C3274">
        <v>53.04</v>
      </c>
      <c r="D3274">
        <f t="shared" si="203"/>
        <v>53.016874999999992</v>
      </c>
      <c r="E3274">
        <v>7.6590000000000005E-2</v>
      </c>
      <c r="F3274">
        <f t="shared" si="204"/>
        <v>-0.26130599999999993</v>
      </c>
      <c r="G3274">
        <f t="shared" si="202"/>
        <v>-0.25873565624999911</v>
      </c>
      <c r="H3274">
        <f t="shared" si="205"/>
        <v>9.7318295987887382E-2</v>
      </c>
      <c r="I3274">
        <f t="shared" si="205"/>
        <v>9.9888639737888196E-2</v>
      </c>
    </row>
    <row r="3275" spans="1:9" x14ac:dyDescent="0.3">
      <c r="A3275">
        <v>9</v>
      </c>
      <c r="B3275">
        <v>271</v>
      </c>
      <c r="C3275">
        <v>52.98</v>
      </c>
      <c r="D3275">
        <f t="shared" si="203"/>
        <v>53.008749999999992</v>
      </c>
      <c r="E3275">
        <v>7.553E-2</v>
      </c>
      <c r="F3275">
        <f t="shared" si="204"/>
        <v>-0.25569699999999967</v>
      </c>
      <c r="G3275">
        <f t="shared" si="202"/>
        <v>-0.25889256249999915</v>
      </c>
      <c r="H3275">
        <f t="shared" si="205"/>
        <v>0.10292729598788763</v>
      </c>
      <c r="I3275">
        <f t="shared" si="205"/>
        <v>9.9731733487888163E-2</v>
      </c>
    </row>
    <row r="3276" spans="1:9" x14ac:dyDescent="0.3">
      <c r="A3276">
        <v>9</v>
      </c>
      <c r="B3276">
        <v>272</v>
      </c>
      <c r="C3276">
        <v>53.04</v>
      </c>
      <c r="D3276">
        <f t="shared" si="203"/>
        <v>53.016874999999992</v>
      </c>
      <c r="E3276">
        <v>7.7410000000000007E-2</v>
      </c>
      <c r="F3276">
        <f t="shared" si="204"/>
        <v>-0.26048599999999988</v>
      </c>
      <c r="G3276">
        <f t="shared" si="202"/>
        <v>-0.25791565624999913</v>
      </c>
      <c r="H3276">
        <f t="shared" si="205"/>
        <v>9.8138295987887425E-2</v>
      </c>
      <c r="I3276">
        <f t="shared" si="205"/>
        <v>0.10070863973788818</v>
      </c>
    </row>
    <row r="3277" spans="1:9" x14ac:dyDescent="0.3">
      <c r="A3277">
        <v>9</v>
      </c>
      <c r="B3277">
        <v>273</v>
      </c>
      <c r="C3277">
        <v>53.05</v>
      </c>
      <c r="D3277">
        <f t="shared" si="203"/>
        <v>53.021249999999988</v>
      </c>
      <c r="E3277">
        <v>7.6450000000000004E-2</v>
      </c>
      <c r="F3277">
        <f t="shared" si="204"/>
        <v>-0.26255749999999967</v>
      </c>
      <c r="G3277">
        <f t="shared" si="202"/>
        <v>-0.25936193749999864</v>
      </c>
      <c r="H3277">
        <f t="shared" si="205"/>
        <v>9.6066795987887643E-2</v>
      </c>
      <c r="I3277">
        <f t="shared" si="205"/>
        <v>9.9262358487888669E-2</v>
      </c>
    </row>
    <row r="3278" spans="1:9" x14ac:dyDescent="0.3">
      <c r="A3278">
        <v>9</v>
      </c>
      <c r="B3278">
        <v>274</v>
      </c>
      <c r="C3278">
        <v>52.94</v>
      </c>
      <c r="D3278">
        <f t="shared" si="203"/>
        <v>53.016874999999985</v>
      </c>
      <c r="E3278">
        <v>7.8420000000000004E-2</v>
      </c>
      <c r="F3278">
        <f t="shared" si="204"/>
        <v>-0.24836099999999978</v>
      </c>
      <c r="G3278">
        <f t="shared" si="202"/>
        <v>-0.25690565624999828</v>
      </c>
      <c r="H3278">
        <f t="shared" si="205"/>
        <v>0.11026329598788753</v>
      </c>
      <c r="I3278">
        <f t="shared" si="205"/>
        <v>0.10171863973788903</v>
      </c>
    </row>
    <row r="3279" spans="1:9" x14ac:dyDescent="0.3">
      <c r="A3279">
        <v>9</v>
      </c>
      <c r="B3279">
        <v>275</v>
      </c>
      <c r="C3279">
        <v>53.04</v>
      </c>
      <c r="D3279">
        <f t="shared" si="203"/>
        <v>53.020624999999995</v>
      </c>
      <c r="E3279">
        <v>7.7700000000000005E-2</v>
      </c>
      <c r="F3279">
        <f t="shared" si="204"/>
        <v>-0.26019599999999993</v>
      </c>
      <c r="G3279">
        <f t="shared" si="202"/>
        <v>-0.25804246874999948</v>
      </c>
      <c r="H3279">
        <f t="shared" si="205"/>
        <v>9.8428295987887382E-2</v>
      </c>
      <c r="I3279">
        <f t="shared" si="205"/>
        <v>0.10058182723788783</v>
      </c>
    </row>
    <row r="3280" spans="1:9" x14ac:dyDescent="0.3">
      <c r="A3280">
        <v>9</v>
      </c>
      <c r="B3280">
        <v>276</v>
      </c>
      <c r="C3280">
        <v>52.97</v>
      </c>
      <c r="D3280">
        <f t="shared" si="203"/>
        <v>53.018749999999983</v>
      </c>
      <c r="E3280">
        <v>8.0699999999999994E-2</v>
      </c>
      <c r="F3280">
        <f t="shared" si="204"/>
        <v>-0.2494154999999999</v>
      </c>
      <c r="G3280">
        <f t="shared" ref="G3280:G3343" si="206">(50-D3280)*$H$1+E3280</f>
        <v>-0.25483406249999813</v>
      </c>
      <c r="H3280">
        <f t="shared" si="205"/>
        <v>0.10920879598788741</v>
      </c>
      <c r="I3280">
        <f t="shared" si="205"/>
        <v>0.10379023348788918</v>
      </c>
    </row>
    <row r="3281" spans="1:9" x14ac:dyDescent="0.3">
      <c r="A3281">
        <v>9</v>
      </c>
      <c r="B3281">
        <v>277</v>
      </c>
      <c r="C3281">
        <v>52.97</v>
      </c>
      <c r="D3281">
        <f t="shared" si="203"/>
        <v>53.012499999999989</v>
      </c>
      <c r="E3281">
        <v>7.8079999999999997E-2</v>
      </c>
      <c r="F3281">
        <f t="shared" si="204"/>
        <v>-0.25203549999999991</v>
      </c>
      <c r="G3281">
        <f t="shared" si="206"/>
        <v>-0.25675937499999874</v>
      </c>
      <c r="H3281">
        <f t="shared" si="205"/>
        <v>0.1065887959878874</v>
      </c>
      <c r="I3281">
        <f t="shared" si="205"/>
        <v>0.10186492098788857</v>
      </c>
    </row>
    <row r="3282" spans="1:9" x14ac:dyDescent="0.3">
      <c r="A3282">
        <v>9</v>
      </c>
      <c r="B3282">
        <v>278</v>
      </c>
      <c r="C3282">
        <v>53.02</v>
      </c>
      <c r="D3282">
        <f t="shared" si="203"/>
        <v>53.008125000000007</v>
      </c>
      <c r="E3282">
        <v>8.1720000000000001E-2</v>
      </c>
      <c r="F3282">
        <f t="shared" si="204"/>
        <v>-0.25395300000000032</v>
      </c>
      <c r="G3282">
        <f t="shared" si="206"/>
        <v>-0.25263309375000076</v>
      </c>
      <c r="H3282">
        <f t="shared" si="205"/>
        <v>0.10467129598788699</v>
      </c>
      <c r="I3282">
        <f t="shared" si="205"/>
        <v>0.10599120223788655</v>
      </c>
    </row>
    <row r="3283" spans="1:9" x14ac:dyDescent="0.3">
      <c r="A3283">
        <v>9</v>
      </c>
      <c r="B3283">
        <v>279</v>
      </c>
      <c r="C3283">
        <v>52.99</v>
      </c>
      <c r="D3283">
        <f t="shared" si="203"/>
        <v>53.005624999999995</v>
      </c>
      <c r="E3283">
        <v>7.8950000000000006E-2</v>
      </c>
      <c r="F3283">
        <f t="shared" si="204"/>
        <v>-0.25338850000000018</v>
      </c>
      <c r="G3283">
        <f t="shared" si="206"/>
        <v>-0.25512521874999938</v>
      </c>
      <c r="H3283">
        <f t="shared" si="205"/>
        <v>0.10523579598788713</v>
      </c>
      <c r="I3283">
        <f t="shared" si="205"/>
        <v>0.10349907723788793</v>
      </c>
    </row>
    <row r="3284" spans="1:9" x14ac:dyDescent="0.3">
      <c r="A3284">
        <v>9</v>
      </c>
      <c r="B3284">
        <v>280</v>
      </c>
      <c r="C3284">
        <v>53.05</v>
      </c>
      <c r="D3284">
        <f t="shared" si="203"/>
        <v>53.010000000000005</v>
      </c>
      <c r="E3284">
        <v>8.2500000000000004E-2</v>
      </c>
      <c r="F3284">
        <f t="shared" si="204"/>
        <v>-0.25650749999999967</v>
      </c>
      <c r="G3284">
        <f t="shared" si="206"/>
        <v>-0.25206150000000055</v>
      </c>
      <c r="H3284">
        <f t="shared" si="205"/>
        <v>0.10211679598788764</v>
      </c>
      <c r="I3284">
        <f t="shared" si="205"/>
        <v>0.10656279598788676</v>
      </c>
    </row>
    <row r="3285" spans="1:9" x14ac:dyDescent="0.3">
      <c r="A3285">
        <v>9</v>
      </c>
      <c r="B3285">
        <v>281</v>
      </c>
      <c r="C3285">
        <v>53.08</v>
      </c>
      <c r="D3285">
        <f t="shared" ref="D3285:D3348" si="207">AVERAGE(C3270:C3285)</f>
        <v>53.015625000000007</v>
      </c>
      <c r="E3285">
        <v>8.0110000000000001E-2</v>
      </c>
      <c r="F3285">
        <f t="shared" si="204"/>
        <v>-0.2622319999999998</v>
      </c>
      <c r="G3285">
        <f t="shared" si="206"/>
        <v>-0.25507671875000076</v>
      </c>
      <c r="H3285">
        <f t="shared" si="205"/>
        <v>9.6392295987887511E-2</v>
      </c>
      <c r="I3285">
        <f t="shared" si="205"/>
        <v>0.10354757723788655</v>
      </c>
    </row>
    <row r="3286" spans="1:9" x14ac:dyDescent="0.3">
      <c r="A3286">
        <v>9</v>
      </c>
      <c r="B3286">
        <v>282</v>
      </c>
      <c r="C3286">
        <v>53</v>
      </c>
      <c r="D3286">
        <f t="shared" si="207"/>
        <v>53.014375000000001</v>
      </c>
      <c r="E3286">
        <v>8.3729999999999999E-2</v>
      </c>
      <c r="F3286">
        <f t="shared" si="204"/>
        <v>-0.24972000000000003</v>
      </c>
      <c r="G3286">
        <f t="shared" si="206"/>
        <v>-0.25131778125000015</v>
      </c>
      <c r="H3286">
        <f t="shared" si="205"/>
        <v>0.10890429598788728</v>
      </c>
      <c r="I3286">
        <f t="shared" si="205"/>
        <v>0.10730651473788716</v>
      </c>
    </row>
    <row r="3287" spans="1:9" x14ac:dyDescent="0.3">
      <c r="A3287">
        <v>9</v>
      </c>
      <c r="B3287">
        <v>283</v>
      </c>
      <c r="C3287">
        <v>52.98</v>
      </c>
      <c r="D3287">
        <f t="shared" si="207"/>
        <v>53.012500000000003</v>
      </c>
      <c r="E3287">
        <v>8.0729999999999996E-2</v>
      </c>
      <c r="F3287">
        <f t="shared" si="204"/>
        <v>-0.25049699999999964</v>
      </c>
      <c r="G3287">
        <f t="shared" si="206"/>
        <v>-0.2541093750000003</v>
      </c>
      <c r="H3287">
        <f t="shared" si="205"/>
        <v>0.10812729598788767</v>
      </c>
      <c r="I3287">
        <f t="shared" si="205"/>
        <v>0.10451492098788701</v>
      </c>
    </row>
    <row r="3288" spans="1:9" x14ac:dyDescent="0.3">
      <c r="A3288">
        <v>9</v>
      </c>
      <c r="B3288">
        <v>284</v>
      </c>
      <c r="C3288">
        <v>53.01</v>
      </c>
      <c r="D3288">
        <f t="shared" si="207"/>
        <v>53.011250000000004</v>
      </c>
      <c r="E3288">
        <v>8.4029999999999994E-2</v>
      </c>
      <c r="F3288">
        <f t="shared" si="204"/>
        <v>-0.2505314999999998</v>
      </c>
      <c r="G3288">
        <f t="shared" si="206"/>
        <v>-0.25067043750000045</v>
      </c>
      <c r="H3288">
        <f t="shared" si="205"/>
        <v>0.10809279598788751</v>
      </c>
      <c r="I3288">
        <f t="shared" si="205"/>
        <v>0.10795385848788686</v>
      </c>
    </row>
    <row r="3289" spans="1:9" x14ac:dyDescent="0.3">
      <c r="A3289">
        <v>9</v>
      </c>
      <c r="B3289">
        <v>285</v>
      </c>
      <c r="C3289">
        <v>53.01</v>
      </c>
      <c r="D3289">
        <f t="shared" si="207"/>
        <v>53.010625000000005</v>
      </c>
      <c r="E3289">
        <v>8.1360000000000002E-2</v>
      </c>
      <c r="F3289">
        <f t="shared" si="204"/>
        <v>-0.2532014999999998</v>
      </c>
      <c r="G3289">
        <f t="shared" si="206"/>
        <v>-0.25327096875000049</v>
      </c>
      <c r="H3289">
        <f t="shared" si="205"/>
        <v>0.10542279598788751</v>
      </c>
      <c r="I3289">
        <f t="shared" si="205"/>
        <v>0.10535332723788682</v>
      </c>
    </row>
    <row r="3290" spans="1:9" x14ac:dyDescent="0.3">
      <c r="A3290">
        <v>9</v>
      </c>
      <c r="B3290">
        <v>286</v>
      </c>
      <c r="C3290">
        <v>53.01</v>
      </c>
      <c r="D3290">
        <f t="shared" si="207"/>
        <v>53.008749999999999</v>
      </c>
      <c r="E3290">
        <v>8.5309999999999997E-2</v>
      </c>
      <c r="F3290">
        <f t="shared" si="204"/>
        <v>-0.24925149999999979</v>
      </c>
      <c r="G3290">
        <f t="shared" si="206"/>
        <v>-0.24911256249999991</v>
      </c>
      <c r="H3290">
        <f t="shared" si="205"/>
        <v>0.10937279598788752</v>
      </c>
      <c r="I3290">
        <f t="shared" si="205"/>
        <v>0.1095117334878874</v>
      </c>
    </row>
    <row r="3291" spans="1:9" x14ac:dyDescent="0.3">
      <c r="A3291">
        <v>9</v>
      </c>
      <c r="B3291">
        <v>287</v>
      </c>
      <c r="C3291">
        <v>52.94</v>
      </c>
      <c r="D3291">
        <f t="shared" si="207"/>
        <v>53.006249999999994</v>
      </c>
      <c r="E3291">
        <v>8.2129999999999995E-2</v>
      </c>
      <c r="F3291">
        <f t="shared" si="204"/>
        <v>-0.24465099999999979</v>
      </c>
      <c r="G3291">
        <f t="shared" si="206"/>
        <v>-0.25201468749999939</v>
      </c>
      <c r="H3291">
        <f t="shared" si="205"/>
        <v>0.11397329598788752</v>
      </c>
      <c r="I3291">
        <f t="shared" si="205"/>
        <v>0.10660960848788792</v>
      </c>
    </row>
    <row r="3292" spans="1:9" x14ac:dyDescent="0.3">
      <c r="A3292">
        <v>9</v>
      </c>
      <c r="B3292">
        <v>288</v>
      </c>
      <c r="C3292">
        <v>53.08</v>
      </c>
      <c r="D3292">
        <f t="shared" si="207"/>
        <v>53.008749999999999</v>
      </c>
      <c r="E3292">
        <v>8.5559999999999997E-2</v>
      </c>
      <c r="F3292">
        <f t="shared" si="204"/>
        <v>-0.25678199999999984</v>
      </c>
      <c r="G3292">
        <f t="shared" si="206"/>
        <v>-0.24886256249999991</v>
      </c>
      <c r="H3292">
        <f t="shared" si="205"/>
        <v>0.10184229598788747</v>
      </c>
      <c r="I3292">
        <f t="shared" si="205"/>
        <v>0.1097617334878874</v>
      </c>
    </row>
    <row r="3293" spans="1:9" x14ac:dyDescent="0.3">
      <c r="A3293">
        <v>9</v>
      </c>
      <c r="B3293">
        <v>289</v>
      </c>
      <c r="C3293">
        <v>53.02</v>
      </c>
      <c r="D3293">
        <f t="shared" si="207"/>
        <v>53.006875000000001</v>
      </c>
      <c r="E3293">
        <v>8.3019999999999997E-2</v>
      </c>
      <c r="F3293">
        <f t="shared" si="204"/>
        <v>-0.25265300000000035</v>
      </c>
      <c r="G3293">
        <f t="shared" si="206"/>
        <v>-0.25119415625000013</v>
      </c>
      <c r="H3293">
        <f t="shared" si="205"/>
        <v>0.10597129598788696</v>
      </c>
      <c r="I3293">
        <f t="shared" si="205"/>
        <v>0.10743013973788718</v>
      </c>
    </row>
    <row r="3294" spans="1:9" x14ac:dyDescent="0.3">
      <c r="A3294">
        <v>9</v>
      </c>
      <c r="B3294">
        <v>290</v>
      </c>
      <c r="C3294">
        <v>53.05</v>
      </c>
      <c r="D3294">
        <f t="shared" si="207"/>
        <v>53.013749999999995</v>
      </c>
      <c r="E3294">
        <v>8.6730000000000002E-2</v>
      </c>
      <c r="F3294">
        <f t="shared" si="204"/>
        <v>-0.25227749999999971</v>
      </c>
      <c r="G3294">
        <f t="shared" si="206"/>
        <v>-0.24824831249999937</v>
      </c>
      <c r="H3294">
        <f t="shared" si="205"/>
        <v>0.1063467959878876</v>
      </c>
      <c r="I3294">
        <f t="shared" si="205"/>
        <v>0.11037598348788794</v>
      </c>
    </row>
    <row r="3295" spans="1:9" x14ac:dyDescent="0.3">
      <c r="A3295">
        <v>9</v>
      </c>
      <c r="B3295">
        <v>291</v>
      </c>
      <c r="C3295">
        <v>53.06</v>
      </c>
      <c r="D3295">
        <f t="shared" si="207"/>
        <v>53.015000000000001</v>
      </c>
      <c r="E3295">
        <v>8.5269999999999999E-2</v>
      </c>
      <c r="F3295">
        <f t="shared" si="204"/>
        <v>-0.25484900000000021</v>
      </c>
      <c r="G3295">
        <f t="shared" si="206"/>
        <v>-0.24984725000000002</v>
      </c>
      <c r="H3295">
        <f t="shared" si="205"/>
        <v>0.1037752959878871</v>
      </c>
      <c r="I3295">
        <f t="shared" si="205"/>
        <v>0.10877704598788729</v>
      </c>
    </row>
    <row r="3296" spans="1:9" x14ac:dyDescent="0.3">
      <c r="A3296">
        <v>9</v>
      </c>
      <c r="B3296">
        <v>292</v>
      </c>
      <c r="C3296">
        <v>52.92</v>
      </c>
      <c r="D3296">
        <f t="shared" si="207"/>
        <v>53.011874999999996</v>
      </c>
      <c r="E3296">
        <v>8.5250000000000006E-2</v>
      </c>
      <c r="F3296">
        <f t="shared" si="204"/>
        <v>-0.23930800000000019</v>
      </c>
      <c r="G3296">
        <f t="shared" si="206"/>
        <v>-0.24951990624999959</v>
      </c>
      <c r="H3296">
        <f t="shared" si="205"/>
        <v>0.11931629598788712</v>
      </c>
      <c r="I3296">
        <f t="shared" si="205"/>
        <v>0.10910438973788772</v>
      </c>
    </row>
    <row r="3297" spans="1:9" x14ac:dyDescent="0.3">
      <c r="A3297">
        <v>9</v>
      </c>
      <c r="B3297">
        <v>293</v>
      </c>
      <c r="C3297">
        <v>53.02</v>
      </c>
      <c r="D3297">
        <f t="shared" si="207"/>
        <v>53.014999999999993</v>
      </c>
      <c r="E3297">
        <v>8.5769999999999999E-2</v>
      </c>
      <c r="F3297">
        <f t="shared" si="204"/>
        <v>-0.24990300000000032</v>
      </c>
      <c r="G3297">
        <f t="shared" si="206"/>
        <v>-0.24934724999999924</v>
      </c>
      <c r="H3297">
        <f t="shared" si="205"/>
        <v>0.10872129598788699</v>
      </c>
      <c r="I3297">
        <f t="shared" si="205"/>
        <v>0.10927704598788807</v>
      </c>
    </row>
    <row r="3298" spans="1:9" x14ac:dyDescent="0.3">
      <c r="A3298">
        <v>9</v>
      </c>
      <c r="B3298">
        <v>294</v>
      </c>
      <c r="C3298">
        <v>53.09</v>
      </c>
      <c r="D3298">
        <f t="shared" si="207"/>
        <v>53.019374999999997</v>
      </c>
      <c r="E3298">
        <v>8.6199999999999999E-2</v>
      </c>
      <c r="F3298">
        <f t="shared" si="204"/>
        <v>-0.25725350000000036</v>
      </c>
      <c r="G3298">
        <f t="shared" si="206"/>
        <v>-0.24940353124999964</v>
      </c>
      <c r="H3298">
        <f t="shared" si="205"/>
        <v>0.10137079598788695</v>
      </c>
      <c r="I3298">
        <f t="shared" si="205"/>
        <v>0.10922076473788767</v>
      </c>
    </row>
    <row r="3299" spans="1:9" x14ac:dyDescent="0.3">
      <c r="A3299">
        <v>9</v>
      </c>
      <c r="B3299">
        <v>295</v>
      </c>
      <c r="C3299">
        <v>53.08</v>
      </c>
      <c r="D3299">
        <f t="shared" si="207"/>
        <v>53.024999999999999</v>
      </c>
      <c r="E3299">
        <v>8.6199999999999999E-2</v>
      </c>
      <c r="F3299">
        <f t="shared" si="204"/>
        <v>-0.25614199999999981</v>
      </c>
      <c r="G3299">
        <f t="shared" si="206"/>
        <v>-0.25002874999999986</v>
      </c>
      <c r="H3299">
        <f t="shared" si="205"/>
        <v>0.1024822959878875</v>
      </c>
      <c r="I3299">
        <f t="shared" si="205"/>
        <v>0.10859554598788745</v>
      </c>
    </row>
    <row r="3300" spans="1:9" x14ac:dyDescent="0.3">
      <c r="A3300">
        <v>9</v>
      </c>
      <c r="B3300">
        <v>296</v>
      </c>
      <c r="C3300">
        <v>53.01</v>
      </c>
      <c r="D3300">
        <f t="shared" si="207"/>
        <v>53.022500000000001</v>
      </c>
      <c r="E3300">
        <v>8.6440000000000003E-2</v>
      </c>
      <c r="F3300">
        <f t="shared" si="204"/>
        <v>-0.24812149999999977</v>
      </c>
      <c r="G3300">
        <f t="shared" si="206"/>
        <v>-0.24951087500000008</v>
      </c>
      <c r="H3300">
        <f t="shared" si="205"/>
        <v>0.11050279598788754</v>
      </c>
      <c r="I3300">
        <f t="shared" si="205"/>
        <v>0.10911342098788723</v>
      </c>
    </row>
    <row r="3301" spans="1:9" x14ac:dyDescent="0.3">
      <c r="A3301">
        <v>9</v>
      </c>
      <c r="B3301">
        <v>297</v>
      </c>
      <c r="C3301">
        <v>52.99</v>
      </c>
      <c r="D3301">
        <f t="shared" si="207"/>
        <v>53.016874999999999</v>
      </c>
      <c r="E3301">
        <v>8.6800000000000002E-2</v>
      </c>
      <c r="F3301">
        <f t="shared" si="204"/>
        <v>-0.24553850000000021</v>
      </c>
      <c r="G3301">
        <f t="shared" si="206"/>
        <v>-0.24852565624999989</v>
      </c>
      <c r="H3301">
        <f t="shared" si="205"/>
        <v>0.11308579598788709</v>
      </c>
      <c r="I3301">
        <f t="shared" si="205"/>
        <v>0.11009863973788742</v>
      </c>
    </row>
    <row r="3302" spans="1:9" x14ac:dyDescent="0.3">
      <c r="A3302">
        <v>9</v>
      </c>
      <c r="B3302">
        <v>298</v>
      </c>
      <c r="C3302">
        <v>52.96</v>
      </c>
      <c r="D3302">
        <f t="shared" si="207"/>
        <v>53.014375000000001</v>
      </c>
      <c r="E3302">
        <v>8.695E-2</v>
      </c>
      <c r="F3302">
        <f t="shared" si="204"/>
        <v>-0.24205400000000007</v>
      </c>
      <c r="G3302">
        <f t="shared" si="206"/>
        <v>-0.24809778125000012</v>
      </c>
      <c r="H3302">
        <f t="shared" si="205"/>
        <v>0.11657029598788723</v>
      </c>
      <c r="I3302">
        <f t="shared" si="205"/>
        <v>0.11052651473788719</v>
      </c>
    </row>
    <row r="3303" spans="1:9" x14ac:dyDescent="0.3">
      <c r="A3303">
        <v>9</v>
      </c>
      <c r="B3303">
        <v>299</v>
      </c>
      <c r="C3303">
        <v>53.04</v>
      </c>
      <c r="D3303">
        <f t="shared" si="207"/>
        <v>53.018125000000005</v>
      </c>
      <c r="E3303">
        <v>8.6550000000000002E-2</v>
      </c>
      <c r="F3303">
        <f t="shared" si="204"/>
        <v>-0.2513459999999999</v>
      </c>
      <c r="G3303">
        <f t="shared" si="206"/>
        <v>-0.24891459375000052</v>
      </c>
      <c r="H3303">
        <f t="shared" si="205"/>
        <v>0.10727829598788741</v>
      </c>
      <c r="I3303">
        <f t="shared" si="205"/>
        <v>0.10970970223788679</v>
      </c>
    </row>
    <row r="3304" spans="1:9" x14ac:dyDescent="0.3">
      <c r="A3304">
        <v>9</v>
      </c>
      <c r="B3304">
        <v>300</v>
      </c>
      <c r="C3304">
        <v>53.12</v>
      </c>
      <c r="D3304">
        <f t="shared" si="207"/>
        <v>53.024999999999999</v>
      </c>
      <c r="E3304">
        <v>8.6980000000000002E-2</v>
      </c>
      <c r="F3304">
        <f t="shared" si="204"/>
        <v>-0.25980799999999971</v>
      </c>
      <c r="G3304">
        <f t="shared" si="206"/>
        <v>-0.24924874999999985</v>
      </c>
      <c r="H3304">
        <f t="shared" si="205"/>
        <v>9.8816295987887603E-2</v>
      </c>
      <c r="I3304">
        <f t="shared" si="205"/>
        <v>0.10937554598788746</v>
      </c>
    </row>
    <row r="3305" spans="1:9" x14ac:dyDescent="0.3">
      <c r="A3305">
        <v>9</v>
      </c>
      <c r="B3305">
        <v>301</v>
      </c>
      <c r="C3305">
        <v>53.04</v>
      </c>
      <c r="D3305">
        <f t="shared" si="207"/>
        <v>53.026874999999997</v>
      </c>
      <c r="E3305">
        <v>8.6419999999999997E-2</v>
      </c>
      <c r="F3305">
        <f t="shared" si="204"/>
        <v>-0.25147599999999992</v>
      </c>
      <c r="G3305">
        <f t="shared" si="206"/>
        <v>-0.25001715624999965</v>
      </c>
      <c r="H3305">
        <f t="shared" si="205"/>
        <v>0.10714829598788739</v>
      </c>
      <c r="I3305">
        <f t="shared" si="205"/>
        <v>0.10860713973788766</v>
      </c>
    </row>
    <row r="3306" spans="1:9" x14ac:dyDescent="0.3">
      <c r="A3306">
        <v>9</v>
      </c>
      <c r="B3306">
        <v>302</v>
      </c>
      <c r="C3306">
        <v>52.95</v>
      </c>
      <c r="D3306">
        <f t="shared" si="207"/>
        <v>53.023125</v>
      </c>
      <c r="E3306">
        <v>8.745E-2</v>
      </c>
      <c r="F3306">
        <f t="shared" si="204"/>
        <v>-0.24044250000000031</v>
      </c>
      <c r="G3306">
        <f t="shared" si="206"/>
        <v>-0.24857034375000001</v>
      </c>
      <c r="H3306">
        <f t="shared" si="205"/>
        <v>0.118181795987887</v>
      </c>
      <c r="I3306">
        <f t="shared" si="205"/>
        <v>0.1100539522378873</v>
      </c>
    </row>
    <row r="3307" spans="1:9" x14ac:dyDescent="0.3">
      <c r="A3307">
        <v>9</v>
      </c>
      <c r="B3307">
        <v>303</v>
      </c>
      <c r="C3307">
        <v>52.98</v>
      </c>
      <c r="D3307">
        <f t="shared" si="207"/>
        <v>53.025624999999998</v>
      </c>
      <c r="E3307">
        <v>8.6779999999999996E-2</v>
      </c>
      <c r="F3307">
        <f t="shared" si="204"/>
        <v>-0.24444699999999966</v>
      </c>
      <c r="G3307">
        <f t="shared" si="206"/>
        <v>-0.24951821874999977</v>
      </c>
      <c r="H3307">
        <f t="shared" si="205"/>
        <v>0.11417729598788764</v>
      </c>
      <c r="I3307">
        <f t="shared" si="205"/>
        <v>0.10910607723788754</v>
      </c>
    </row>
    <row r="3308" spans="1:9" x14ac:dyDescent="0.3">
      <c r="A3308">
        <v>9</v>
      </c>
      <c r="B3308">
        <v>304</v>
      </c>
      <c r="C3308">
        <v>53.04</v>
      </c>
      <c r="D3308">
        <f t="shared" si="207"/>
        <v>53.023124999999993</v>
      </c>
      <c r="E3308">
        <v>8.7410000000000002E-2</v>
      </c>
      <c r="F3308">
        <f t="shared" si="204"/>
        <v>-0.25048599999999993</v>
      </c>
      <c r="G3308">
        <f t="shared" si="206"/>
        <v>-0.24861034374999924</v>
      </c>
      <c r="H3308">
        <f t="shared" si="205"/>
        <v>0.10813829598788738</v>
      </c>
      <c r="I3308">
        <f t="shared" si="205"/>
        <v>0.11001395223788807</v>
      </c>
    </row>
    <row r="3309" spans="1:9" x14ac:dyDescent="0.3">
      <c r="A3309">
        <v>9</v>
      </c>
      <c r="B3309">
        <v>305</v>
      </c>
      <c r="C3309">
        <v>53.07</v>
      </c>
      <c r="D3309">
        <f t="shared" si="207"/>
        <v>53.026249999999997</v>
      </c>
      <c r="E3309">
        <v>8.702E-2</v>
      </c>
      <c r="F3309">
        <f t="shared" si="204"/>
        <v>-0.25421050000000006</v>
      </c>
      <c r="G3309">
        <f t="shared" si="206"/>
        <v>-0.24934768749999975</v>
      </c>
      <c r="H3309">
        <f t="shared" si="205"/>
        <v>0.10441379598788725</v>
      </c>
      <c r="I3309">
        <f t="shared" si="205"/>
        <v>0.10927660848788756</v>
      </c>
    </row>
    <row r="3310" spans="1:9" x14ac:dyDescent="0.3">
      <c r="A3310">
        <v>9</v>
      </c>
      <c r="B3310">
        <v>306</v>
      </c>
      <c r="C3310">
        <v>53.09</v>
      </c>
      <c r="D3310">
        <f t="shared" si="207"/>
        <v>53.028750000000002</v>
      </c>
      <c r="E3310">
        <v>8.5999999999999993E-2</v>
      </c>
      <c r="F3310">
        <f t="shared" si="204"/>
        <v>-0.25745350000000033</v>
      </c>
      <c r="G3310">
        <f t="shared" si="206"/>
        <v>-0.25064556250000025</v>
      </c>
      <c r="H3310">
        <f t="shared" si="205"/>
        <v>0.10117079598788697</v>
      </c>
      <c r="I3310">
        <f t="shared" si="205"/>
        <v>0.10797873348788706</v>
      </c>
    </row>
    <row r="3311" spans="1:9" x14ac:dyDescent="0.3">
      <c r="A3311">
        <v>9</v>
      </c>
      <c r="B3311">
        <v>307</v>
      </c>
      <c r="C3311">
        <v>53.04</v>
      </c>
      <c r="D3311">
        <f t="shared" si="207"/>
        <v>53.027500000000003</v>
      </c>
      <c r="E3311">
        <v>8.931E-2</v>
      </c>
      <c r="F3311">
        <f t="shared" si="204"/>
        <v>-0.24858599999999992</v>
      </c>
      <c r="G3311">
        <f t="shared" si="206"/>
        <v>-0.24719662500000039</v>
      </c>
      <c r="H3311">
        <f t="shared" si="205"/>
        <v>0.11003829598788739</v>
      </c>
      <c r="I3311">
        <f t="shared" si="205"/>
        <v>0.11142767098788692</v>
      </c>
    </row>
    <row r="3312" spans="1:9" x14ac:dyDescent="0.3">
      <c r="A3312">
        <v>9</v>
      </c>
      <c r="B3312">
        <v>308</v>
      </c>
      <c r="C3312">
        <v>53.07</v>
      </c>
      <c r="D3312">
        <f t="shared" si="207"/>
        <v>53.036875000000009</v>
      </c>
      <c r="E3312">
        <v>8.6499999999999994E-2</v>
      </c>
      <c r="F3312">
        <f t="shared" si="204"/>
        <v>-0.25473050000000008</v>
      </c>
      <c r="G3312">
        <f t="shared" si="206"/>
        <v>-0.25104865625000106</v>
      </c>
      <c r="H3312">
        <f t="shared" si="205"/>
        <v>0.10389379598788723</v>
      </c>
      <c r="I3312">
        <f t="shared" si="205"/>
        <v>0.10757563973788625</v>
      </c>
    </row>
    <row r="3313" spans="1:9" x14ac:dyDescent="0.3">
      <c r="A3313">
        <v>9</v>
      </c>
      <c r="B3313">
        <v>309</v>
      </c>
      <c r="C3313">
        <v>53</v>
      </c>
      <c r="D3313">
        <f t="shared" si="207"/>
        <v>53.035625000000003</v>
      </c>
      <c r="E3313">
        <v>8.9370000000000005E-2</v>
      </c>
      <c r="F3313">
        <f t="shared" si="204"/>
        <v>-0.24408000000000002</v>
      </c>
      <c r="G3313">
        <f t="shared" si="206"/>
        <v>-0.24803971875000036</v>
      </c>
      <c r="H3313">
        <f t="shared" si="205"/>
        <v>0.11454429598788729</v>
      </c>
      <c r="I3313">
        <f t="shared" si="205"/>
        <v>0.11058457723788695</v>
      </c>
    </row>
    <row r="3314" spans="1:9" x14ac:dyDescent="0.3">
      <c r="A3314">
        <v>9</v>
      </c>
      <c r="B3314">
        <v>310</v>
      </c>
      <c r="C3314">
        <v>53</v>
      </c>
      <c r="D3314">
        <f t="shared" si="207"/>
        <v>53.030000000000008</v>
      </c>
      <c r="E3314">
        <v>8.6999999999999994E-2</v>
      </c>
      <c r="F3314">
        <f t="shared" si="204"/>
        <v>-0.24645000000000003</v>
      </c>
      <c r="G3314">
        <f t="shared" si="206"/>
        <v>-0.24978450000000094</v>
      </c>
      <c r="H3314">
        <f t="shared" si="205"/>
        <v>0.11217429598788728</v>
      </c>
      <c r="I3314">
        <f t="shared" si="205"/>
        <v>0.10883979598788637</v>
      </c>
    </row>
    <row r="3315" spans="1:9" x14ac:dyDescent="0.3">
      <c r="A3315">
        <v>9</v>
      </c>
      <c r="B3315">
        <v>311</v>
      </c>
      <c r="C3315">
        <v>52.99</v>
      </c>
      <c r="D3315">
        <f t="shared" si="207"/>
        <v>53.024375000000006</v>
      </c>
      <c r="E3315">
        <v>8.9870000000000005E-2</v>
      </c>
      <c r="F3315">
        <f t="shared" si="204"/>
        <v>-0.2424685000000002</v>
      </c>
      <c r="G3315">
        <f t="shared" si="206"/>
        <v>-0.24628928125000071</v>
      </c>
      <c r="H3315">
        <f t="shared" si="205"/>
        <v>0.11615579598788711</v>
      </c>
      <c r="I3315">
        <f t="shared" si="205"/>
        <v>0.1123350147378866</v>
      </c>
    </row>
    <row r="3316" spans="1:9" x14ac:dyDescent="0.3">
      <c r="A3316">
        <v>9</v>
      </c>
      <c r="B3316">
        <v>312</v>
      </c>
      <c r="C3316">
        <v>52.99</v>
      </c>
      <c r="D3316">
        <f t="shared" si="207"/>
        <v>53.023125000000007</v>
      </c>
      <c r="E3316">
        <v>8.7220000000000006E-2</v>
      </c>
      <c r="F3316">
        <f t="shared" si="204"/>
        <v>-0.24511850000000018</v>
      </c>
      <c r="G3316">
        <f t="shared" si="206"/>
        <v>-0.24880034375000082</v>
      </c>
      <c r="H3316">
        <f t="shared" si="205"/>
        <v>0.11350579598788713</v>
      </c>
      <c r="I3316">
        <f t="shared" si="205"/>
        <v>0.10982395223788649</v>
      </c>
    </row>
    <row r="3317" spans="1:9" x14ac:dyDescent="0.3">
      <c r="A3317">
        <v>9</v>
      </c>
      <c r="B3317">
        <v>313</v>
      </c>
      <c r="C3317">
        <v>52.95</v>
      </c>
      <c r="D3317">
        <f t="shared" si="207"/>
        <v>53.02062500000001</v>
      </c>
      <c r="E3317">
        <v>8.9529999999999998E-2</v>
      </c>
      <c r="F3317">
        <f t="shared" si="204"/>
        <v>-0.23836250000000031</v>
      </c>
      <c r="G3317">
        <f t="shared" si="206"/>
        <v>-0.24621246875000108</v>
      </c>
      <c r="H3317">
        <f t="shared" si="205"/>
        <v>0.120261795987887</v>
      </c>
      <c r="I3317">
        <f t="shared" si="205"/>
        <v>0.11241182723788623</v>
      </c>
    </row>
    <row r="3318" spans="1:9" x14ac:dyDescent="0.3">
      <c r="A3318">
        <v>9</v>
      </c>
      <c r="B3318">
        <v>314</v>
      </c>
      <c r="C3318">
        <v>53</v>
      </c>
      <c r="D3318">
        <f t="shared" si="207"/>
        <v>53.023125000000007</v>
      </c>
      <c r="E3318">
        <v>8.7470000000000006E-2</v>
      </c>
      <c r="F3318">
        <f t="shared" si="204"/>
        <v>-0.24598000000000003</v>
      </c>
      <c r="G3318">
        <f t="shared" si="206"/>
        <v>-0.24855034375000085</v>
      </c>
      <c r="H3318">
        <f t="shared" si="205"/>
        <v>0.11264429598788728</v>
      </c>
      <c r="I3318">
        <f t="shared" si="205"/>
        <v>0.11007395223788646</v>
      </c>
    </row>
    <row r="3319" spans="1:9" x14ac:dyDescent="0.3">
      <c r="A3319">
        <v>9</v>
      </c>
      <c r="B3319">
        <v>315</v>
      </c>
      <c r="C3319">
        <v>53.02</v>
      </c>
      <c r="D3319">
        <f t="shared" si="207"/>
        <v>53.021875000000001</v>
      </c>
      <c r="E3319">
        <v>9.0639999999999998E-2</v>
      </c>
      <c r="F3319">
        <f t="shared" si="204"/>
        <v>-0.24503300000000033</v>
      </c>
      <c r="G3319">
        <f t="shared" si="206"/>
        <v>-0.24524140625000018</v>
      </c>
      <c r="H3319">
        <f t="shared" si="205"/>
        <v>0.11359129598788698</v>
      </c>
      <c r="I3319">
        <f t="shared" si="205"/>
        <v>0.11338288973788713</v>
      </c>
    </row>
    <row r="3320" spans="1:9" x14ac:dyDescent="0.3">
      <c r="A3320">
        <v>9</v>
      </c>
      <c r="B3320">
        <v>316</v>
      </c>
      <c r="C3320">
        <v>53.03</v>
      </c>
      <c r="D3320">
        <f t="shared" si="207"/>
        <v>53.016249999999999</v>
      </c>
      <c r="E3320">
        <v>8.788E-2</v>
      </c>
      <c r="F3320">
        <f t="shared" si="204"/>
        <v>-0.24890450000000008</v>
      </c>
      <c r="G3320">
        <f t="shared" si="206"/>
        <v>-0.2473761874999999</v>
      </c>
      <c r="H3320">
        <f t="shared" si="205"/>
        <v>0.10971979598788723</v>
      </c>
      <c r="I3320">
        <f t="shared" si="205"/>
        <v>0.11124810848788741</v>
      </c>
    </row>
    <row r="3321" spans="1:9" x14ac:dyDescent="0.3">
      <c r="A3321">
        <v>9</v>
      </c>
      <c r="B3321">
        <v>317</v>
      </c>
      <c r="C3321">
        <v>53.04</v>
      </c>
      <c r="D3321">
        <f t="shared" si="207"/>
        <v>53.016249999999999</v>
      </c>
      <c r="E3321">
        <v>9.0249999999999997E-2</v>
      </c>
      <c r="F3321">
        <f t="shared" si="204"/>
        <v>-0.24764599999999992</v>
      </c>
      <c r="G3321">
        <f t="shared" si="206"/>
        <v>-0.24500618749999992</v>
      </c>
      <c r="H3321">
        <f t="shared" si="205"/>
        <v>0.11097829598788739</v>
      </c>
      <c r="I3321">
        <f t="shared" si="205"/>
        <v>0.11361810848788739</v>
      </c>
    </row>
    <row r="3322" spans="1:9" x14ac:dyDescent="0.3">
      <c r="A3322">
        <v>9</v>
      </c>
      <c r="B3322">
        <v>318</v>
      </c>
      <c r="C3322">
        <v>52.98</v>
      </c>
      <c r="D3322">
        <f t="shared" si="207"/>
        <v>53.018124999999998</v>
      </c>
      <c r="E3322">
        <v>8.7889999999999996E-2</v>
      </c>
      <c r="F3322">
        <f t="shared" si="204"/>
        <v>-0.24333699999999966</v>
      </c>
      <c r="G3322">
        <f t="shared" si="206"/>
        <v>-0.24757459374999977</v>
      </c>
      <c r="H3322">
        <f t="shared" si="205"/>
        <v>0.11528729598788764</v>
      </c>
      <c r="I3322">
        <f t="shared" si="205"/>
        <v>0.11104970223788754</v>
      </c>
    </row>
    <row r="3323" spans="1:9" x14ac:dyDescent="0.3">
      <c r="A3323">
        <v>9</v>
      </c>
      <c r="B3323">
        <v>319</v>
      </c>
      <c r="C3323">
        <v>52.93</v>
      </c>
      <c r="D3323">
        <f t="shared" si="207"/>
        <v>53.014999999999993</v>
      </c>
      <c r="E3323">
        <v>9.0249999999999997E-2</v>
      </c>
      <c r="F3323">
        <f t="shared" si="204"/>
        <v>-0.23541949999999995</v>
      </c>
      <c r="G3323">
        <f t="shared" si="206"/>
        <v>-0.24486724999999926</v>
      </c>
      <c r="H3323">
        <f t="shared" si="205"/>
        <v>0.12320479598788736</v>
      </c>
      <c r="I3323">
        <f t="shared" si="205"/>
        <v>0.11375704598788805</v>
      </c>
    </row>
    <row r="3324" spans="1:9" x14ac:dyDescent="0.3">
      <c r="A3324">
        <v>9</v>
      </c>
      <c r="B3324">
        <v>320</v>
      </c>
      <c r="C3324">
        <v>52.97</v>
      </c>
      <c r="D3324">
        <f t="shared" si="207"/>
        <v>53.010624999999997</v>
      </c>
      <c r="E3324">
        <v>8.7980000000000003E-2</v>
      </c>
      <c r="F3324">
        <f t="shared" si="204"/>
        <v>-0.24213549999999989</v>
      </c>
      <c r="G3324">
        <f t="shared" si="206"/>
        <v>-0.2466509687499997</v>
      </c>
      <c r="H3324">
        <f t="shared" si="205"/>
        <v>0.11648879598788742</v>
      </c>
      <c r="I3324">
        <f t="shared" si="205"/>
        <v>0.11197332723788761</v>
      </c>
    </row>
    <row r="3325" spans="1:9" x14ac:dyDescent="0.3">
      <c r="A3325">
        <v>9</v>
      </c>
      <c r="B3325">
        <v>321</v>
      </c>
      <c r="C3325">
        <v>53.03</v>
      </c>
      <c r="D3325">
        <f t="shared" si="207"/>
        <v>53.008124999999993</v>
      </c>
      <c r="E3325">
        <v>9.0329999999999994E-2</v>
      </c>
      <c r="F3325">
        <f t="shared" si="204"/>
        <v>-0.2464545000000001</v>
      </c>
      <c r="G3325">
        <f t="shared" si="206"/>
        <v>-0.24402309374999917</v>
      </c>
      <c r="H3325">
        <f t="shared" si="205"/>
        <v>0.11216979598788721</v>
      </c>
      <c r="I3325">
        <f t="shared" si="205"/>
        <v>0.11460120223788814</v>
      </c>
    </row>
    <row r="3326" spans="1:9" x14ac:dyDescent="0.3">
      <c r="A3326">
        <v>9</v>
      </c>
      <c r="B3326">
        <v>322</v>
      </c>
      <c r="C3326">
        <v>52.96</v>
      </c>
      <c r="D3326">
        <f t="shared" si="207"/>
        <v>53</v>
      </c>
      <c r="E3326">
        <v>8.7620000000000003E-2</v>
      </c>
      <c r="F3326">
        <f t="shared" si="204"/>
        <v>-0.24138400000000007</v>
      </c>
      <c r="G3326">
        <f t="shared" si="206"/>
        <v>-0.24583000000000002</v>
      </c>
      <c r="H3326">
        <f t="shared" si="205"/>
        <v>0.11724029598788724</v>
      </c>
      <c r="I3326">
        <f t="shared" si="205"/>
        <v>0.11279429598788729</v>
      </c>
    </row>
    <row r="3327" spans="1:9" x14ac:dyDescent="0.3">
      <c r="A3327">
        <v>9</v>
      </c>
      <c r="B3327">
        <v>323</v>
      </c>
      <c r="C3327">
        <v>53</v>
      </c>
      <c r="D3327">
        <f t="shared" si="207"/>
        <v>52.997499999999995</v>
      </c>
      <c r="E3327">
        <v>9.0499999999999997E-2</v>
      </c>
      <c r="F3327">
        <f t="shared" si="204"/>
        <v>-0.24295000000000003</v>
      </c>
      <c r="G3327">
        <f t="shared" si="206"/>
        <v>-0.24267212499999949</v>
      </c>
      <c r="H3327">
        <f t="shared" si="205"/>
        <v>0.11567429598788728</v>
      </c>
      <c r="I3327">
        <f t="shared" si="205"/>
        <v>0.11595217098788782</v>
      </c>
    </row>
    <row r="3328" spans="1:9" x14ac:dyDescent="0.3">
      <c r="A3328">
        <v>9</v>
      </c>
      <c r="B3328">
        <v>324</v>
      </c>
      <c r="C3328">
        <v>53.02</v>
      </c>
      <c r="D3328">
        <f t="shared" si="207"/>
        <v>52.994374999999998</v>
      </c>
      <c r="E3328">
        <v>8.7559999999999999E-2</v>
      </c>
      <c r="F3328">
        <f t="shared" si="204"/>
        <v>-0.24811300000000033</v>
      </c>
      <c r="G3328">
        <f t="shared" si="206"/>
        <v>-0.24526478124999976</v>
      </c>
      <c r="H3328">
        <f t="shared" si="205"/>
        <v>0.11051129598788698</v>
      </c>
      <c r="I3328">
        <f t="shared" si="205"/>
        <v>0.11335951473788755</v>
      </c>
    </row>
    <row r="3329" spans="1:9" x14ac:dyDescent="0.3">
      <c r="A3329">
        <v>9</v>
      </c>
      <c r="B3329">
        <v>325</v>
      </c>
      <c r="C3329">
        <v>53.06</v>
      </c>
      <c r="D3329">
        <f t="shared" si="207"/>
        <v>52.998125000000002</v>
      </c>
      <c r="E3329">
        <v>9.0279999999999999E-2</v>
      </c>
      <c r="F3329">
        <f t="shared" si="204"/>
        <v>-0.24983900000000023</v>
      </c>
      <c r="G3329">
        <f t="shared" si="206"/>
        <v>-0.24296159375000018</v>
      </c>
      <c r="H3329">
        <f t="shared" si="205"/>
        <v>0.10878529598788708</v>
      </c>
      <c r="I3329">
        <f t="shared" si="205"/>
        <v>0.11566270223788713</v>
      </c>
    </row>
    <row r="3330" spans="1:9" x14ac:dyDescent="0.3">
      <c r="A3330">
        <v>9</v>
      </c>
      <c r="B3330">
        <v>326</v>
      </c>
      <c r="C3330">
        <v>52.99</v>
      </c>
      <c r="D3330">
        <f t="shared" si="207"/>
        <v>52.997500000000002</v>
      </c>
      <c r="E3330">
        <v>8.7499999999999994E-2</v>
      </c>
      <c r="F3330">
        <f t="shared" si="204"/>
        <v>-0.24483850000000021</v>
      </c>
      <c r="G3330">
        <f t="shared" si="206"/>
        <v>-0.24567212500000027</v>
      </c>
      <c r="H3330">
        <f t="shared" si="205"/>
        <v>0.1137857959878871</v>
      </c>
      <c r="I3330">
        <f t="shared" si="205"/>
        <v>0.11295217098788704</v>
      </c>
    </row>
    <row r="3331" spans="1:9" x14ac:dyDescent="0.3">
      <c r="A3331">
        <v>9</v>
      </c>
      <c r="B3331">
        <v>327</v>
      </c>
      <c r="C3331">
        <v>53.02</v>
      </c>
      <c r="D3331">
        <f t="shared" si="207"/>
        <v>52.999375000000001</v>
      </c>
      <c r="E3331">
        <v>9.0700000000000003E-2</v>
      </c>
      <c r="F3331">
        <f t="shared" si="204"/>
        <v>-0.24497300000000033</v>
      </c>
      <c r="G3331">
        <f t="shared" si="206"/>
        <v>-0.24268053125000005</v>
      </c>
      <c r="H3331">
        <f t="shared" si="205"/>
        <v>0.11365129598788698</v>
      </c>
      <c r="I3331">
        <f t="shared" si="205"/>
        <v>0.11594376473788726</v>
      </c>
    </row>
    <row r="3332" spans="1:9" x14ac:dyDescent="0.3">
      <c r="A3332">
        <v>9</v>
      </c>
      <c r="B3332">
        <v>328</v>
      </c>
      <c r="C3332">
        <v>52.96</v>
      </c>
      <c r="D3332">
        <f t="shared" si="207"/>
        <v>52.997500000000002</v>
      </c>
      <c r="E3332">
        <v>8.7330000000000005E-2</v>
      </c>
      <c r="F3332">
        <f t="shared" si="204"/>
        <v>-0.24167400000000006</v>
      </c>
      <c r="G3332">
        <f t="shared" si="206"/>
        <v>-0.24584212500000024</v>
      </c>
      <c r="H3332">
        <f t="shared" si="205"/>
        <v>0.11695029598788725</v>
      </c>
      <c r="I3332">
        <f t="shared" si="205"/>
        <v>0.11278217098788706</v>
      </c>
    </row>
    <row r="3333" spans="1:9" x14ac:dyDescent="0.3">
      <c r="A3333">
        <v>9</v>
      </c>
      <c r="B3333">
        <v>329</v>
      </c>
      <c r="C3333">
        <v>53.01</v>
      </c>
      <c r="D3333">
        <f t="shared" si="207"/>
        <v>53.001249999999999</v>
      </c>
      <c r="E3333">
        <v>9.0670000000000001E-2</v>
      </c>
      <c r="F3333">
        <f t="shared" si="204"/>
        <v>-0.24389149999999979</v>
      </c>
      <c r="G3333">
        <f t="shared" si="206"/>
        <v>-0.24291893749999985</v>
      </c>
      <c r="H3333">
        <f t="shared" si="205"/>
        <v>0.11473279598788752</v>
      </c>
      <c r="I3333">
        <f t="shared" si="205"/>
        <v>0.11570535848788746</v>
      </c>
    </row>
    <row r="3334" spans="1:9" x14ac:dyDescent="0.3">
      <c r="A3334">
        <v>9</v>
      </c>
      <c r="B3334">
        <v>330</v>
      </c>
      <c r="C3334">
        <v>52.95</v>
      </c>
      <c r="D3334">
        <f t="shared" si="207"/>
        <v>52.998125000000002</v>
      </c>
      <c r="E3334">
        <v>8.7520000000000001E-2</v>
      </c>
      <c r="F3334">
        <f t="shared" ref="F3334:F3397" si="208">(50-C3334)*$H$1+E3334</f>
        <v>-0.24037250000000032</v>
      </c>
      <c r="G3334">
        <f t="shared" si="206"/>
        <v>-0.24572159375000019</v>
      </c>
      <c r="H3334">
        <f t="shared" ref="H3334:I3397" si="209">F3334-$H$2</f>
        <v>0.11825179598788699</v>
      </c>
      <c r="I3334">
        <f t="shared" si="209"/>
        <v>0.11290270223788712</v>
      </c>
    </row>
    <row r="3335" spans="1:9" x14ac:dyDescent="0.3">
      <c r="A3335">
        <v>9</v>
      </c>
      <c r="B3335">
        <v>331</v>
      </c>
      <c r="C3335">
        <v>53.04</v>
      </c>
      <c r="D3335">
        <f t="shared" si="207"/>
        <v>52.999375000000001</v>
      </c>
      <c r="E3335">
        <v>9.0719999999999995E-2</v>
      </c>
      <c r="F3335">
        <f t="shared" si="208"/>
        <v>-0.24717599999999992</v>
      </c>
      <c r="G3335">
        <f t="shared" si="206"/>
        <v>-0.24266053125000006</v>
      </c>
      <c r="H3335">
        <f t="shared" si="209"/>
        <v>0.11144829598788739</v>
      </c>
      <c r="I3335">
        <f t="shared" si="209"/>
        <v>0.11596376473788725</v>
      </c>
    </row>
    <row r="3336" spans="1:9" x14ac:dyDescent="0.3">
      <c r="A3336">
        <v>9</v>
      </c>
      <c r="B3336">
        <v>332</v>
      </c>
      <c r="C3336">
        <v>53</v>
      </c>
      <c r="D3336">
        <f t="shared" si="207"/>
        <v>52.997499999999995</v>
      </c>
      <c r="E3336">
        <v>8.7499999999999994E-2</v>
      </c>
      <c r="F3336">
        <f t="shared" si="208"/>
        <v>-0.24595000000000003</v>
      </c>
      <c r="G3336">
        <f t="shared" si="206"/>
        <v>-0.24567212499999949</v>
      </c>
      <c r="H3336">
        <f t="shared" si="209"/>
        <v>0.11267429598788728</v>
      </c>
      <c r="I3336">
        <f t="shared" si="209"/>
        <v>0.11295217098788782</v>
      </c>
    </row>
    <row r="3337" spans="1:9" x14ac:dyDescent="0.3">
      <c r="A3337">
        <v>9</v>
      </c>
      <c r="B3337">
        <v>333</v>
      </c>
      <c r="C3337">
        <v>52.96</v>
      </c>
      <c r="D3337">
        <f t="shared" si="207"/>
        <v>52.992500000000007</v>
      </c>
      <c r="E3337">
        <v>9.0859999999999996E-2</v>
      </c>
      <c r="F3337">
        <f t="shared" si="208"/>
        <v>-0.23814400000000008</v>
      </c>
      <c r="G3337">
        <f t="shared" si="206"/>
        <v>-0.24175637500000074</v>
      </c>
      <c r="H3337">
        <f t="shared" si="209"/>
        <v>0.12048029598788723</v>
      </c>
      <c r="I3337">
        <f t="shared" si="209"/>
        <v>0.11686792098788656</v>
      </c>
    </row>
    <row r="3338" spans="1:9" x14ac:dyDescent="0.3">
      <c r="A3338">
        <v>9</v>
      </c>
      <c r="B3338">
        <v>334</v>
      </c>
      <c r="C3338">
        <v>53</v>
      </c>
      <c r="D3338">
        <f t="shared" si="207"/>
        <v>52.993749999999999</v>
      </c>
      <c r="E3338">
        <v>8.7620000000000003E-2</v>
      </c>
      <c r="F3338">
        <f t="shared" si="208"/>
        <v>-0.24583000000000002</v>
      </c>
      <c r="G3338">
        <f t="shared" si="206"/>
        <v>-0.24513531249999984</v>
      </c>
      <c r="H3338">
        <f t="shared" si="209"/>
        <v>0.11279429598788729</v>
      </c>
      <c r="I3338">
        <f t="shared" si="209"/>
        <v>0.11348898348788747</v>
      </c>
    </row>
    <row r="3339" spans="1:9" x14ac:dyDescent="0.3">
      <c r="A3339">
        <v>9</v>
      </c>
      <c r="B3339">
        <v>335</v>
      </c>
      <c r="C3339">
        <v>53.03</v>
      </c>
      <c r="D3339">
        <f t="shared" si="207"/>
        <v>53</v>
      </c>
      <c r="E3339">
        <v>9.0529999999999999E-2</v>
      </c>
      <c r="F3339">
        <f t="shared" si="208"/>
        <v>-0.2462545000000001</v>
      </c>
      <c r="G3339">
        <f t="shared" si="206"/>
        <v>-0.24292000000000002</v>
      </c>
      <c r="H3339">
        <f t="shared" si="209"/>
        <v>0.11236979598788721</v>
      </c>
      <c r="I3339">
        <f t="shared" si="209"/>
        <v>0.11570429598788728</v>
      </c>
    </row>
    <row r="3340" spans="1:9" x14ac:dyDescent="0.3">
      <c r="A3340">
        <v>9</v>
      </c>
      <c r="B3340">
        <v>336</v>
      </c>
      <c r="C3340">
        <v>52.99</v>
      </c>
      <c r="D3340">
        <f t="shared" si="207"/>
        <v>53.001249999999999</v>
      </c>
      <c r="E3340">
        <v>8.881E-2</v>
      </c>
      <c r="F3340">
        <f t="shared" si="208"/>
        <v>-0.2435285000000002</v>
      </c>
      <c r="G3340">
        <f t="shared" si="206"/>
        <v>-0.24477893749999985</v>
      </c>
      <c r="H3340">
        <f t="shared" si="209"/>
        <v>0.11509579598788711</v>
      </c>
      <c r="I3340">
        <f t="shared" si="209"/>
        <v>0.11384535848788746</v>
      </c>
    </row>
    <row r="3341" spans="1:9" x14ac:dyDescent="0.3">
      <c r="A3341">
        <v>9</v>
      </c>
      <c r="B3341">
        <v>337</v>
      </c>
      <c r="C3341">
        <v>52.97</v>
      </c>
      <c r="D3341">
        <f t="shared" si="207"/>
        <v>52.997500000000002</v>
      </c>
      <c r="E3341">
        <v>8.9770000000000003E-2</v>
      </c>
      <c r="F3341">
        <f t="shared" si="208"/>
        <v>-0.24034549999999988</v>
      </c>
      <c r="G3341">
        <f t="shared" si="206"/>
        <v>-0.24340212500000025</v>
      </c>
      <c r="H3341">
        <f t="shared" si="209"/>
        <v>0.11827879598788743</v>
      </c>
      <c r="I3341">
        <f t="shared" si="209"/>
        <v>0.11522217098788706</v>
      </c>
    </row>
    <row r="3342" spans="1:9" x14ac:dyDescent="0.3">
      <c r="A3342">
        <v>9</v>
      </c>
      <c r="B3342">
        <v>338</v>
      </c>
      <c r="C3342">
        <v>52.97</v>
      </c>
      <c r="D3342">
        <f t="shared" si="207"/>
        <v>52.998125000000002</v>
      </c>
      <c r="E3342">
        <v>8.8529999999999998E-2</v>
      </c>
      <c r="F3342">
        <f t="shared" si="208"/>
        <v>-0.2415854999999999</v>
      </c>
      <c r="G3342">
        <f t="shared" si="206"/>
        <v>-0.24471159375000018</v>
      </c>
      <c r="H3342">
        <f t="shared" si="209"/>
        <v>0.11703879598788741</v>
      </c>
      <c r="I3342">
        <f t="shared" si="209"/>
        <v>0.11391270223788713</v>
      </c>
    </row>
    <row r="3343" spans="1:9" x14ac:dyDescent="0.3">
      <c r="A3343">
        <v>9</v>
      </c>
      <c r="B3343">
        <v>339</v>
      </c>
      <c r="C3343">
        <v>52.95</v>
      </c>
      <c r="D3343">
        <f t="shared" si="207"/>
        <v>52.995000000000005</v>
      </c>
      <c r="E3343">
        <v>8.9020000000000002E-2</v>
      </c>
      <c r="F3343">
        <f t="shared" si="208"/>
        <v>-0.23887250000000032</v>
      </c>
      <c r="G3343">
        <f t="shared" si="206"/>
        <v>-0.24387425000000051</v>
      </c>
      <c r="H3343">
        <f t="shared" si="209"/>
        <v>0.11975179598788699</v>
      </c>
      <c r="I3343">
        <f t="shared" si="209"/>
        <v>0.1147500459878868</v>
      </c>
    </row>
    <row r="3344" spans="1:9" x14ac:dyDescent="0.3">
      <c r="A3344">
        <v>9</v>
      </c>
      <c r="B3344">
        <v>340</v>
      </c>
      <c r="C3344">
        <v>53.01</v>
      </c>
      <c r="D3344">
        <f t="shared" si="207"/>
        <v>52.994375000000005</v>
      </c>
      <c r="E3344">
        <v>8.8270000000000001E-2</v>
      </c>
      <c r="F3344">
        <f t="shared" si="208"/>
        <v>-0.24629149999999977</v>
      </c>
      <c r="G3344">
        <f t="shared" ref="G3344:G3407" si="210">(50-D3344)*$H$1+E3344</f>
        <v>-0.24455478125000057</v>
      </c>
      <c r="H3344">
        <f t="shared" si="209"/>
        <v>0.11233279598788753</v>
      </c>
      <c r="I3344">
        <f t="shared" si="209"/>
        <v>0.11406951473788673</v>
      </c>
    </row>
    <row r="3345" spans="1:9" x14ac:dyDescent="0.3">
      <c r="A3345">
        <v>9</v>
      </c>
      <c r="B3345">
        <v>341</v>
      </c>
      <c r="C3345">
        <v>53.03</v>
      </c>
      <c r="D3345">
        <f t="shared" si="207"/>
        <v>52.992500000000007</v>
      </c>
      <c r="E3345">
        <v>8.9889999999999998E-2</v>
      </c>
      <c r="F3345">
        <f t="shared" si="208"/>
        <v>-0.2468945000000001</v>
      </c>
      <c r="G3345">
        <f t="shared" si="210"/>
        <v>-0.24272637500000074</v>
      </c>
      <c r="H3345">
        <f t="shared" si="209"/>
        <v>0.11172979598788721</v>
      </c>
      <c r="I3345">
        <f t="shared" si="209"/>
        <v>0.11589792098788657</v>
      </c>
    </row>
    <row r="3346" spans="1:9" x14ac:dyDescent="0.3">
      <c r="A3346">
        <v>9</v>
      </c>
      <c r="B3346">
        <v>342</v>
      </c>
      <c r="C3346">
        <v>53.08</v>
      </c>
      <c r="D3346">
        <f t="shared" si="207"/>
        <v>52.998125000000009</v>
      </c>
      <c r="E3346">
        <v>8.8580000000000006E-2</v>
      </c>
      <c r="F3346">
        <f t="shared" si="208"/>
        <v>-0.25376199999999982</v>
      </c>
      <c r="G3346">
        <f t="shared" si="210"/>
        <v>-0.24466159375000096</v>
      </c>
      <c r="H3346">
        <f t="shared" si="209"/>
        <v>0.10486229598788749</v>
      </c>
      <c r="I3346">
        <f t="shared" si="209"/>
        <v>0.11396270223788635</v>
      </c>
    </row>
    <row r="3347" spans="1:9" x14ac:dyDescent="0.3">
      <c r="A3347">
        <v>9</v>
      </c>
      <c r="B3347">
        <v>343</v>
      </c>
      <c r="C3347">
        <v>53.08</v>
      </c>
      <c r="D3347">
        <f t="shared" si="207"/>
        <v>53.001875000000013</v>
      </c>
      <c r="E3347">
        <v>8.9730000000000004E-2</v>
      </c>
      <c r="F3347">
        <f t="shared" si="208"/>
        <v>-0.25261199999999984</v>
      </c>
      <c r="G3347">
        <f t="shared" si="210"/>
        <v>-0.24392840625000137</v>
      </c>
      <c r="H3347">
        <f t="shared" si="209"/>
        <v>0.10601229598788747</v>
      </c>
      <c r="I3347">
        <f t="shared" si="209"/>
        <v>0.11469588973788594</v>
      </c>
    </row>
    <row r="3348" spans="1:9" x14ac:dyDescent="0.3">
      <c r="A3348">
        <v>9</v>
      </c>
      <c r="B3348">
        <v>344</v>
      </c>
      <c r="C3348">
        <v>53.07</v>
      </c>
      <c r="D3348">
        <f t="shared" si="207"/>
        <v>53.008750000000013</v>
      </c>
      <c r="E3348">
        <v>8.7999999999999995E-2</v>
      </c>
      <c r="F3348">
        <f t="shared" si="208"/>
        <v>-0.25323050000000003</v>
      </c>
      <c r="G3348">
        <f t="shared" si="210"/>
        <v>-0.24642256250000147</v>
      </c>
      <c r="H3348">
        <f t="shared" si="209"/>
        <v>0.10539379598788728</v>
      </c>
      <c r="I3348">
        <f t="shared" si="209"/>
        <v>0.11220173348788584</v>
      </c>
    </row>
    <row r="3349" spans="1:9" x14ac:dyDescent="0.3">
      <c r="A3349">
        <v>9</v>
      </c>
      <c r="B3349">
        <v>345</v>
      </c>
      <c r="C3349">
        <v>53.05</v>
      </c>
      <c r="D3349">
        <f t="shared" ref="D3349:D3412" si="211">AVERAGE(C3334:C3349)</f>
        <v>53.011250000000011</v>
      </c>
      <c r="E3349">
        <v>8.9810000000000001E-2</v>
      </c>
      <c r="F3349">
        <f t="shared" si="208"/>
        <v>-0.24919749999999968</v>
      </c>
      <c r="G3349">
        <f t="shared" si="210"/>
        <v>-0.24489043750000122</v>
      </c>
      <c r="H3349">
        <f t="shared" si="209"/>
        <v>0.10942679598788763</v>
      </c>
      <c r="I3349">
        <f t="shared" si="209"/>
        <v>0.11373385848788609</v>
      </c>
    </row>
    <row r="3350" spans="1:9" x14ac:dyDescent="0.3">
      <c r="A3350">
        <v>9</v>
      </c>
      <c r="B3350">
        <v>346</v>
      </c>
      <c r="C3350">
        <v>53.13</v>
      </c>
      <c r="D3350">
        <f t="shared" si="211"/>
        <v>53.022500000000008</v>
      </c>
      <c r="E3350">
        <v>8.7690000000000004E-2</v>
      </c>
      <c r="F3350">
        <f t="shared" si="208"/>
        <v>-0.26020950000000032</v>
      </c>
      <c r="G3350">
        <f t="shared" si="210"/>
        <v>-0.24826087500000088</v>
      </c>
      <c r="H3350">
        <f t="shared" si="209"/>
        <v>9.8414795987886994E-2</v>
      </c>
      <c r="I3350">
        <f t="shared" si="209"/>
        <v>0.11036342098788643</v>
      </c>
    </row>
    <row r="3351" spans="1:9" x14ac:dyDescent="0.3">
      <c r="A3351">
        <v>9</v>
      </c>
      <c r="B3351">
        <v>347</v>
      </c>
      <c r="C3351">
        <v>53.09</v>
      </c>
      <c r="D3351">
        <f t="shared" si="211"/>
        <v>53.025625000000012</v>
      </c>
      <c r="E3351">
        <v>9.0160000000000004E-2</v>
      </c>
      <c r="F3351">
        <f t="shared" si="208"/>
        <v>-0.25329350000000034</v>
      </c>
      <c r="G3351">
        <f t="shared" si="210"/>
        <v>-0.24613821875000136</v>
      </c>
      <c r="H3351">
        <f t="shared" si="209"/>
        <v>0.10533079598788697</v>
      </c>
      <c r="I3351">
        <f t="shared" si="209"/>
        <v>0.11248607723788595</v>
      </c>
    </row>
    <row r="3352" spans="1:9" x14ac:dyDescent="0.3">
      <c r="A3352">
        <v>9</v>
      </c>
      <c r="B3352">
        <v>348</v>
      </c>
      <c r="C3352">
        <v>52.97</v>
      </c>
      <c r="D3352">
        <f t="shared" si="211"/>
        <v>53.023750000000014</v>
      </c>
      <c r="E3352">
        <v>8.8580000000000006E-2</v>
      </c>
      <c r="F3352">
        <f t="shared" si="208"/>
        <v>-0.2415354999999999</v>
      </c>
      <c r="G3352">
        <f t="shared" si="210"/>
        <v>-0.24750981250000154</v>
      </c>
      <c r="H3352">
        <f t="shared" si="209"/>
        <v>0.11708879598788741</v>
      </c>
      <c r="I3352">
        <f t="shared" si="209"/>
        <v>0.11111448348788577</v>
      </c>
    </row>
    <row r="3353" spans="1:9" x14ac:dyDescent="0.3">
      <c r="A3353">
        <v>9</v>
      </c>
      <c r="B3353">
        <v>349</v>
      </c>
      <c r="C3353">
        <v>52.99</v>
      </c>
      <c r="D3353">
        <f t="shared" si="211"/>
        <v>53.025625000000005</v>
      </c>
      <c r="E3353">
        <v>9.0560000000000002E-2</v>
      </c>
      <c r="F3353">
        <f t="shared" si="208"/>
        <v>-0.2417785000000002</v>
      </c>
      <c r="G3353">
        <f t="shared" si="210"/>
        <v>-0.24573821875000054</v>
      </c>
      <c r="H3353">
        <f t="shared" si="209"/>
        <v>0.11684579598788711</v>
      </c>
      <c r="I3353">
        <f t="shared" si="209"/>
        <v>0.11288607723788677</v>
      </c>
    </row>
    <row r="3354" spans="1:9" x14ac:dyDescent="0.3">
      <c r="A3354">
        <v>9</v>
      </c>
      <c r="B3354">
        <v>350</v>
      </c>
      <c r="C3354">
        <v>53.06</v>
      </c>
      <c r="D3354">
        <f t="shared" si="211"/>
        <v>53.029375000000002</v>
      </c>
      <c r="E3354">
        <v>8.8120000000000004E-2</v>
      </c>
      <c r="F3354">
        <f t="shared" si="208"/>
        <v>-0.2519990000000002</v>
      </c>
      <c r="G3354">
        <f t="shared" si="210"/>
        <v>-0.24859503125000018</v>
      </c>
      <c r="H3354">
        <f t="shared" si="209"/>
        <v>0.10662529598788711</v>
      </c>
      <c r="I3354">
        <f t="shared" si="209"/>
        <v>0.11002926473788713</v>
      </c>
    </row>
    <row r="3355" spans="1:9" x14ac:dyDescent="0.3">
      <c r="A3355">
        <v>9</v>
      </c>
      <c r="B3355">
        <v>351</v>
      </c>
      <c r="C3355">
        <v>53</v>
      </c>
      <c r="D3355">
        <f t="shared" si="211"/>
        <v>53.027500000000003</v>
      </c>
      <c r="E3355">
        <v>8.8499999999999995E-2</v>
      </c>
      <c r="F3355">
        <f t="shared" si="208"/>
        <v>-0.24495000000000003</v>
      </c>
      <c r="G3355">
        <f t="shared" si="210"/>
        <v>-0.2480066250000004</v>
      </c>
      <c r="H3355">
        <f t="shared" si="209"/>
        <v>0.11367429598788728</v>
      </c>
      <c r="I3355">
        <f t="shared" si="209"/>
        <v>0.11061767098788691</v>
      </c>
    </row>
    <row r="3356" spans="1:9" x14ac:dyDescent="0.3">
      <c r="A3356">
        <v>9</v>
      </c>
      <c r="B3356">
        <v>352</v>
      </c>
      <c r="C3356">
        <v>53.01</v>
      </c>
      <c r="D3356">
        <f t="shared" si="211"/>
        <v>53.028750000000002</v>
      </c>
      <c r="E3356">
        <v>9.0440000000000006E-2</v>
      </c>
      <c r="F3356">
        <f t="shared" si="208"/>
        <v>-0.24412149999999977</v>
      </c>
      <c r="G3356">
        <f t="shared" si="210"/>
        <v>-0.24620556250000025</v>
      </c>
      <c r="H3356">
        <f t="shared" si="209"/>
        <v>0.11450279598788754</v>
      </c>
      <c r="I3356">
        <f t="shared" si="209"/>
        <v>0.11241873348788706</v>
      </c>
    </row>
    <row r="3357" spans="1:9" x14ac:dyDescent="0.3">
      <c r="A3357">
        <v>9</v>
      </c>
      <c r="B3357">
        <v>353</v>
      </c>
      <c r="C3357">
        <v>53.05</v>
      </c>
      <c r="D3357">
        <f t="shared" si="211"/>
        <v>53.033749999999998</v>
      </c>
      <c r="E3357">
        <v>8.8669999999999999E-2</v>
      </c>
      <c r="F3357">
        <f t="shared" si="208"/>
        <v>-0.25033749999999966</v>
      </c>
      <c r="G3357">
        <f t="shared" si="210"/>
        <v>-0.24853131249999974</v>
      </c>
      <c r="H3357">
        <f t="shared" si="209"/>
        <v>0.10828679598788765</v>
      </c>
      <c r="I3357">
        <f t="shared" si="209"/>
        <v>0.11009298348788757</v>
      </c>
    </row>
    <row r="3358" spans="1:9" x14ac:dyDescent="0.3">
      <c r="A3358">
        <v>9</v>
      </c>
      <c r="B3358">
        <v>354</v>
      </c>
      <c r="C3358">
        <v>53.08</v>
      </c>
      <c r="D3358">
        <f t="shared" si="211"/>
        <v>53.040624999999999</v>
      </c>
      <c r="E3358">
        <v>9.0139999999999998E-2</v>
      </c>
      <c r="F3358">
        <f t="shared" si="208"/>
        <v>-0.25220199999999982</v>
      </c>
      <c r="G3358">
        <f t="shared" si="210"/>
        <v>-0.24782546874999983</v>
      </c>
      <c r="H3358">
        <f t="shared" si="209"/>
        <v>0.10642229598788749</v>
      </c>
      <c r="I3358">
        <f t="shared" si="209"/>
        <v>0.11079882723788748</v>
      </c>
    </row>
    <row r="3359" spans="1:9" x14ac:dyDescent="0.3">
      <c r="A3359">
        <v>9</v>
      </c>
      <c r="B3359">
        <v>355</v>
      </c>
      <c r="C3359">
        <v>53.07</v>
      </c>
      <c r="D3359">
        <f t="shared" si="211"/>
        <v>53.048124999999999</v>
      </c>
      <c r="E3359">
        <v>8.8359999999999994E-2</v>
      </c>
      <c r="F3359">
        <f t="shared" si="208"/>
        <v>-0.25287050000000005</v>
      </c>
      <c r="G3359">
        <f t="shared" si="210"/>
        <v>-0.2504390937499999</v>
      </c>
      <c r="H3359">
        <f t="shared" si="209"/>
        <v>0.10575379598788726</v>
      </c>
      <c r="I3359">
        <f t="shared" si="209"/>
        <v>0.10818520223788741</v>
      </c>
    </row>
    <row r="3360" spans="1:9" x14ac:dyDescent="0.3">
      <c r="A3360">
        <v>9</v>
      </c>
      <c r="B3360">
        <v>356</v>
      </c>
      <c r="C3360">
        <v>53.06</v>
      </c>
      <c r="D3360">
        <f t="shared" si="211"/>
        <v>53.051249999999996</v>
      </c>
      <c r="E3360">
        <v>9.0079999999999993E-2</v>
      </c>
      <c r="F3360">
        <f t="shared" si="208"/>
        <v>-0.25003900000000023</v>
      </c>
      <c r="G3360">
        <f t="shared" si="210"/>
        <v>-0.24906643749999957</v>
      </c>
      <c r="H3360">
        <f t="shared" si="209"/>
        <v>0.10858529598788708</v>
      </c>
      <c r="I3360">
        <f t="shared" si="209"/>
        <v>0.10955785848788774</v>
      </c>
    </row>
    <row r="3361" spans="1:9" x14ac:dyDescent="0.3">
      <c r="A3361">
        <v>9</v>
      </c>
      <c r="B3361">
        <v>357</v>
      </c>
      <c r="C3361">
        <v>53.01</v>
      </c>
      <c r="D3361">
        <f t="shared" si="211"/>
        <v>53.05</v>
      </c>
      <c r="E3361">
        <v>8.8639999999999997E-2</v>
      </c>
      <c r="F3361">
        <f t="shared" si="208"/>
        <v>-0.24592149999999979</v>
      </c>
      <c r="G3361">
        <f t="shared" si="210"/>
        <v>-0.25036749999999969</v>
      </c>
      <c r="H3361">
        <f t="shared" si="209"/>
        <v>0.11270279598788752</v>
      </c>
      <c r="I3361">
        <f t="shared" si="209"/>
        <v>0.10825679598788762</v>
      </c>
    </row>
    <row r="3362" spans="1:9" x14ac:dyDescent="0.3">
      <c r="A3362">
        <v>9</v>
      </c>
      <c r="B3362">
        <v>358</v>
      </c>
      <c r="C3362">
        <v>53.04</v>
      </c>
      <c r="D3362">
        <f t="shared" si="211"/>
        <v>53.047499999999999</v>
      </c>
      <c r="E3362">
        <v>9.0249999999999997E-2</v>
      </c>
      <c r="F3362">
        <f t="shared" si="208"/>
        <v>-0.24764599999999992</v>
      </c>
      <c r="G3362">
        <f t="shared" si="210"/>
        <v>-0.24847962499999993</v>
      </c>
      <c r="H3362">
        <f t="shared" si="209"/>
        <v>0.11097829598788739</v>
      </c>
      <c r="I3362">
        <f t="shared" si="209"/>
        <v>0.11014467098788738</v>
      </c>
    </row>
    <row r="3363" spans="1:9" x14ac:dyDescent="0.3">
      <c r="A3363">
        <v>9</v>
      </c>
      <c r="B3363">
        <v>359</v>
      </c>
      <c r="C3363">
        <v>53.06</v>
      </c>
      <c r="D3363">
        <f t="shared" si="211"/>
        <v>53.046250000000001</v>
      </c>
      <c r="E3363">
        <v>8.8749999999999996E-2</v>
      </c>
      <c r="F3363">
        <f t="shared" si="208"/>
        <v>-0.25136900000000023</v>
      </c>
      <c r="G3363">
        <f t="shared" si="210"/>
        <v>-0.24984068750000005</v>
      </c>
      <c r="H3363">
        <f t="shared" si="209"/>
        <v>0.10725529598788708</v>
      </c>
      <c r="I3363">
        <f t="shared" si="209"/>
        <v>0.10878360848788726</v>
      </c>
    </row>
    <row r="3364" spans="1:9" x14ac:dyDescent="0.3">
      <c r="A3364">
        <v>9</v>
      </c>
      <c r="B3364">
        <v>360</v>
      </c>
      <c r="C3364">
        <v>53.02</v>
      </c>
      <c r="D3364">
        <f t="shared" si="211"/>
        <v>53.043125000000003</v>
      </c>
      <c r="E3364">
        <v>9.0249999999999997E-2</v>
      </c>
      <c r="F3364">
        <f t="shared" si="208"/>
        <v>-0.24542300000000034</v>
      </c>
      <c r="G3364">
        <f t="shared" si="210"/>
        <v>-0.24799334375000037</v>
      </c>
      <c r="H3364">
        <f t="shared" si="209"/>
        <v>0.11320129598788697</v>
      </c>
      <c r="I3364">
        <f t="shared" si="209"/>
        <v>0.11063095223788694</v>
      </c>
    </row>
    <row r="3365" spans="1:9" x14ac:dyDescent="0.3">
      <c r="A3365">
        <v>9</v>
      </c>
      <c r="B3365">
        <v>361</v>
      </c>
      <c r="C3365">
        <v>53.14</v>
      </c>
      <c r="D3365">
        <f t="shared" si="211"/>
        <v>53.048749999999991</v>
      </c>
      <c r="E3365">
        <v>8.9410000000000003E-2</v>
      </c>
      <c r="F3365">
        <f t="shared" si="208"/>
        <v>-0.25960100000000008</v>
      </c>
      <c r="G3365">
        <f t="shared" si="210"/>
        <v>-0.24945856249999904</v>
      </c>
      <c r="H3365">
        <f t="shared" si="209"/>
        <v>9.9023295987887228E-2</v>
      </c>
      <c r="I3365">
        <f t="shared" si="209"/>
        <v>0.10916573348788827</v>
      </c>
    </row>
    <row r="3366" spans="1:9" x14ac:dyDescent="0.3">
      <c r="A3366">
        <v>9</v>
      </c>
      <c r="B3366">
        <v>362</v>
      </c>
      <c r="C3366">
        <v>53.11</v>
      </c>
      <c r="D3366">
        <f t="shared" si="211"/>
        <v>53.047499999999999</v>
      </c>
      <c r="E3366">
        <v>8.9840000000000003E-2</v>
      </c>
      <c r="F3366">
        <f t="shared" si="208"/>
        <v>-0.25583649999999991</v>
      </c>
      <c r="G3366">
        <f t="shared" si="210"/>
        <v>-0.24888962499999992</v>
      </c>
      <c r="H3366">
        <f t="shared" si="209"/>
        <v>0.1027877959878874</v>
      </c>
      <c r="I3366">
        <f t="shared" si="209"/>
        <v>0.10973467098788739</v>
      </c>
    </row>
    <row r="3367" spans="1:9" x14ac:dyDescent="0.3">
      <c r="A3367">
        <v>9</v>
      </c>
      <c r="B3367">
        <v>363</v>
      </c>
      <c r="C3367">
        <v>53.06</v>
      </c>
      <c r="D3367">
        <f t="shared" si="211"/>
        <v>53.045625000000001</v>
      </c>
      <c r="E3367">
        <v>8.9169999999999999E-2</v>
      </c>
      <c r="F3367">
        <f t="shared" si="208"/>
        <v>-0.2509490000000002</v>
      </c>
      <c r="G3367">
        <f t="shared" si="210"/>
        <v>-0.24935121875000013</v>
      </c>
      <c r="H3367">
        <f t="shared" si="209"/>
        <v>0.10767529598788711</v>
      </c>
      <c r="I3367">
        <f t="shared" si="209"/>
        <v>0.10927307723788718</v>
      </c>
    </row>
    <row r="3368" spans="1:9" x14ac:dyDescent="0.3">
      <c r="A3368">
        <v>9</v>
      </c>
      <c r="B3368">
        <v>364</v>
      </c>
      <c r="C3368">
        <v>53.03</v>
      </c>
      <c r="D3368">
        <f t="shared" si="211"/>
        <v>53.049374999999998</v>
      </c>
      <c r="E3368">
        <v>8.9590000000000003E-2</v>
      </c>
      <c r="F3368">
        <f t="shared" si="208"/>
        <v>-0.24719450000000009</v>
      </c>
      <c r="G3368">
        <f t="shared" si="210"/>
        <v>-0.24934803124999971</v>
      </c>
      <c r="H3368">
        <f t="shared" si="209"/>
        <v>0.11142979598788721</v>
      </c>
      <c r="I3368">
        <f t="shared" si="209"/>
        <v>0.1092762647378876</v>
      </c>
    </row>
    <row r="3369" spans="1:9" x14ac:dyDescent="0.3">
      <c r="A3369">
        <v>9</v>
      </c>
      <c r="B3369">
        <v>365</v>
      </c>
      <c r="C3369">
        <v>53</v>
      </c>
      <c r="D3369">
        <f t="shared" si="211"/>
        <v>53.05</v>
      </c>
      <c r="E3369">
        <v>8.9440000000000006E-2</v>
      </c>
      <c r="F3369">
        <f t="shared" si="208"/>
        <v>-0.24401</v>
      </c>
      <c r="G3369">
        <f t="shared" si="210"/>
        <v>-0.24956749999999966</v>
      </c>
      <c r="H3369">
        <f t="shared" si="209"/>
        <v>0.1146142959878873</v>
      </c>
      <c r="I3369">
        <f t="shared" si="209"/>
        <v>0.10905679598788764</v>
      </c>
    </row>
    <row r="3370" spans="1:9" x14ac:dyDescent="0.3">
      <c r="A3370">
        <v>9</v>
      </c>
      <c r="B3370">
        <v>366</v>
      </c>
      <c r="C3370">
        <v>53</v>
      </c>
      <c r="D3370">
        <f t="shared" si="211"/>
        <v>53.046250000000001</v>
      </c>
      <c r="E3370">
        <v>9.1749999999999998E-2</v>
      </c>
      <c r="F3370">
        <f t="shared" si="208"/>
        <v>-0.24170000000000003</v>
      </c>
      <c r="G3370">
        <f t="shared" si="210"/>
        <v>-0.24684068750000004</v>
      </c>
      <c r="H3370">
        <f t="shared" si="209"/>
        <v>0.11692429598788728</v>
      </c>
      <c r="I3370">
        <f t="shared" si="209"/>
        <v>0.11178360848788726</v>
      </c>
    </row>
    <row r="3371" spans="1:9" x14ac:dyDescent="0.3">
      <c r="A3371">
        <v>9</v>
      </c>
      <c r="B3371">
        <v>367</v>
      </c>
      <c r="C3371">
        <v>53.08</v>
      </c>
      <c r="D3371">
        <f t="shared" si="211"/>
        <v>53.051250000000003</v>
      </c>
      <c r="E3371">
        <v>8.8450000000000001E-2</v>
      </c>
      <c r="F3371">
        <f t="shared" si="208"/>
        <v>-0.25389199999999978</v>
      </c>
      <c r="G3371">
        <f t="shared" si="210"/>
        <v>-0.25069643750000037</v>
      </c>
      <c r="H3371">
        <f t="shared" si="209"/>
        <v>0.10473229598788752</v>
      </c>
      <c r="I3371">
        <f t="shared" si="209"/>
        <v>0.10792785848788694</v>
      </c>
    </row>
    <row r="3372" spans="1:9" x14ac:dyDescent="0.3">
      <c r="A3372">
        <v>9</v>
      </c>
      <c r="B3372">
        <v>368</v>
      </c>
      <c r="C3372">
        <v>53</v>
      </c>
      <c r="D3372">
        <f t="shared" si="211"/>
        <v>53.050625000000004</v>
      </c>
      <c r="E3372">
        <v>9.1730000000000006E-2</v>
      </c>
      <c r="F3372">
        <f t="shared" si="208"/>
        <v>-0.24172000000000002</v>
      </c>
      <c r="G3372">
        <f t="shared" si="210"/>
        <v>-0.24734696875000042</v>
      </c>
      <c r="H3372">
        <f t="shared" si="209"/>
        <v>0.11690429598788729</v>
      </c>
      <c r="I3372">
        <f t="shared" si="209"/>
        <v>0.11127732723788689</v>
      </c>
    </row>
    <row r="3373" spans="1:9" x14ac:dyDescent="0.3">
      <c r="A3373">
        <v>9</v>
      </c>
      <c r="B3373">
        <v>369</v>
      </c>
      <c r="C3373">
        <v>52.94</v>
      </c>
      <c r="D3373">
        <f t="shared" si="211"/>
        <v>53.043750000000003</v>
      </c>
      <c r="E3373">
        <v>8.8419999999999999E-2</v>
      </c>
      <c r="F3373">
        <f t="shared" si="208"/>
        <v>-0.23836099999999977</v>
      </c>
      <c r="G3373">
        <f t="shared" si="210"/>
        <v>-0.24989281250000034</v>
      </c>
      <c r="H3373">
        <f t="shared" si="209"/>
        <v>0.12026329598788754</v>
      </c>
      <c r="I3373">
        <f t="shared" si="209"/>
        <v>0.10873148348788697</v>
      </c>
    </row>
    <row r="3374" spans="1:9" x14ac:dyDescent="0.3">
      <c r="A3374">
        <v>9</v>
      </c>
      <c r="B3374">
        <v>370</v>
      </c>
      <c r="C3374">
        <v>52.99</v>
      </c>
      <c r="D3374">
        <f t="shared" si="211"/>
        <v>53.038125000000008</v>
      </c>
      <c r="E3374">
        <v>9.1439999999999994E-2</v>
      </c>
      <c r="F3374">
        <f t="shared" si="208"/>
        <v>-0.24089850000000021</v>
      </c>
      <c r="G3374">
        <f t="shared" si="210"/>
        <v>-0.24624759375000091</v>
      </c>
      <c r="H3374">
        <f t="shared" si="209"/>
        <v>0.1177257959878871</v>
      </c>
      <c r="I3374">
        <f t="shared" si="209"/>
        <v>0.1123767022378864</v>
      </c>
    </row>
    <row r="3375" spans="1:9" x14ac:dyDescent="0.3">
      <c r="A3375">
        <v>9</v>
      </c>
      <c r="B3375">
        <v>371</v>
      </c>
      <c r="C3375">
        <v>53.04</v>
      </c>
      <c r="D3375">
        <f t="shared" si="211"/>
        <v>53.036249999999995</v>
      </c>
      <c r="E3375">
        <v>8.8109999999999994E-2</v>
      </c>
      <c r="F3375">
        <f t="shared" si="208"/>
        <v>-0.24978599999999992</v>
      </c>
      <c r="G3375">
        <f t="shared" si="210"/>
        <v>-0.24936918749999951</v>
      </c>
      <c r="H3375">
        <f t="shared" si="209"/>
        <v>0.10883829598788738</v>
      </c>
      <c r="I3375">
        <f t="shared" si="209"/>
        <v>0.1092551084878878</v>
      </c>
    </row>
    <row r="3376" spans="1:9" x14ac:dyDescent="0.3">
      <c r="A3376">
        <v>9</v>
      </c>
      <c r="B3376">
        <v>372</v>
      </c>
      <c r="C3376">
        <v>53.09</v>
      </c>
      <c r="D3376">
        <f t="shared" si="211"/>
        <v>53.038125000000001</v>
      </c>
      <c r="E3376">
        <v>9.0910000000000005E-2</v>
      </c>
      <c r="F3376">
        <f t="shared" si="208"/>
        <v>-0.25254350000000036</v>
      </c>
      <c r="G3376">
        <f t="shared" si="210"/>
        <v>-0.24677759375000008</v>
      </c>
      <c r="H3376">
        <f t="shared" si="209"/>
        <v>0.10608079598788694</v>
      </c>
      <c r="I3376">
        <f t="shared" si="209"/>
        <v>0.11184670223788723</v>
      </c>
    </row>
    <row r="3377" spans="1:9" x14ac:dyDescent="0.3">
      <c r="A3377">
        <v>9</v>
      </c>
      <c r="B3377">
        <v>373</v>
      </c>
      <c r="C3377">
        <v>52.97</v>
      </c>
      <c r="D3377">
        <f t="shared" si="211"/>
        <v>53.035625000000003</v>
      </c>
      <c r="E3377">
        <v>8.8169999999999998E-2</v>
      </c>
      <c r="F3377">
        <f t="shared" si="208"/>
        <v>-0.2419454999999999</v>
      </c>
      <c r="G3377">
        <f t="shared" si="210"/>
        <v>-0.24923971875000037</v>
      </c>
      <c r="H3377">
        <f t="shared" si="209"/>
        <v>0.11667879598788741</v>
      </c>
      <c r="I3377">
        <f t="shared" si="209"/>
        <v>0.10938457723788694</v>
      </c>
    </row>
    <row r="3378" spans="1:9" x14ac:dyDescent="0.3">
      <c r="A3378">
        <v>9</v>
      </c>
      <c r="B3378">
        <v>374</v>
      </c>
      <c r="C3378">
        <v>52.92</v>
      </c>
      <c r="D3378">
        <f t="shared" si="211"/>
        <v>53.028125000000003</v>
      </c>
      <c r="E3378">
        <v>9.0980000000000005E-2</v>
      </c>
      <c r="F3378">
        <f t="shared" si="208"/>
        <v>-0.23357800000000017</v>
      </c>
      <c r="G3378">
        <f t="shared" si="210"/>
        <v>-0.2455960937500003</v>
      </c>
      <c r="H3378">
        <f t="shared" si="209"/>
        <v>0.12504629598788713</v>
      </c>
      <c r="I3378">
        <f t="shared" si="209"/>
        <v>0.11302820223788701</v>
      </c>
    </row>
    <row r="3379" spans="1:9" x14ac:dyDescent="0.3">
      <c r="A3379">
        <v>9</v>
      </c>
      <c r="B3379">
        <v>375</v>
      </c>
      <c r="C3379">
        <v>52.94</v>
      </c>
      <c r="D3379">
        <f t="shared" si="211"/>
        <v>53.020624999999995</v>
      </c>
      <c r="E3379">
        <v>8.7910000000000002E-2</v>
      </c>
      <c r="F3379">
        <f t="shared" si="208"/>
        <v>-0.23887099999999978</v>
      </c>
      <c r="G3379">
        <f t="shared" si="210"/>
        <v>-0.24783246874999948</v>
      </c>
      <c r="H3379">
        <f t="shared" si="209"/>
        <v>0.11975329598788753</v>
      </c>
      <c r="I3379">
        <f t="shared" si="209"/>
        <v>0.11079182723788783</v>
      </c>
    </row>
    <row r="3380" spans="1:9" x14ac:dyDescent="0.3">
      <c r="A3380">
        <v>10</v>
      </c>
      <c r="B3380">
        <v>1</v>
      </c>
      <c r="C3380">
        <v>53.01</v>
      </c>
      <c r="D3380">
        <f t="shared" si="211"/>
        <v>53.019999999999996</v>
      </c>
      <c r="E3380">
        <v>8.7419999999999998E-2</v>
      </c>
      <c r="F3380">
        <f t="shared" si="208"/>
        <v>-0.24714149999999979</v>
      </c>
      <c r="G3380">
        <f t="shared" si="210"/>
        <v>-0.24825299999999956</v>
      </c>
      <c r="H3380">
        <f t="shared" si="209"/>
        <v>0.11148279598788752</v>
      </c>
      <c r="I3380">
        <f t="shared" si="209"/>
        <v>0.11037129598788775</v>
      </c>
    </row>
    <row r="3381" spans="1:9" x14ac:dyDescent="0.3">
      <c r="A3381">
        <v>10</v>
      </c>
      <c r="B3381">
        <v>2</v>
      </c>
      <c r="C3381">
        <v>53.05</v>
      </c>
      <c r="D3381">
        <f t="shared" si="211"/>
        <v>53.014375000000001</v>
      </c>
      <c r="E3381">
        <v>9.0190000000000006E-2</v>
      </c>
      <c r="F3381">
        <f t="shared" si="208"/>
        <v>-0.24881749999999969</v>
      </c>
      <c r="G3381">
        <f t="shared" si="210"/>
        <v>-0.24485778125000013</v>
      </c>
      <c r="H3381">
        <f t="shared" si="209"/>
        <v>0.10980679598788762</v>
      </c>
      <c r="I3381">
        <f t="shared" si="209"/>
        <v>0.11376651473788718</v>
      </c>
    </row>
    <row r="3382" spans="1:9" x14ac:dyDescent="0.3">
      <c r="A3382">
        <v>10</v>
      </c>
      <c r="B3382">
        <v>3</v>
      </c>
      <c r="C3382">
        <v>53.1</v>
      </c>
      <c r="D3382">
        <f t="shared" si="211"/>
        <v>53.013749999999995</v>
      </c>
      <c r="E3382">
        <v>8.7830000000000005E-2</v>
      </c>
      <c r="F3382">
        <f t="shared" si="208"/>
        <v>-0.25673500000000016</v>
      </c>
      <c r="G3382">
        <f t="shared" si="210"/>
        <v>-0.24714831249999936</v>
      </c>
      <c r="H3382">
        <f t="shared" si="209"/>
        <v>0.10188929598788715</v>
      </c>
      <c r="I3382">
        <f t="shared" si="209"/>
        <v>0.11147598348788795</v>
      </c>
    </row>
    <row r="3383" spans="1:9" x14ac:dyDescent="0.3">
      <c r="A3383">
        <v>10</v>
      </c>
      <c r="B3383">
        <v>4</v>
      </c>
      <c r="C3383">
        <v>53</v>
      </c>
      <c r="D3383">
        <f t="shared" si="211"/>
        <v>53.01</v>
      </c>
      <c r="E3383">
        <v>9.0050000000000005E-2</v>
      </c>
      <c r="F3383">
        <f t="shared" si="208"/>
        <v>-0.24340000000000001</v>
      </c>
      <c r="G3383">
        <f t="shared" si="210"/>
        <v>-0.24451149999999977</v>
      </c>
      <c r="H3383">
        <f t="shared" si="209"/>
        <v>0.1152242959878873</v>
      </c>
      <c r="I3383">
        <f t="shared" si="209"/>
        <v>0.11411279598788754</v>
      </c>
    </row>
    <row r="3384" spans="1:9" x14ac:dyDescent="0.3">
      <c r="A3384">
        <v>10</v>
      </c>
      <c r="B3384">
        <v>5</v>
      </c>
      <c r="C3384">
        <v>52.95</v>
      </c>
      <c r="D3384">
        <f t="shared" si="211"/>
        <v>53.005000000000003</v>
      </c>
      <c r="E3384">
        <v>8.7919999999999998E-2</v>
      </c>
      <c r="F3384">
        <f t="shared" si="208"/>
        <v>-0.23997250000000031</v>
      </c>
      <c r="G3384">
        <f t="shared" si="210"/>
        <v>-0.24608575000000027</v>
      </c>
      <c r="H3384">
        <f t="shared" si="209"/>
        <v>0.118651795987887</v>
      </c>
      <c r="I3384">
        <f t="shared" si="209"/>
        <v>0.11253854598788704</v>
      </c>
    </row>
    <row r="3385" spans="1:9" x14ac:dyDescent="0.3">
      <c r="A3385">
        <v>10</v>
      </c>
      <c r="B3385">
        <v>6</v>
      </c>
      <c r="C3385">
        <v>52.93</v>
      </c>
      <c r="D3385">
        <f t="shared" si="211"/>
        <v>53.000624999999999</v>
      </c>
      <c r="E3385">
        <v>9.0920000000000001E-2</v>
      </c>
      <c r="F3385">
        <f t="shared" si="208"/>
        <v>-0.23474949999999994</v>
      </c>
      <c r="G3385">
        <f t="shared" si="210"/>
        <v>-0.24259946874999994</v>
      </c>
      <c r="H3385">
        <f t="shared" si="209"/>
        <v>0.12387479598788737</v>
      </c>
      <c r="I3385">
        <f t="shared" si="209"/>
        <v>0.11602482723788737</v>
      </c>
    </row>
    <row r="3386" spans="1:9" x14ac:dyDescent="0.3">
      <c r="A3386">
        <v>10</v>
      </c>
      <c r="B3386">
        <v>7</v>
      </c>
      <c r="C3386">
        <v>52.95</v>
      </c>
      <c r="D3386">
        <f t="shared" si="211"/>
        <v>52.997500000000002</v>
      </c>
      <c r="E3386">
        <v>8.8340000000000002E-2</v>
      </c>
      <c r="F3386">
        <f t="shared" si="208"/>
        <v>-0.23955250000000031</v>
      </c>
      <c r="G3386">
        <f t="shared" si="210"/>
        <v>-0.24483212500000026</v>
      </c>
      <c r="H3386">
        <f t="shared" si="209"/>
        <v>0.119071795987887</v>
      </c>
      <c r="I3386">
        <f t="shared" si="209"/>
        <v>0.11379217098788705</v>
      </c>
    </row>
    <row r="3387" spans="1:9" x14ac:dyDescent="0.3">
      <c r="A3387">
        <v>10</v>
      </c>
      <c r="B3387">
        <v>8</v>
      </c>
      <c r="C3387">
        <v>52.96</v>
      </c>
      <c r="D3387">
        <f t="shared" si="211"/>
        <v>52.99</v>
      </c>
      <c r="E3387">
        <v>9.1340000000000005E-2</v>
      </c>
      <c r="F3387">
        <f t="shared" si="208"/>
        <v>-0.23766400000000007</v>
      </c>
      <c r="G3387">
        <f t="shared" si="210"/>
        <v>-0.2409985000000002</v>
      </c>
      <c r="H3387">
        <f t="shared" si="209"/>
        <v>0.12096029598788724</v>
      </c>
      <c r="I3387">
        <f t="shared" si="209"/>
        <v>0.11762579598788711</v>
      </c>
    </row>
    <row r="3388" spans="1:9" x14ac:dyDescent="0.3">
      <c r="A3388">
        <v>10</v>
      </c>
      <c r="B3388">
        <v>9</v>
      </c>
      <c r="C3388">
        <v>53.06</v>
      </c>
      <c r="D3388">
        <f t="shared" si="211"/>
        <v>52.993750000000006</v>
      </c>
      <c r="E3388">
        <v>8.7999999999999995E-2</v>
      </c>
      <c r="F3388">
        <f t="shared" si="208"/>
        <v>-0.2521190000000002</v>
      </c>
      <c r="G3388">
        <f t="shared" si="210"/>
        <v>-0.24475531250000063</v>
      </c>
      <c r="H3388">
        <f t="shared" si="209"/>
        <v>0.10650529598788711</v>
      </c>
      <c r="I3388">
        <f t="shared" si="209"/>
        <v>0.11386898348788668</v>
      </c>
    </row>
    <row r="3389" spans="1:9" x14ac:dyDescent="0.3">
      <c r="A3389">
        <v>10</v>
      </c>
      <c r="B3389">
        <v>10</v>
      </c>
      <c r="C3389">
        <v>52.96</v>
      </c>
      <c r="D3389">
        <f t="shared" si="211"/>
        <v>52.995000000000005</v>
      </c>
      <c r="E3389">
        <v>9.0590000000000004E-2</v>
      </c>
      <c r="F3389">
        <f t="shared" si="208"/>
        <v>-0.23841400000000007</v>
      </c>
      <c r="G3389">
        <f t="shared" si="210"/>
        <v>-0.2423042500000005</v>
      </c>
      <c r="H3389">
        <f t="shared" si="209"/>
        <v>0.12021029598788724</v>
      </c>
      <c r="I3389">
        <f t="shared" si="209"/>
        <v>0.11632004598788681</v>
      </c>
    </row>
    <row r="3390" spans="1:9" x14ac:dyDescent="0.3">
      <c r="A3390">
        <v>10</v>
      </c>
      <c r="B3390">
        <v>11</v>
      </c>
      <c r="C3390">
        <v>53.09</v>
      </c>
      <c r="D3390">
        <f t="shared" si="211"/>
        <v>53.001250000000006</v>
      </c>
      <c r="E3390">
        <v>8.8120000000000004E-2</v>
      </c>
      <c r="F3390">
        <f t="shared" si="208"/>
        <v>-0.25533350000000032</v>
      </c>
      <c r="G3390">
        <f t="shared" si="210"/>
        <v>-0.24546893750000068</v>
      </c>
      <c r="H3390">
        <f t="shared" si="209"/>
        <v>0.10329079598788699</v>
      </c>
      <c r="I3390">
        <f t="shared" si="209"/>
        <v>0.11315535848788663</v>
      </c>
    </row>
    <row r="3391" spans="1:9" x14ac:dyDescent="0.3">
      <c r="A3391">
        <v>10</v>
      </c>
      <c r="B3391">
        <v>12</v>
      </c>
      <c r="C3391">
        <v>52.92</v>
      </c>
      <c r="D3391">
        <f t="shared" si="211"/>
        <v>52.993750000000006</v>
      </c>
      <c r="E3391">
        <v>9.1579999999999995E-2</v>
      </c>
      <c r="F3391">
        <f t="shared" si="208"/>
        <v>-0.23297800000000018</v>
      </c>
      <c r="G3391">
        <f t="shared" si="210"/>
        <v>-0.24117531250000063</v>
      </c>
      <c r="H3391">
        <f t="shared" si="209"/>
        <v>0.12564629598788712</v>
      </c>
      <c r="I3391">
        <f t="shared" si="209"/>
        <v>0.11744898348788668</v>
      </c>
    </row>
    <row r="3392" spans="1:9" x14ac:dyDescent="0.3">
      <c r="A3392">
        <v>10</v>
      </c>
      <c r="B3392">
        <v>13</v>
      </c>
      <c r="C3392">
        <v>53</v>
      </c>
      <c r="D3392">
        <f t="shared" si="211"/>
        <v>52.988125000000011</v>
      </c>
      <c r="E3392">
        <v>8.8160000000000002E-2</v>
      </c>
      <c r="F3392">
        <f t="shared" si="208"/>
        <v>-0.24529000000000001</v>
      </c>
      <c r="G3392">
        <f t="shared" si="210"/>
        <v>-0.24397009375000117</v>
      </c>
      <c r="H3392">
        <f t="shared" si="209"/>
        <v>0.1133342959878873</v>
      </c>
      <c r="I3392">
        <f t="shared" si="209"/>
        <v>0.11465420223788614</v>
      </c>
    </row>
    <row r="3393" spans="1:9" x14ac:dyDescent="0.3">
      <c r="A3393">
        <v>10</v>
      </c>
      <c r="B3393">
        <v>14</v>
      </c>
      <c r="C3393">
        <v>52.89</v>
      </c>
      <c r="D3393">
        <f t="shared" si="211"/>
        <v>52.983125000000008</v>
      </c>
      <c r="E3393">
        <v>9.1889999999999999E-2</v>
      </c>
      <c r="F3393">
        <f t="shared" si="208"/>
        <v>-0.22933350000000005</v>
      </c>
      <c r="G3393">
        <f t="shared" si="210"/>
        <v>-0.23968434375000089</v>
      </c>
      <c r="H3393">
        <f t="shared" si="209"/>
        <v>0.12929079598788726</v>
      </c>
      <c r="I3393">
        <f t="shared" si="209"/>
        <v>0.11893995223788642</v>
      </c>
    </row>
    <row r="3394" spans="1:9" x14ac:dyDescent="0.3">
      <c r="A3394">
        <v>10</v>
      </c>
      <c r="B3394">
        <v>15</v>
      </c>
      <c r="C3394">
        <v>52.89</v>
      </c>
      <c r="D3394">
        <f t="shared" si="211"/>
        <v>52.981250000000003</v>
      </c>
      <c r="E3394">
        <v>8.8770000000000002E-2</v>
      </c>
      <c r="F3394">
        <f t="shared" si="208"/>
        <v>-0.23245350000000004</v>
      </c>
      <c r="G3394">
        <f t="shared" si="210"/>
        <v>-0.2425959375000003</v>
      </c>
      <c r="H3394">
        <f t="shared" si="209"/>
        <v>0.12617079598788727</v>
      </c>
      <c r="I3394">
        <f t="shared" si="209"/>
        <v>0.11602835848788701</v>
      </c>
    </row>
    <row r="3395" spans="1:9" x14ac:dyDescent="0.3">
      <c r="A3395">
        <v>10</v>
      </c>
      <c r="B3395">
        <v>16</v>
      </c>
      <c r="C3395">
        <v>52.81</v>
      </c>
      <c r="D3395">
        <f t="shared" si="211"/>
        <v>52.973124999999996</v>
      </c>
      <c r="E3395">
        <v>9.1249999999999998E-2</v>
      </c>
      <c r="F3395">
        <f t="shared" si="208"/>
        <v>-0.22108150000000026</v>
      </c>
      <c r="G3395">
        <f t="shared" si="210"/>
        <v>-0.23921284374999957</v>
      </c>
      <c r="H3395">
        <f t="shared" si="209"/>
        <v>0.13754279598788705</v>
      </c>
      <c r="I3395">
        <f t="shared" si="209"/>
        <v>0.11941145223788774</v>
      </c>
    </row>
    <row r="3396" spans="1:9" x14ac:dyDescent="0.3">
      <c r="A3396">
        <v>10</v>
      </c>
      <c r="B3396">
        <v>17</v>
      </c>
      <c r="C3396">
        <v>52.96</v>
      </c>
      <c r="D3396">
        <f t="shared" si="211"/>
        <v>52.97</v>
      </c>
      <c r="E3396">
        <v>8.8340000000000002E-2</v>
      </c>
      <c r="F3396">
        <f t="shared" si="208"/>
        <v>-0.24066400000000007</v>
      </c>
      <c r="G3396">
        <f t="shared" si="210"/>
        <v>-0.24177549999999989</v>
      </c>
      <c r="H3396">
        <f t="shared" si="209"/>
        <v>0.11796029598788724</v>
      </c>
      <c r="I3396">
        <f t="shared" si="209"/>
        <v>0.11684879598788742</v>
      </c>
    </row>
    <row r="3397" spans="1:9" x14ac:dyDescent="0.3">
      <c r="A3397">
        <v>10</v>
      </c>
      <c r="B3397">
        <v>18</v>
      </c>
      <c r="C3397">
        <v>52.96</v>
      </c>
      <c r="D3397">
        <f t="shared" si="211"/>
        <v>52.964375000000004</v>
      </c>
      <c r="E3397">
        <v>9.1550000000000006E-2</v>
      </c>
      <c r="F3397">
        <f t="shared" si="208"/>
        <v>-0.23745400000000005</v>
      </c>
      <c r="G3397">
        <f t="shared" si="210"/>
        <v>-0.23794028125000044</v>
      </c>
      <c r="H3397">
        <f t="shared" si="209"/>
        <v>0.12117029598788726</v>
      </c>
      <c r="I3397">
        <f t="shared" si="209"/>
        <v>0.12068401473788687</v>
      </c>
    </row>
    <row r="3398" spans="1:9" x14ac:dyDescent="0.3">
      <c r="A3398">
        <v>10</v>
      </c>
      <c r="B3398">
        <v>19</v>
      </c>
      <c r="C3398">
        <v>53</v>
      </c>
      <c r="D3398">
        <f t="shared" si="211"/>
        <v>52.958124999999995</v>
      </c>
      <c r="E3398">
        <v>8.8590000000000002E-2</v>
      </c>
      <c r="F3398">
        <f t="shared" ref="F3398:F3461" si="212">(50-C3398)*$H$1+E3398</f>
        <v>-0.24486000000000002</v>
      </c>
      <c r="G3398">
        <f t="shared" si="210"/>
        <v>-0.2402055937499995</v>
      </c>
      <c r="H3398">
        <f t="shared" ref="H3398:I3461" si="213">F3398-$H$2</f>
        <v>0.11376429598788729</v>
      </c>
      <c r="I3398">
        <f t="shared" si="213"/>
        <v>0.11841870223788781</v>
      </c>
    </row>
    <row r="3399" spans="1:9" x14ac:dyDescent="0.3">
      <c r="A3399">
        <v>10</v>
      </c>
      <c r="B3399">
        <v>20</v>
      </c>
      <c r="C3399">
        <v>52.96</v>
      </c>
      <c r="D3399">
        <f t="shared" si="211"/>
        <v>52.955625000000012</v>
      </c>
      <c r="E3399">
        <v>9.0730000000000005E-2</v>
      </c>
      <c r="F3399">
        <f t="shared" si="212"/>
        <v>-0.23827400000000007</v>
      </c>
      <c r="G3399">
        <f t="shared" si="210"/>
        <v>-0.23778771875000129</v>
      </c>
      <c r="H3399">
        <f t="shared" si="213"/>
        <v>0.12035029598788724</v>
      </c>
      <c r="I3399">
        <f t="shared" si="213"/>
        <v>0.12083657723788602</v>
      </c>
    </row>
    <row r="3400" spans="1:9" x14ac:dyDescent="0.3">
      <c r="A3400">
        <v>10</v>
      </c>
      <c r="B3400">
        <v>21</v>
      </c>
      <c r="C3400">
        <v>52.95</v>
      </c>
      <c r="D3400">
        <f t="shared" si="211"/>
        <v>52.955625000000012</v>
      </c>
      <c r="E3400">
        <v>8.9700000000000002E-2</v>
      </c>
      <c r="F3400">
        <f t="shared" si="212"/>
        <v>-0.23819250000000031</v>
      </c>
      <c r="G3400">
        <f t="shared" si="210"/>
        <v>-0.2388177187500013</v>
      </c>
      <c r="H3400">
        <f t="shared" si="213"/>
        <v>0.120431795987887</v>
      </c>
      <c r="I3400">
        <f t="shared" si="213"/>
        <v>0.11980657723788601</v>
      </c>
    </row>
    <row r="3401" spans="1:9" x14ac:dyDescent="0.3">
      <c r="A3401">
        <v>10</v>
      </c>
      <c r="B3401">
        <v>22</v>
      </c>
      <c r="C3401">
        <v>53.03</v>
      </c>
      <c r="D3401">
        <f t="shared" si="211"/>
        <v>52.961875000000006</v>
      </c>
      <c r="E3401">
        <v>9.0670000000000001E-2</v>
      </c>
      <c r="F3401">
        <f t="shared" si="212"/>
        <v>-0.2461145000000001</v>
      </c>
      <c r="G3401">
        <f t="shared" si="210"/>
        <v>-0.2385424062500007</v>
      </c>
      <c r="H3401">
        <f t="shared" si="213"/>
        <v>0.11250979598788721</v>
      </c>
      <c r="I3401">
        <f t="shared" si="213"/>
        <v>0.12008188973788661</v>
      </c>
    </row>
    <row r="3402" spans="1:9" x14ac:dyDescent="0.3">
      <c r="A3402">
        <v>10</v>
      </c>
      <c r="B3402">
        <v>23</v>
      </c>
      <c r="C3402">
        <v>52.91</v>
      </c>
      <c r="D3402">
        <f t="shared" si="211"/>
        <v>52.959375000000001</v>
      </c>
      <c r="E3402">
        <v>8.8779999999999998E-2</v>
      </c>
      <c r="F3402">
        <f t="shared" si="212"/>
        <v>-0.23466649999999964</v>
      </c>
      <c r="G3402">
        <f t="shared" si="210"/>
        <v>-0.24015453125000016</v>
      </c>
      <c r="H3402">
        <f t="shared" si="213"/>
        <v>0.12395779598788767</v>
      </c>
      <c r="I3402">
        <f t="shared" si="213"/>
        <v>0.11846976473788715</v>
      </c>
    </row>
    <row r="3403" spans="1:9" x14ac:dyDescent="0.3">
      <c r="A3403">
        <v>10</v>
      </c>
      <c r="B3403">
        <v>24</v>
      </c>
      <c r="C3403">
        <v>52.97</v>
      </c>
      <c r="D3403">
        <f t="shared" si="211"/>
        <v>52.96</v>
      </c>
      <c r="E3403">
        <v>9.0529999999999999E-2</v>
      </c>
      <c r="F3403">
        <f t="shared" si="212"/>
        <v>-0.2395854999999999</v>
      </c>
      <c r="G3403">
        <f t="shared" si="210"/>
        <v>-0.23847400000000007</v>
      </c>
      <c r="H3403">
        <f t="shared" si="213"/>
        <v>0.11903879598788741</v>
      </c>
      <c r="I3403">
        <f t="shared" si="213"/>
        <v>0.12015029598788723</v>
      </c>
    </row>
    <row r="3404" spans="1:9" x14ac:dyDescent="0.3">
      <c r="A3404">
        <v>10</v>
      </c>
      <c r="B3404">
        <v>25</v>
      </c>
      <c r="C3404">
        <v>53.01</v>
      </c>
      <c r="D3404">
        <f t="shared" si="211"/>
        <v>52.956875000000004</v>
      </c>
      <c r="E3404">
        <v>8.8730000000000003E-2</v>
      </c>
      <c r="F3404">
        <f t="shared" si="212"/>
        <v>-0.24583149999999979</v>
      </c>
      <c r="G3404">
        <f t="shared" si="210"/>
        <v>-0.2399266562500004</v>
      </c>
      <c r="H3404">
        <f t="shared" si="213"/>
        <v>0.11279279598788752</v>
      </c>
      <c r="I3404">
        <f t="shared" si="213"/>
        <v>0.11869763973788691</v>
      </c>
    </row>
    <row r="3405" spans="1:9" x14ac:dyDescent="0.3">
      <c r="A3405">
        <v>10</v>
      </c>
      <c r="B3405">
        <v>26</v>
      </c>
      <c r="C3405">
        <v>52.92</v>
      </c>
      <c r="D3405">
        <f t="shared" si="211"/>
        <v>52.954374999999992</v>
      </c>
      <c r="E3405">
        <v>9.1189999999999993E-2</v>
      </c>
      <c r="F3405">
        <f t="shared" si="212"/>
        <v>-0.23336800000000019</v>
      </c>
      <c r="G3405">
        <f t="shared" si="210"/>
        <v>-0.23718878124999909</v>
      </c>
      <c r="H3405">
        <f t="shared" si="213"/>
        <v>0.12525629598788712</v>
      </c>
      <c r="I3405">
        <f t="shared" si="213"/>
        <v>0.12143551473788822</v>
      </c>
    </row>
    <row r="3406" spans="1:9" x14ac:dyDescent="0.3">
      <c r="A3406">
        <v>10</v>
      </c>
      <c r="B3406">
        <v>27</v>
      </c>
      <c r="C3406">
        <v>52.95</v>
      </c>
      <c r="D3406">
        <f t="shared" si="211"/>
        <v>52.945624999999993</v>
      </c>
      <c r="E3406">
        <v>8.8529999999999998E-2</v>
      </c>
      <c r="F3406">
        <f t="shared" si="212"/>
        <v>-0.23936250000000031</v>
      </c>
      <c r="G3406">
        <f t="shared" si="210"/>
        <v>-0.2388762187499992</v>
      </c>
      <c r="H3406">
        <f t="shared" si="213"/>
        <v>0.119261795987887</v>
      </c>
      <c r="I3406">
        <f t="shared" si="213"/>
        <v>0.11974807723788811</v>
      </c>
    </row>
    <row r="3407" spans="1:9" x14ac:dyDescent="0.3">
      <c r="A3407">
        <v>10</v>
      </c>
      <c r="B3407">
        <v>28</v>
      </c>
      <c r="C3407">
        <v>52.94</v>
      </c>
      <c r="D3407">
        <f t="shared" si="211"/>
        <v>52.946874999999991</v>
      </c>
      <c r="E3407">
        <v>9.1249999999999998E-2</v>
      </c>
      <c r="F3407">
        <f t="shared" si="212"/>
        <v>-0.23553099999999977</v>
      </c>
      <c r="G3407">
        <f t="shared" si="210"/>
        <v>-0.23629515624999903</v>
      </c>
      <c r="H3407">
        <f t="shared" si="213"/>
        <v>0.12309329598788754</v>
      </c>
      <c r="I3407">
        <f t="shared" si="213"/>
        <v>0.12232913973788828</v>
      </c>
    </row>
    <row r="3408" spans="1:9" x14ac:dyDescent="0.3">
      <c r="A3408">
        <v>10</v>
      </c>
      <c r="B3408">
        <v>29</v>
      </c>
      <c r="C3408">
        <v>52.99</v>
      </c>
      <c r="D3408">
        <f t="shared" si="211"/>
        <v>52.946249999999992</v>
      </c>
      <c r="E3408">
        <v>8.8749999999999996E-2</v>
      </c>
      <c r="F3408">
        <f t="shared" si="212"/>
        <v>-0.24358850000000021</v>
      </c>
      <c r="G3408">
        <f t="shared" ref="G3408:G3471" si="214">(50-D3408)*$H$1+E3408</f>
        <v>-0.23872568749999912</v>
      </c>
      <c r="H3408">
        <f t="shared" si="213"/>
        <v>0.1150357959878871</v>
      </c>
      <c r="I3408">
        <f t="shared" si="213"/>
        <v>0.11989860848788819</v>
      </c>
    </row>
    <row r="3409" spans="1:9" x14ac:dyDescent="0.3">
      <c r="A3409">
        <v>10</v>
      </c>
      <c r="B3409">
        <v>30</v>
      </c>
      <c r="C3409">
        <v>52.99</v>
      </c>
      <c r="D3409">
        <f t="shared" si="211"/>
        <v>52.952500000000001</v>
      </c>
      <c r="E3409">
        <v>9.1859999999999997E-2</v>
      </c>
      <c r="F3409">
        <f t="shared" si="212"/>
        <v>-0.24047850000000021</v>
      </c>
      <c r="G3409">
        <f t="shared" si="214"/>
        <v>-0.23631037500000007</v>
      </c>
      <c r="H3409">
        <f t="shared" si="213"/>
        <v>0.1181457959878871</v>
      </c>
      <c r="I3409">
        <f t="shared" si="213"/>
        <v>0.12231392098788724</v>
      </c>
    </row>
    <row r="3410" spans="1:9" x14ac:dyDescent="0.3">
      <c r="A3410">
        <v>10</v>
      </c>
      <c r="B3410">
        <v>31</v>
      </c>
      <c r="C3410">
        <v>53.01</v>
      </c>
      <c r="D3410">
        <f t="shared" si="211"/>
        <v>52.959999999999994</v>
      </c>
      <c r="E3410">
        <v>8.8529999999999998E-2</v>
      </c>
      <c r="F3410">
        <f t="shared" si="212"/>
        <v>-0.24603149999999979</v>
      </c>
      <c r="G3410">
        <f t="shared" si="214"/>
        <v>-0.2404739999999993</v>
      </c>
      <c r="H3410">
        <f t="shared" si="213"/>
        <v>0.11259279598788752</v>
      </c>
      <c r="I3410">
        <f t="shared" si="213"/>
        <v>0.11815029598788801</v>
      </c>
    </row>
    <row r="3411" spans="1:9" x14ac:dyDescent="0.3">
      <c r="A3411">
        <v>10</v>
      </c>
      <c r="B3411">
        <v>32</v>
      </c>
      <c r="C3411">
        <v>52.9</v>
      </c>
      <c r="D3411">
        <f t="shared" si="211"/>
        <v>52.965624999999996</v>
      </c>
      <c r="E3411">
        <v>9.1160000000000005E-2</v>
      </c>
      <c r="F3411">
        <f t="shared" si="212"/>
        <v>-0.2311749999999998</v>
      </c>
      <c r="G3411">
        <f t="shared" si="214"/>
        <v>-0.23846921874999949</v>
      </c>
      <c r="H3411">
        <f t="shared" si="213"/>
        <v>0.12744929598788751</v>
      </c>
      <c r="I3411">
        <f t="shared" si="213"/>
        <v>0.12015507723788782</v>
      </c>
    </row>
    <row r="3412" spans="1:9" x14ac:dyDescent="0.3">
      <c r="A3412">
        <v>10</v>
      </c>
      <c r="B3412">
        <v>33</v>
      </c>
      <c r="C3412">
        <v>53</v>
      </c>
      <c r="D3412">
        <f t="shared" si="211"/>
        <v>52.968124999999993</v>
      </c>
      <c r="E3412">
        <v>8.8520000000000001E-2</v>
      </c>
      <c r="F3412">
        <f t="shared" si="212"/>
        <v>-0.24493000000000004</v>
      </c>
      <c r="G3412">
        <f t="shared" si="214"/>
        <v>-0.24138709374999928</v>
      </c>
      <c r="H3412">
        <f t="shared" si="213"/>
        <v>0.11369429598788727</v>
      </c>
      <c r="I3412">
        <f t="shared" si="213"/>
        <v>0.11723720223788803</v>
      </c>
    </row>
    <row r="3413" spans="1:9" x14ac:dyDescent="0.3">
      <c r="A3413">
        <v>10</v>
      </c>
      <c r="B3413">
        <v>34</v>
      </c>
      <c r="C3413">
        <v>52.94</v>
      </c>
      <c r="D3413">
        <f t="shared" ref="D3413:D3476" si="215">AVERAGE(C3398:C3413)</f>
        <v>52.966875000000002</v>
      </c>
      <c r="E3413">
        <v>9.1380000000000003E-2</v>
      </c>
      <c r="F3413">
        <f t="shared" si="212"/>
        <v>-0.23540099999999975</v>
      </c>
      <c r="G3413">
        <f t="shared" si="214"/>
        <v>-0.23838815625000015</v>
      </c>
      <c r="H3413">
        <f t="shared" si="213"/>
        <v>0.12322329598788756</v>
      </c>
      <c r="I3413">
        <f t="shared" si="213"/>
        <v>0.12023613973788716</v>
      </c>
    </row>
    <row r="3414" spans="1:9" x14ac:dyDescent="0.3">
      <c r="A3414">
        <v>10</v>
      </c>
      <c r="B3414">
        <v>35</v>
      </c>
      <c r="C3414">
        <v>52.97</v>
      </c>
      <c r="D3414">
        <f t="shared" si="215"/>
        <v>52.965000000000003</v>
      </c>
      <c r="E3414">
        <v>8.9440000000000006E-2</v>
      </c>
      <c r="F3414">
        <f t="shared" si="212"/>
        <v>-0.24067549999999988</v>
      </c>
      <c r="G3414">
        <f t="shared" si="214"/>
        <v>-0.24011975000000035</v>
      </c>
      <c r="H3414">
        <f t="shared" si="213"/>
        <v>0.11794879598788743</v>
      </c>
      <c r="I3414">
        <f t="shared" si="213"/>
        <v>0.11850454598788696</v>
      </c>
    </row>
    <row r="3415" spans="1:9" x14ac:dyDescent="0.3">
      <c r="A3415">
        <v>10</v>
      </c>
      <c r="B3415">
        <v>36</v>
      </c>
      <c r="C3415">
        <v>53.05</v>
      </c>
      <c r="D3415">
        <f t="shared" si="215"/>
        <v>52.970624999999998</v>
      </c>
      <c r="E3415">
        <v>9.0329999999999994E-2</v>
      </c>
      <c r="F3415">
        <f t="shared" si="212"/>
        <v>-0.24867749999999969</v>
      </c>
      <c r="G3415">
        <f t="shared" si="214"/>
        <v>-0.23985496874999981</v>
      </c>
      <c r="H3415">
        <f t="shared" si="213"/>
        <v>0.10994679598788762</v>
      </c>
      <c r="I3415">
        <f t="shared" si="213"/>
        <v>0.1187693272378875</v>
      </c>
    </row>
    <row r="3416" spans="1:9" x14ac:dyDescent="0.3">
      <c r="A3416">
        <v>10</v>
      </c>
      <c r="B3416">
        <v>37</v>
      </c>
      <c r="C3416">
        <v>52.95</v>
      </c>
      <c r="D3416">
        <f t="shared" si="215"/>
        <v>52.970624999999998</v>
      </c>
      <c r="E3416">
        <v>8.967E-2</v>
      </c>
      <c r="F3416">
        <f t="shared" si="212"/>
        <v>-0.23822250000000031</v>
      </c>
      <c r="G3416">
        <f t="shared" si="214"/>
        <v>-0.24051496874999981</v>
      </c>
      <c r="H3416">
        <f t="shared" si="213"/>
        <v>0.120401795987887</v>
      </c>
      <c r="I3416">
        <f t="shared" si="213"/>
        <v>0.1181093272378875</v>
      </c>
    </row>
    <row r="3417" spans="1:9" x14ac:dyDescent="0.3">
      <c r="A3417">
        <v>10</v>
      </c>
      <c r="B3417">
        <v>38</v>
      </c>
      <c r="C3417">
        <v>52.98</v>
      </c>
      <c r="D3417">
        <f t="shared" si="215"/>
        <v>52.967500000000001</v>
      </c>
      <c r="E3417">
        <v>9.0219999999999995E-2</v>
      </c>
      <c r="F3417">
        <f t="shared" si="212"/>
        <v>-0.24100699999999967</v>
      </c>
      <c r="G3417">
        <f t="shared" si="214"/>
        <v>-0.23961762500000014</v>
      </c>
      <c r="H3417">
        <f t="shared" si="213"/>
        <v>0.11761729598788764</v>
      </c>
      <c r="I3417">
        <f t="shared" si="213"/>
        <v>0.11900667098788717</v>
      </c>
    </row>
    <row r="3418" spans="1:9" x14ac:dyDescent="0.3">
      <c r="A3418">
        <v>10</v>
      </c>
      <c r="B3418">
        <v>39</v>
      </c>
      <c r="C3418">
        <v>53.05</v>
      </c>
      <c r="D3418">
        <f t="shared" si="215"/>
        <v>52.976249999999993</v>
      </c>
      <c r="E3418">
        <v>8.9160000000000003E-2</v>
      </c>
      <c r="F3418">
        <f t="shared" si="212"/>
        <v>-0.24984749999999967</v>
      </c>
      <c r="G3418">
        <f t="shared" si="214"/>
        <v>-0.24165018749999922</v>
      </c>
      <c r="H3418">
        <f t="shared" si="213"/>
        <v>0.10877679598788764</v>
      </c>
      <c r="I3418">
        <f t="shared" si="213"/>
        <v>0.11697410848788808</v>
      </c>
    </row>
    <row r="3419" spans="1:9" x14ac:dyDescent="0.3">
      <c r="A3419">
        <v>10</v>
      </c>
      <c r="B3419">
        <v>40</v>
      </c>
      <c r="C3419">
        <v>52.93</v>
      </c>
      <c r="D3419">
        <f t="shared" si="215"/>
        <v>52.973749999999995</v>
      </c>
      <c r="E3419">
        <v>9.0389999999999998E-2</v>
      </c>
      <c r="F3419">
        <f t="shared" si="212"/>
        <v>-0.23527949999999995</v>
      </c>
      <c r="G3419">
        <f t="shared" si="214"/>
        <v>-0.24014231249999948</v>
      </c>
      <c r="H3419">
        <f t="shared" si="213"/>
        <v>0.12334479598788736</v>
      </c>
      <c r="I3419">
        <f t="shared" si="213"/>
        <v>0.11848198348788783</v>
      </c>
    </row>
    <row r="3420" spans="1:9" x14ac:dyDescent="0.3">
      <c r="A3420">
        <v>10</v>
      </c>
      <c r="B3420">
        <v>41</v>
      </c>
      <c r="C3420">
        <v>52.8</v>
      </c>
      <c r="D3420">
        <f t="shared" si="215"/>
        <v>52.960624999999993</v>
      </c>
      <c r="E3420">
        <v>8.9370000000000005E-2</v>
      </c>
      <c r="F3420">
        <f t="shared" si="212"/>
        <v>-0.22184999999999966</v>
      </c>
      <c r="G3420">
        <f t="shared" si="214"/>
        <v>-0.23970346874999926</v>
      </c>
      <c r="H3420">
        <f t="shared" si="213"/>
        <v>0.13677429598788765</v>
      </c>
      <c r="I3420">
        <f t="shared" si="213"/>
        <v>0.11892082723788805</v>
      </c>
    </row>
    <row r="3421" spans="1:9" x14ac:dyDescent="0.3">
      <c r="A3421">
        <v>10</v>
      </c>
      <c r="B3421">
        <v>42</v>
      </c>
      <c r="C3421">
        <v>52.96</v>
      </c>
      <c r="D3421">
        <f t="shared" si="215"/>
        <v>52.963124999999991</v>
      </c>
      <c r="E3421">
        <v>9.1050000000000006E-2</v>
      </c>
      <c r="F3421">
        <f t="shared" si="212"/>
        <v>-0.23795400000000005</v>
      </c>
      <c r="G3421">
        <f t="shared" si="214"/>
        <v>-0.23830134374999895</v>
      </c>
      <c r="H3421">
        <f t="shared" si="213"/>
        <v>0.12067029598788725</v>
      </c>
      <c r="I3421">
        <f t="shared" si="213"/>
        <v>0.12032295223788836</v>
      </c>
    </row>
    <row r="3422" spans="1:9" x14ac:dyDescent="0.3">
      <c r="A3422">
        <v>10</v>
      </c>
      <c r="B3422">
        <v>43</v>
      </c>
      <c r="C3422">
        <v>52.92</v>
      </c>
      <c r="D3422">
        <f t="shared" si="215"/>
        <v>52.961249999999993</v>
      </c>
      <c r="E3422">
        <v>8.881E-2</v>
      </c>
      <c r="F3422">
        <f t="shared" si="212"/>
        <v>-0.23574800000000018</v>
      </c>
      <c r="G3422">
        <f t="shared" si="214"/>
        <v>-0.24033293749999918</v>
      </c>
      <c r="H3422">
        <f t="shared" si="213"/>
        <v>0.12287629598788713</v>
      </c>
      <c r="I3422">
        <f t="shared" si="213"/>
        <v>0.11829135848788813</v>
      </c>
    </row>
    <row r="3423" spans="1:9" x14ac:dyDescent="0.3">
      <c r="A3423">
        <v>10</v>
      </c>
      <c r="B3423">
        <v>44</v>
      </c>
      <c r="C3423">
        <v>52.93</v>
      </c>
      <c r="D3423">
        <f t="shared" si="215"/>
        <v>52.960624999999986</v>
      </c>
      <c r="E3423">
        <v>9.1079999999999994E-2</v>
      </c>
      <c r="F3423">
        <f t="shared" si="212"/>
        <v>-0.23458949999999995</v>
      </c>
      <c r="G3423">
        <f t="shared" si="214"/>
        <v>-0.23799346874999844</v>
      </c>
      <c r="H3423">
        <f t="shared" si="213"/>
        <v>0.12403479598788736</v>
      </c>
      <c r="I3423">
        <f t="shared" si="213"/>
        <v>0.12063082723788887</v>
      </c>
    </row>
    <row r="3424" spans="1:9" x14ac:dyDescent="0.3">
      <c r="A3424">
        <v>10</v>
      </c>
      <c r="B3424">
        <v>45</v>
      </c>
      <c r="C3424">
        <v>52.95</v>
      </c>
      <c r="D3424">
        <f t="shared" si="215"/>
        <v>52.958124999999995</v>
      </c>
      <c r="E3424">
        <v>8.8969999999999994E-2</v>
      </c>
      <c r="F3424">
        <f t="shared" si="212"/>
        <v>-0.23892250000000032</v>
      </c>
      <c r="G3424">
        <f t="shared" si="214"/>
        <v>-0.23982559374999951</v>
      </c>
      <c r="H3424">
        <f t="shared" si="213"/>
        <v>0.11970179598788699</v>
      </c>
      <c r="I3424">
        <f t="shared" si="213"/>
        <v>0.1187987022378878</v>
      </c>
    </row>
    <row r="3425" spans="1:9" x14ac:dyDescent="0.3">
      <c r="A3425">
        <v>10</v>
      </c>
      <c r="B3425">
        <v>46</v>
      </c>
      <c r="C3425">
        <v>52.94</v>
      </c>
      <c r="D3425">
        <f t="shared" si="215"/>
        <v>52.954999999999998</v>
      </c>
      <c r="E3425">
        <v>9.1380000000000003E-2</v>
      </c>
      <c r="F3425">
        <f t="shared" si="212"/>
        <v>-0.23540099999999975</v>
      </c>
      <c r="G3425">
        <f t="shared" si="214"/>
        <v>-0.23706824999999981</v>
      </c>
      <c r="H3425">
        <f t="shared" si="213"/>
        <v>0.12322329598788756</v>
      </c>
      <c r="I3425">
        <f t="shared" si="213"/>
        <v>0.1215560459878875</v>
      </c>
    </row>
    <row r="3426" spans="1:9" x14ac:dyDescent="0.3">
      <c r="A3426">
        <v>10</v>
      </c>
      <c r="B3426">
        <v>47</v>
      </c>
      <c r="C3426">
        <v>52.95</v>
      </c>
      <c r="D3426">
        <f t="shared" si="215"/>
        <v>52.951250000000002</v>
      </c>
      <c r="E3426">
        <v>8.8910000000000003E-2</v>
      </c>
      <c r="F3426">
        <f t="shared" si="212"/>
        <v>-0.23898250000000032</v>
      </c>
      <c r="G3426">
        <f t="shared" si="214"/>
        <v>-0.2391214375000002</v>
      </c>
      <c r="H3426">
        <f t="shared" si="213"/>
        <v>0.11964179598788699</v>
      </c>
      <c r="I3426">
        <f t="shared" si="213"/>
        <v>0.11950285848788711</v>
      </c>
    </row>
    <row r="3427" spans="1:9" x14ac:dyDescent="0.3">
      <c r="A3427">
        <v>10</v>
      </c>
      <c r="B3427">
        <v>48</v>
      </c>
      <c r="C3427">
        <v>52.95</v>
      </c>
      <c r="D3427">
        <f t="shared" si="215"/>
        <v>52.954374999999999</v>
      </c>
      <c r="E3427">
        <v>9.2189999999999994E-2</v>
      </c>
      <c r="F3427">
        <f t="shared" si="212"/>
        <v>-0.23570250000000031</v>
      </c>
      <c r="G3427">
        <f t="shared" si="214"/>
        <v>-0.23618878124999987</v>
      </c>
      <c r="H3427">
        <f t="shared" si="213"/>
        <v>0.12292179598788699</v>
      </c>
      <c r="I3427">
        <f t="shared" si="213"/>
        <v>0.12243551473788744</v>
      </c>
    </row>
    <row r="3428" spans="1:9" x14ac:dyDescent="0.3">
      <c r="A3428">
        <v>10</v>
      </c>
      <c r="B3428">
        <v>49</v>
      </c>
      <c r="C3428">
        <v>52.93</v>
      </c>
      <c r="D3428">
        <f t="shared" si="215"/>
        <v>52.949999999999996</v>
      </c>
      <c r="E3428">
        <v>8.8969999999999994E-2</v>
      </c>
      <c r="F3428">
        <f t="shared" si="212"/>
        <v>-0.23669949999999995</v>
      </c>
      <c r="G3428">
        <f t="shared" si="214"/>
        <v>-0.23892249999999954</v>
      </c>
      <c r="H3428">
        <f t="shared" si="213"/>
        <v>0.12192479598788736</v>
      </c>
      <c r="I3428">
        <f t="shared" si="213"/>
        <v>0.11970179598788777</v>
      </c>
    </row>
    <row r="3429" spans="1:9" x14ac:dyDescent="0.3">
      <c r="A3429">
        <v>10</v>
      </c>
      <c r="B3429">
        <v>50</v>
      </c>
      <c r="C3429">
        <v>52.87</v>
      </c>
      <c r="D3429">
        <f t="shared" si="215"/>
        <v>52.945625000000007</v>
      </c>
      <c r="E3429">
        <v>8.9520000000000002E-2</v>
      </c>
      <c r="F3429">
        <f t="shared" si="212"/>
        <v>-0.2294804999999997</v>
      </c>
      <c r="G3429">
        <f t="shared" si="214"/>
        <v>-0.23788621875000077</v>
      </c>
      <c r="H3429">
        <f t="shared" si="213"/>
        <v>0.12914379598788761</v>
      </c>
      <c r="I3429">
        <f t="shared" si="213"/>
        <v>0.12073807723788654</v>
      </c>
    </row>
    <row r="3430" spans="1:9" x14ac:dyDescent="0.3">
      <c r="A3430">
        <v>10</v>
      </c>
      <c r="B3430">
        <v>51</v>
      </c>
      <c r="C3430">
        <v>52.99</v>
      </c>
      <c r="D3430">
        <f t="shared" si="215"/>
        <v>52.946875000000006</v>
      </c>
      <c r="E3430">
        <v>9.0380000000000002E-2</v>
      </c>
      <c r="F3430">
        <f t="shared" si="212"/>
        <v>-0.24195850000000019</v>
      </c>
      <c r="G3430">
        <f t="shared" si="214"/>
        <v>-0.23716515625000062</v>
      </c>
      <c r="H3430">
        <f t="shared" si="213"/>
        <v>0.11666579598788712</v>
      </c>
      <c r="I3430">
        <f t="shared" si="213"/>
        <v>0.12145913973788669</v>
      </c>
    </row>
    <row r="3431" spans="1:9" x14ac:dyDescent="0.3">
      <c r="A3431">
        <v>10</v>
      </c>
      <c r="B3431">
        <v>52</v>
      </c>
      <c r="C3431">
        <v>52.88</v>
      </c>
      <c r="D3431">
        <f t="shared" si="215"/>
        <v>52.936250000000008</v>
      </c>
      <c r="E3431">
        <v>8.9639999999999997E-2</v>
      </c>
      <c r="F3431">
        <f t="shared" si="212"/>
        <v>-0.23047200000000029</v>
      </c>
      <c r="G3431">
        <f t="shared" si="214"/>
        <v>-0.2367241875000009</v>
      </c>
      <c r="H3431">
        <f t="shared" si="213"/>
        <v>0.12815229598788702</v>
      </c>
      <c r="I3431">
        <f t="shared" si="213"/>
        <v>0.1219001084878864</v>
      </c>
    </row>
    <row r="3432" spans="1:9" x14ac:dyDescent="0.3">
      <c r="A3432">
        <v>10</v>
      </c>
      <c r="B3432">
        <v>53</v>
      </c>
      <c r="C3432">
        <v>52.94</v>
      </c>
      <c r="D3432">
        <f t="shared" si="215"/>
        <v>52.935625000000002</v>
      </c>
      <c r="E3432">
        <v>0.09</v>
      </c>
      <c r="F3432">
        <f t="shared" si="212"/>
        <v>-0.23678099999999977</v>
      </c>
      <c r="G3432">
        <f t="shared" si="214"/>
        <v>-0.23629471875000022</v>
      </c>
      <c r="H3432">
        <f t="shared" si="213"/>
        <v>0.12184329598788754</v>
      </c>
      <c r="I3432">
        <f t="shared" si="213"/>
        <v>0.12232957723788709</v>
      </c>
    </row>
    <row r="3433" spans="1:9" x14ac:dyDescent="0.3">
      <c r="A3433">
        <v>10</v>
      </c>
      <c r="B3433">
        <v>54</v>
      </c>
      <c r="C3433">
        <v>52.92</v>
      </c>
      <c r="D3433">
        <f t="shared" si="215"/>
        <v>52.931874999999998</v>
      </c>
      <c r="E3433">
        <v>8.9719999999999994E-2</v>
      </c>
      <c r="F3433">
        <f t="shared" si="212"/>
        <v>-0.23483800000000019</v>
      </c>
      <c r="G3433">
        <f t="shared" si="214"/>
        <v>-0.2361579062499998</v>
      </c>
      <c r="H3433">
        <f t="shared" si="213"/>
        <v>0.12378629598788712</v>
      </c>
      <c r="I3433">
        <f t="shared" si="213"/>
        <v>0.12246638973788751</v>
      </c>
    </row>
    <row r="3434" spans="1:9" x14ac:dyDescent="0.3">
      <c r="A3434">
        <v>10</v>
      </c>
      <c r="B3434">
        <v>55</v>
      </c>
      <c r="C3434">
        <v>52.88</v>
      </c>
      <c r="D3434">
        <f t="shared" si="215"/>
        <v>52.921250000000001</v>
      </c>
      <c r="E3434">
        <v>8.9730000000000004E-2</v>
      </c>
      <c r="F3434">
        <f t="shared" si="212"/>
        <v>-0.23038200000000028</v>
      </c>
      <c r="G3434">
        <f t="shared" si="214"/>
        <v>-0.23496693750000006</v>
      </c>
      <c r="H3434">
        <f t="shared" si="213"/>
        <v>0.12824229598788703</v>
      </c>
      <c r="I3434">
        <f t="shared" si="213"/>
        <v>0.12365735848788725</v>
      </c>
    </row>
    <row r="3435" spans="1:9" x14ac:dyDescent="0.3">
      <c r="A3435">
        <v>10</v>
      </c>
      <c r="B3435">
        <v>56</v>
      </c>
      <c r="C3435">
        <v>52.91</v>
      </c>
      <c r="D3435">
        <f t="shared" si="215"/>
        <v>52.919999999999995</v>
      </c>
      <c r="E3435">
        <v>8.9910000000000004E-2</v>
      </c>
      <c r="F3435">
        <f t="shared" si="212"/>
        <v>-0.23353649999999965</v>
      </c>
      <c r="G3435">
        <f t="shared" si="214"/>
        <v>-0.23464799999999941</v>
      </c>
      <c r="H3435">
        <f t="shared" si="213"/>
        <v>0.12508779598788766</v>
      </c>
      <c r="I3435">
        <f t="shared" si="213"/>
        <v>0.1239762959878879</v>
      </c>
    </row>
    <row r="3436" spans="1:9" x14ac:dyDescent="0.3">
      <c r="A3436">
        <v>10</v>
      </c>
      <c r="B3436">
        <v>57</v>
      </c>
      <c r="C3436">
        <v>52.87</v>
      </c>
      <c r="D3436">
        <f t="shared" si="215"/>
        <v>52.924374999999998</v>
      </c>
      <c r="E3436">
        <v>8.9580000000000007E-2</v>
      </c>
      <c r="F3436">
        <f t="shared" si="212"/>
        <v>-0.22942049999999969</v>
      </c>
      <c r="G3436">
        <f t="shared" si="214"/>
        <v>-0.23546428124999974</v>
      </c>
      <c r="H3436">
        <f t="shared" si="213"/>
        <v>0.12920379598788762</v>
      </c>
      <c r="I3436">
        <f t="shared" si="213"/>
        <v>0.12316001473788757</v>
      </c>
    </row>
    <row r="3437" spans="1:9" x14ac:dyDescent="0.3">
      <c r="A3437">
        <v>10</v>
      </c>
      <c r="B3437">
        <v>58</v>
      </c>
      <c r="C3437">
        <v>52.82</v>
      </c>
      <c r="D3437">
        <f t="shared" si="215"/>
        <v>52.915624999999999</v>
      </c>
      <c r="E3437">
        <v>9.0190000000000006E-2</v>
      </c>
      <c r="F3437">
        <f t="shared" si="212"/>
        <v>-0.22325300000000003</v>
      </c>
      <c r="G3437">
        <f t="shared" si="214"/>
        <v>-0.23388171874999986</v>
      </c>
      <c r="H3437">
        <f t="shared" si="213"/>
        <v>0.13537129598788727</v>
      </c>
      <c r="I3437">
        <f t="shared" si="213"/>
        <v>0.12474257723788745</v>
      </c>
    </row>
    <row r="3438" spans="1:9" x14ac:dyDescent="0.3">
      <c r="A3438">
        <v>10</v>
      </c>
      <c r="B3438">
        <v>59</v>
      </c>
      <c r="C3438">
        <v>52.81</v>
      </c>
      <c r="D3438">
        <f t="shared" si="215"/>
        <v>52.908749999999998</v>
      </c>
      <c r="E3438">
        <v>8.9249999999999996E-2</v>
      </c>
      <c r="F3438">
        <f t="shared" si="212"/>
        <v>-0.22308150000000027</v>
      </c>
      <c r="G3438">
        <f t="shared" si="214"/>
        <v>-0.23405756249999976</v>
      </c>
      <c r="H3438">
        <f t="shared" si="213"/>
        <v>0.13554279598788704</v>
      </c>
      <c r="I3438">
        <f t="shared" si="213"/>
        <v>0.12456673348788755</v>
      </c>
    </row>
    <row r="3439" spans="1:9" x14ac:dyDescent="0.3">
      <c r="A3439">
        <v>10</v>
      </c>
      <c r="B3439">
        <v>60</v>
      </c>
      <c r="C3439">
        <v>52.9</v>
      </c>
      <c r="D3439">
        <f t="shared" si="215"/>
        <v>52.906875000000007</v>
      </c>
      <c r="E3439">
        <v>9.0079999999999993E-2</v>
      </c>
      <c r="F3439">
        <f t="shared" si="212"/>
        <v>-0.23225499999999982</v>
      </c>
      <c r="G3439">
        <f t="shared" si="214"/>
        <v>-0.23301915625000075</v>
      </c>
      <c r="H3439">
        <f t="shared" si="213"/>
        <v>0.12636929598788749</v>
      </c>
      <c r="I3439">
        <f t="shared" si="213"/>
        <v>0.12560513973788656</v>
      </c>
    </row>
    <row r="3440" spans="1:9" x14ac:dyDescent="0.3">
      <c r="A3440">
        <v>10</v>
      </c>
      <c r="B3440">
        <v>61</v>
      </c>
      <c r="C3440">
        <v>52.95</v>
      </c>
      <c r="D3440">
        <f t="shared" si="215"/>
        <v>52.906875000000007</v>
      </c>
      <c r="E3440">
        <v>8.8969999999999994E-2</v>
      </c>
      <c r="F3440">
        <f t="shared" si="212"/>
        <v>-0.23892250000000032</v>
      </c>
      <c r="G3440">
        <f t="shared" si="214"/>
        <v>-0.23412915625000075</v>
      </c>
      <c r="H3440">
        <f t="shared" si="213"/>
        <v>0.11970179598788699</v>
      </c>
      <c r="I3440">
        <f t="shared" si="213"/>
        <v>0.12449513973788656</v>
      </c>
    </row>
    <row r="3441" spans="1:9" x14ac:dyDescent="0.3">
      <c r="A3441">
        <v>10</v>
      </c>
      <c r="B3441">
        <v>62</v>
      </c>
      <c r="C3441">
        <v>52.88</v>
      </c>
      <c r="D3441">
        <f t="shared" si="215"/>
        <v>52.903125000000003</v>
      </c>
      <c r="E3441">
        <v>9.0219999999999995E-2</v>
      </c>
      <c r="F3441">
        <f t="shared" si="212"/>
        <v>-0.22989200000000029</v>
      </c>
      <c r="G3441">
        <f t="shared" si="214"/>
        <v>-0.23246234375000033</v>
      </c>
      <c r="H3441">
        <f t="shared" si="213"/>
        <v>0.12873229598788702</v>
      </c>
      <c r="I3441">
        <f t="shared" si="213"/>
        <v>0.12616195223788698</v>
      </c>
    </row>
    <row r="3442" spans="1:9" x14ac:dyDescent="0.3">
      <c r="A3442">
        <v>10</v>
      </c>
      <c r="B3442">
        <v>63</v>
      </c>
      <c r="C3442">
        <v>52.98</v>
      </c>
      <c r="D3442">
        <f t="shared" si="215"/>
        <v>52.905000000000001</v>
      </c>
      <c r="E3442">
        <v>8.8910000000000003E-2</v>
      </c>
      <c r="F3442">
        <f t="shared" si="212"/>
        <v>-0.24231699999999967</v>
      </c>
      <c r="G3442">
        <f t="shared" si="214"/>
        <v>-0.23398075000000013</v>
      </c>
      <c r="H3442">
        <f t="shared" si="213"/>
        <v>0.11630729598788764</v>
      </c>
      <c r="I3442">
        <f t="shared" si="213"/>
        <v>0.12464354598788718</v>
      </c>
    </row>
    <row r="3443" spans="1:9" x14ac:dyDescent="0.3">
      <c r="A3443">
        <v>10</v>
      </c>
      <c r="B3443">
        <v>64</v>
      </c>
      <c r="C3443">
        <v>52.88</v>
      </c>
      <c r="D3443">
        <f t="shared" si="215"/>
        <v>52.900625000000012</v>
      </c>
      <c r="E3443">
        <v>9.0329999999999994E-2</v>
      </c>
      <c r="F3443">
        <f t="shared" si="212"/>
        <v>-0.22978200000000029</v>
      </c>
      <c r="G3443">
        <f t="shared" si="214"/>
        <v>-0.23207446875000134</v>
      </c>
      <c r="H3443">
        <f t="shared" si="213"/>
        <v>0.12884229598788702</v>
      </c>
      <c r="I3443">
        <f t="shared" si="213"/>
        <v>0.12654982723788596</v>
      </c>
    </row>
    <row r="3444" spans="1:9" x14ac:dyDescent="0.3">
      <c r="A3444">
        <v>10</v>
      </c>
      <c r="B3444">
        <v>65</v>
      </c>
      <c r="C3444">
        <v>52.95</v>
      </c>
      <c r="D3444">
        <f t="shared" si="215"/>
        <v>52.901875000000004</v>
      </c>
      <c r="E3444">
        <v>9.1450000000000004E-2</v>
      </c>
      <c r="F3444">
        <f t="shared" si="212"/>
        <v>-0.23644250000000031</v>
      </c>
      <c r="G3444">
        <f t="shared" si="214"/>
        <v>-0.23109340625000044</v>
      </c>
      <c r="H3444">
        <f t="shared" si="213"/>
        <v>0.122181795987887</v>
      </c>
      <c r="I3444">
        <f t="shared" si="213"/>
        <v>0.12753088973788687</v>
      </c>
    </row>
    <row r="3445" spans="1:9" x14ac:dyDescent="0.3">
      <c r="A3445">
        <v>10</v>
      </c>
      <c r="B3445">
        <v>66</v>
      </c>
      <c r="C3445">
        <v>52.81</v>
      </c>
      <c r="D3445">
        <f t="shared" si="215"/>
        <v>52.898125000000007</v>
      </c>
      <c r="E3445">
        <v>8.8499999999999995E-2</v>
      </c>
      <c r="F3445">
        <f t="shared" si="212"/>
        <v>-0.22383150000000027</v>
      </c>
      <c r="G3445">
        <f t="shared" si="214"/>
        <v>-0.2336265937500008</v>
      </c>
      <c r="H3445">
        <f t="shared" si="213"/>
        <v>0.13479279598788704</v>
      </c>
      <c r="I3445">
        <f t="shared" si="213"/>
        <v>0.1249977022378865</v>
      </c>
    </row>
    <row r="3446" spans="1:9" x14ac:dyDescent="0.3">
      <c r="A3446">
        <v>10</v>
      </c>
      <c r="B3446">
        <v>67</v>
      </c>
      <c r="C3446">
        <v>52.86</v>
      </c>
      <c r="D3446">
        <f t="shared" si="215"/>
        <v>52.890000000000008</v>
      </c>
      <c r="E3446">
        <v>9.0560000000000002E-2</v>
      </c>
      <c r="F3446">
        <f t="shared" si="212"/>
        <v>-0.22732899999999992</v>
      </c>
      <c r="G3446">
        <f t="shared" si="214"/>
        <v>-0.23066350000000083</v>
      </c>
      <c r="H3446">
        <f t="shared" si="213"/>
        <v>0.13129529598788739</v>
      </c>
      <c r="I3446">
        <f t="shared" si="213"/>
        <v>0.12796079598788648</v>
      </c>
    </row>
    <row r="3447" spans="1:9" x14ac:dyDescent="0.3">
      <c r="A3447">
        <v>10</v>
      </c>
      <c r="B3447">
        <v>68</v>
      </c>
      <c r="C3447">
        <v>52.85</v>
      </c>
      <c r="D3447">
        <f t="shared" si="215"/>
        <v>52.888125000000002</v>
      </c>
      <c r="E3447">
        <v>8.8700000000000001E-2</v>
      </c>
      <c r="F3447">
        <f t="shared" si="212"/>
        <v>-0.22807750000000016</v>
      </c>
      <c r="G3447">
        <f t="shared" si="214"/>
        <v>-0.23231509375000026</v>
      </c>
      <c r="H3447">
        <f t="shared" si="213"/>
        <v>0.13054679598788715</v>
      </c>
      <c r="I3447">
        <f t="shared" si="213"/>
        <v>0.12630920223788705</v>
      </c>
    </row>
    <row r="3448" spans="1:9" x14ac:dyDescent="0.3">
      <c r="A3448">
        <v>10</v>
      </c>
      <c r="B3448">
        <v>69</v>
      </c>
      <c r="C3448">
        <v>52.88</v>
      </c>
      <c r="D3448">
        <f t="shared" si="215"/>
        <v>52.884374999999999</v>
      </c>
      <c r="E3448">
        <v>9.0810000000000002E-2</v>
      </c>
      <c r="F3448">
        <f t="shared" si="212"/>
        <v>-0.22930200000000028</v>
      </c>
      <c r="G3448">
        <f t="shared" si="214"/>
        <v>-0.22978828124999984</v>
      </c>
      <c r="H3448">
        <f t="shared" si="213"/>
        <v>0.12932229598788703</v>
      </c>
      <c r="I3448">
        <f t="shared" si="213"/>
        <v>0.12883601473788747</v>
      </c>
    </row>
    <row r="3449" spans="1:9" x14ac:dyDescent="0.3">
      <c r="A3449">
        <v>10</v>
      </c>
      <c r="B3449">
        <v>70</v>
      </c>
      <c r="C3449">
        <v>52.95</v>
      </c>
      <c r="D3449">
        <f t="shared" si="215"/>
        <v>52.886250000000011</v>
      </c>
      <c r="E3449">
        <v>8.8550000000000004E-2</v>
      </c>
      <c r="F3449">
        <f t="shared" si="212"/>
        <v>-0.23934250000000029</v>
      </c>
      <c r="G3449">
        <f t="shared" si="214"/>
        <v>-0.23225668750000122</v>
      </c>
      <c r="H3449">
        <f t="shared" si="213"/>
        <v>0.11928179598788702</v>
      </c>
      <c r="I3449">
        <f t="shared" si="213"/>
        <v>0.12636760848788609</v>
      </c>
    </row>
    <row r="3450" spans="1:9" x14ac:dyDescent="0.3">
      <c r="A3450">
        <v>10</v>
      </c>
      <c r="B3450">
        <v>71</v>
      </c>
      <c r="C3450">
        <v>52.86</v>
      </c>
      <c r="D3450">
        <f t="shared" si="215"/>
        <v>52.885000000000005</v>
      </c>
      <c r="E3450">
        <v>9.0950000000000003E-2</v>
      </c>
      <c r="F3450">
        <f t="shared" si="212"/>
        <v>-0.22693899999999992</v>
      </c>
      <c r="G3450">
        <f t="shared" si="214"/>
        <v>-0.22971775000000058</v>
      </c>
      <c r="H3450">
        <f t="shared" si="213"/>
        <v>0.13168529598788739</v>
      </c>
      <c r="I3450">
        <f t="shared" si="213"/>
        <v>0.12890654598788673</v>
      </c>
    </row>
    <row r="3451" spans="1:9" x14ac:dyDescent="0.3">
      <c r="A3451">
        <v>10</v>
      </c>
      <c r="B3451">
        <v>72</v>
      </c>
      <c r="C3451">
        <v>52.92</v>
      </c>
      <c r="D3451">
        <f t="shared" si="215"/>
        <v>52.885625000000005</v>
      </c>
      <c r="E3451">
        <v>8.8940000000000005E-2</v>
      </c>
      <c r="F3451">
        <f t="shared" si="212"/>
        <v>-0.23561800000000016</v>
      </c>
      <c r="G3451">
        <f t="shared" si="214"/>
        <v>-0.23179721875000048</v>
      </c>
      <c r="H3451">
        <f t="shared" si="213"/>
        <v>0.12300629598788715</v>
      </c>
      <c r="I3451">
        <f t="shared" si="213"/>
        <v>0.12682707723788683</v>
      </c>
    </row>
    <row r="3452" spans="1:9" x14ac:dyDescent="0.3">
      <c r="A3452">
        <v>10</v>
      </c>
      <c r="B3452">
        <v>73</v>
      </c>
      <c r="C3452">
        <v>52.92</v>
      </c>
      <c r="D3452">
        <f t="shared" si="215"/>
        <v>52.888750000000002</v>
      </c>
      <c r="E3452">
        <v>9.1340000000000005E-2</v>
      </c>
      <c r="F3452">
        <f t="shared" si="212"/>
        <v>-0.23321800000000018</v>
      </c>
      <c r="G3452">
        <f t="shared" si="214"/>
        <v>-0.22974456250000017</v>
      </c>
      <c r="H3452">
        <f t="shared" si="213"/>
        <v>0.12540629598788713</v>
      </c>
      <c r="I3452">
        <f t="shared" si="213"/>
        <v>0.12887973348788714</v>
      </c>
    </row>
    <row r="3453" spans="1:9" x14ac:dyDescent="0.3">
      <c r="A3453">
        <v>10</v>
      </c>
      <c r="B3453">
        <v>74</v>
      </c>
      <c r="C3453">
        <v>52.93</v>
      </c>
      <c r="D3453">
        <f t="shared" si="215"/>
        <v>52.895624999999995</v>
      </c>
      <c r="E3453">
        <v>8.9270000000000002E-2</v>
      </c>
      <c r="F3453">
        <f t="shared" si="212"/>
        <v>-0.23639949999999993</v>
      </c>
      <c r="G3453">
        <f t="shared" si="214"/>
        <v>-0.23257871874999947</v>
      </c>
      <c r="H3453">
        <f t="shared" si="213"/>
        <v>0.12222479598788738</v>
      </c>
      <c r="I3453">
        <f t="shared" si="213"/>
        <v>0.12604557723788784</v>
      </c>
    </row>
    <row r="3454" spans="1:9" x14ac:dyDescent="0.3">
      <c r="A3454">
        <v>10</v>
      </c>
      <c r="B3454">
        <v>75</v>
      </c>
      <c r="C3454">
        <v>52.82</v>
      </c>
      <c r="D3454">
        <f t="shared" si="215"/>
        <v>52.896250000000002</v>
      </c>
      <c r="E3454">
        <v>9.0859999999999996E-2</v>
      </c>
      <c r="F3454">
        <f t="shared" si="212"/>
        <v>-0.22258300000000003</v>
      </c>
      <c r="G3454">
        <f t="shared" si="214"/>
        <v>-0.23105818750000023</v>
      </c>
      <c r="H3454">
        <f t="shared" si="213"/>
        <v>0.13604129598788728</v>
      </c>
      <c r="I3454">
        <f t="shared" si="213"/>
        <v>0.12756610848788708</v>
      </c>
    </row>
    <row r="3455" spans="1:9" x14ac:dyDescent="0.3">
      <c r="A3455">
        <v>10</v>
      </c>
      <c r="B3455">
        <v>76</v>
      </c>
      <c r="C3455">
        <v>52.86</v>
      </c>
      <c r="D3455">
        <f t="shared" si="215"/>
        <v>52.893749999999997</v>
      </c>
      <c r="E3455">
        <v>8.8800000000000004E-2</v>
      </c>
      <c r="F3455">
        <f t="shared" si="212"/>
        <v>-0.22908899999999993</v>
      </c>
      <c r="G3455">
        <f t="shared" si="214"/>
        <v>-0.2328403124999997</v>
      </c>
      <c r="H3455">
        <f t="shared" si="213"/>
        <v>0.12953529598788738</v>
      </c>
      <c r="I3455">
        <f t="shared" si="213"/>
        <v>0.12578398348788761</v>
      </c>
    </row>
    <row r="3456" spans="1:9" x14ac:dyDescent="0.3">
      <c r="A3456">
        <v>10</v>
      </c>
      <c r="B3456">
        <v>77</v>
      </c>
      <c r="C3456">
        <v>52.89</v>
      </c>
      <c r="D3456">
        <f t="shared" si="215"/>
        <v>52.889999999999993</v>
      </c>
      <c r="E3456">
        <v>9.0910000000000005E-2</v>
      </c>
      <c r="F3456">
        <f t="shared" si="212"/>
        <v>-0.23031350000000006</v>
      </c>
      <c r="G3456">
        <f t="shared" si="214"/>
        <v>-0.23031349999999928</v>
      </c>
      <c r="H3456">
        <f t="shared" si="213"/>
        <v>0.12831079598788725</v>
      </c>
      <c r="I3456">
        <f t="shared" si="213"/>
        <v>0.12831079598788803</v>
      </c>
    </row>
    <row r="3457" spans="1:9" x14ac:dyDescent="0.3">
      <c r="A3457">
        <v>10</v>
      </c>
      <c r="B3457">
        <v>78</v>
      </c>
      <c r="C3457">
        <v>52.85</v>
      </c>
      <c r="D3457">
        <f t="shared" si="215"/>
        <v>52.888125000000002</v>
      </c>
      <c r="E3457">
        <v>8.8660000000000003E-2</v>
      </c>
      <c r="F3457">
        <f t="shared" si="212"/>
        <v>-0.22811750000000014</v>
      </c>
      <c r="G3457">
        <f t="shared" si="214"/>
        <v>-0.23235509375000024</v>
      </c>
      <c r="H3457">
        <f t="shared" si="213"/>
        <v>0.13050679598788717</v>
      </c>
      <c r="I3457">
        <f t="shared" si="213"/>
        <v>0.12626920223788707</v>
      </c>
    </row>
    <row r="3458" spans="1:9" x14ac:dyDescent="0.3">
      <c r="A3458">
        <v>10</v>
      </c>
      <c r="B3458">
        <v>79</v>
      </c>
      <c r="C3458">
        <v>52.92</v>
      </c>
      <c r="D3458">
        <f t="shared" si="215"/>
        <v>52.884374999999999</v>
      </c>
      <c r="E3458">
        <v>9.0690000000000007E-2</v>
      </c>
      <c r="F3458">
        <f t="shared" si="212"/>
        <v>-0.23386800000000019</v>
      </c>
      <c r="G3458">
        <f t="shared" si="214"/>
        <v>-0.22990828124999985</v>
      </c>
      <c r="H3458">
        <f t="shared" si="213"/>
        <v>0.12475629598788712</v>
      </c>
      <c r="I3458">
        <f t="shared" si="213"/>
        <v>0.12871601473788746</v>
      </c>
    </row>
    <row r="3459" spans="1:9" x14ac:dyDescent="0.3">
      <c r="A3459">
        <v>10</v>
      </c>
      <c r="B3459">
        <v>80</v>
      </c>
      <c r="C3459">
        <v>52.9</v>
      </c>
      <c r="D3459">
        <f t="shared" si="215"/>
        <v>52.885625000000005</v>
      </c>
      <c r="E3459">
        <v>8.8779999999999998E-2</v>
      </c>
      <c r="F3459">
        <f t="shared" si="212"/>
        <v>-0.23355499999999982</v>
      </c>
      <c r="G3459">
        <f t="shared" si="214"/>
        <v>-0.2319572187500005</v>
      </c>
      <c r="H3459">
        <f t="shared" si="213"/>
        <v>0.12506929598788749</v>
      </c>
      <c r="I3459">
        <f t="shared" si="213"/>
        <v>0.12666707723788681</v>
      </c>
    </row>
    <row r="3460" spans="1:9" x14ac:dyDescent="0.3">
      <c r="A3460">
        <v>10</v>
      </c>
      <c r="B3460">
        <v>81</v>
      </c>
      <c r="C3460">
        <v>52.98</v>
      </c>
      <c r="D3460">
        <f t="shared" si="215"/>
        <v>52.887500000000003</v>
      </c>
      <c r="E3460">
        <v>9.1730000000000006E-2</v>
      </c>
      <c r="F3460">
        <f t="shared" si="212"/>
        <v>-0.23949699999999965</v>
      </c>
      <c r="G3460">
        <f t="shared" si="214"/>
        <v>-0.22921562500000028</v>
      </c>
      <c r="H3460">
        <f t="shared" si="213"/>
        <v>0.11912729598788765</v>
      </c>
      <c r="I3460">
        <f t="shared" si="213"/>
        <v>0.12940867098788703</v>
      </c>
    </row>
    <row r="3461" spans="1:9" x14ac:dyDescent="0.3">
      <c r="A3461">
        <v>10</v>
      </c>
      <c r="B3461">
        <v>82</v>
      </c>
      <c r="C3461">
        <v>52.9</v>
      </c>
      <c r="D3461">
        <f t="shared" si="215"/>
        <v>52.893124999999998</v>
      </c>
      <c r="E3461">
        <v>8.9080000000000006E-2</v>
      </c>
      <c r="F3461">
        <f t="shared" si="212"/>
        <v>-0.23325499999999982</v>
      </c>
      <c r="G3461">
        <f t="shared" si="214"/>
        <v>-0.23249084374999973</v>
      </c>
      <c r="H3461">
        <f t="shared" si="213"/>
        <v>0.12536929598788749</v>
      </c>
      <c r="I3461">
        <f t="shared" si="213"/>
        <v>0.12613345223788758</v>
      </c>
    </row>
    <row r="3462" spans="1:9" x14ac:dyDescent="0.3">
      <c r="A3462">
        <v>10</v>
      </c>
      <c r="B3462">
        <v>83</v>
      </c>
      <c r="C3462">
        <v>52.95</v>
      </c>
      <c r="D3462">
        <f t="shared" si="215"/>
        <v>52.898750000000007</v>
      </c>
      <c r="E3462">
        <v>9.2609999999999998E-2</v>
      </c>
      <c r="F3462">
        <f t="shared" ref="F3462:F3525" si="216">(50-C3462)*$H$1+E3462</f>
        <v>-0.23528250000000031</v>
      </c>
      <c r="G3462">
        <f t="shared" si="214"/>
        <v>-0.22958606250000077</v>
      </c>
      <c r="H3462">
        <f t="shared" ref="H3462:I3525" si="217">F3462-$H$2</f>
        <v>0.123341795987887</v>
      </c>
      <c r="I3462">
        <f t="shared" si="217"/>
        <v>0.12903823348788654</v>
      </c>
    </row>
    <row r="3463" spans="1:9" x14ac:dyDescent="0.3">
      <c r="A3463">
        <v>10</v>
      </c>
      <c r="B3463">
        <v>84</v>
      </c>
      <c r="C3463">
        <v>52.87</v>
      </c>
      <c r="D3463">
        <f t="shared" si="215"/>
        <v>52.9</v>
      </c>
      <c r="E3463">
        <v>8.9230000000000004E-2</v>
      </c>
      <c r="F3463">
        <f t="shared" si="216"/>
        <v>-0.22977049999999968</v>
      </c>
      <c r="G3463">
        <f t="shared" si="214"/>
        <v>-0.23310499999999981</v>
      </c>
      <c r="H3463">
        <f t="shared" si="217"/>
        <v>0.12885379598788763</v>
      </c>
      <c r="I3463">
        <f t="shared" si="217"/>
        <v>0.1255192959878875</v>
      </c>
    </row>
    <row r="3464" spans="1:9" x14ac:dyDescent="0.3">
      <c r="A3464">
        <v>10</v>
      </c>
      <c r="B3464">
        <v>85</v>
      </c>
      <c r="C3464">
        <v>52.94</v>
      </c>
      <c r="D3464">
        <f t="shared" si="215"/>
        <v>52.903750000000002</v>
      </c>
      <c r="E3464">
        <v>9.2020000000000005E-2</v>
      </c>
      <c r="F3464">
        <f t="shared" si="216"/>
        <v>-0.23476099999999978</v>
      </c>
      <c r="G3464">
        <f t="shared" si="214"/>
        <v>-0.23073181250000024</v>
      </c>
      <c r="H3464">
        <f t="shared" si="217"/>
        <v>0.12386329598788753</v>
      </c>
      <c r="I3464">
        <f t="shared" si="217"/>
        <v>0.12789248348788707</v>
      </c>
    </row>
    <row r="3465" spans="1:9" x14ac:dyDescent="0.3">
      <c r="A3465">
        <v>10</v>
      </c>
      <c r="B3465">
        <v>86</v>
      </c>
      <c r="C3465">
        <v>52.88</v>
      </c>
      <c r="D3465">
        <f t="shared" si="215"/>
        <v>52.899374999999999</v>
      </c>
      <c r="E3465">
        <v>8.8499999999999995E-2</v>
      </c>
      <c r="F3465">
        <f t="shared" si="216"/>
        <v>-0.23161200000000029</v>
      </c>
      <c r="G3465">
        <f t="shared" si="214"/>
        <v>-0.23376553124999991</v>
      </c>
      <c r="H3465">
        <f t="shared" si="217"/>
        <v>0.12701229598788702</v>
      </c>
      <c r="I3465">
        <f t="shared" si="217"/>
        <v>0.1248587647378874</v>
      </c>
    </row>
    <row r="3466" spans="1:9" x14ac:dyDescent="0.3">
      <c r="A3466">
        <v>10</v>
      </c>
      <c r="B3466">
        <v>87</v>
      </c>
      <c r="C3466">
        <v>52.86</v>
      </c>
      <c r="D3466">
        <f t="shared" si="215"/>
        <v>52.899375000000006</v>
      </c>
      <c r="E3466">
        <v>9.1189999999999993E-2</v>
      </c>
      <c r="F3466">
        <f t="shared" si="216"/>
        <v>-0.22669899999999993</v>
      </c>
      <c r="G3466">
        <f t="shared" si="214"/>
        <v>-0.23107553125000069</v>
      </c>
      <c r="H3466">
        <f t="shared" si="217"/>
        <v>0.13192529598788738</v>
      </c>
      <c r="I3466">
        <f t="shared" si="217"/>
        <v>0.12754876473788662</v>
      </c>
    </row>
    <row r="3467" spans="1:9" x14ac:dyDescent="0.3">
      <c r="A3467">
        <v>10</v>
      </c>
      <c r="B3467">
        <v>88</v>
      </c>
      <c r="C3467">
        <v>52.94</v>
      </c>
      <c r="D3467">
        <f t="shared" si="215"/>
        <v>52.900625000000005</v>
      </c>
      <c r="E3467">
        <v>8.8300000000000003E-2</v>
      </c>
      <c r="F3467">
        <f t="shared" si="216"/>
        <v>-0.23848099999999978</v>
      </c>
      <c r="G3467">
        <f t="shared" si="214"/>
        <v>-0.23410446875000057</v>
      </c>
      <c r="H3467">
        <f t="shared" si="217"/>
        <v>0.12014329598788753</v>
      </c>
      <c r="I3467">
        <f t="shared" si="217"/>
        <v>0.12451982723788674</v>
      </c>
    </row>
    <row r="3468" spans="1:9" x14ac:dyDescent="0.3">
      <c r="A3468">
        <v>10</v>
      </c>
      <c r="B3468">
        <v>89</v>
      </c>
      <c r="C3468">
        <v>52.91</v>
      </c>
      <c r="D3468">
        <f t="shared" si="215"/>
        <v>52.9</v>
      </c>
      <c r="E3468">
        <v>9.1749999999999998E-2</v>
      </c>
      <c r="F3468">
        <f t="shared" si="216"/>
        <v>-0.23169649999999964</v>
      </c>
      <c r="G3468">
        <f t="shared" si="214"/>
        <v>-0.23058499999999982</v>
      </c>
      <c r="H3468">
        <f t="shared" si="217"/>
        <v>0.12692779598788767</v>
      </c>
      <c r="I3468">
        <f t="shared" si="217"/>
        <v>0.12803929598788749</v>
      </c>
    </row>
    <row r="3469" spans="1:9" x14ac:dyDescent="0.3">
      <c r="A3469">
        <v>10</v>
      </c>
      <c r="B3469">
        <v>90</v>
      </c>
      <c r="C3469">
        <v>52.95</v>
      </c>
      <c r="D3469">
        <f t="shared" si="215"/>
        <v>52.901249999999997</v>
      </c>
      <c r="E3469">
        <v>8.8520000000000001E-2</v>
      </c>
      <c r="F3469">
        <f t="shared" si="216"/>
        <v>-0.23937250000000032</v>
      </c>
      <c r="G3469">
        <f t="shared" si="214"/>
        <v>-0.23395393749999971</v>
      </c>
      <c r="H3469">
        <f t="shared" si="217"/>
        <v>0.11925179598788699</v>
      </c>
      <c r="I3469">
        <f t="shared" si="217"/>
        <v>0.1246703584878876</v>
      </c>
    </row>
    <row r="3470" spans="1:9" x14ac:dyDescent="0.3">
      <c r="A3470">
        <v>10</v>
      </c>
      <c r="B3470">
        <v>91</v>
      </c>
      <c r="C3470">
        <v>52.94</v>
      </c>
      <c r="D3470">
        <f t="shared" si="215"/>
        <v>52.908749999999998</v>
      </c>
      <c r="E3470">
        <v>9.1340000000000005E-2</v>
      </c>
      <c r="F3470">
        <f t="shared" si="216"/>
        <v>-0.23544099999999976</v>
      </c>
      <c r="G3470">
        <f t="shared" si="214"/>
        <v>-0.23196756249999975</v>
      </c>
      <c r="H3470">
        <f t="shared" si="217"/>
        <v>0.12318329598788755</v>
      </c>
      <c r="I3470">
        <f t="shared" si="217"/>
        <v>0.12665673348788756</v>
      </c>
    </row>
    <row r="3471" spans="1:9" x14ac:dyDescent="0.3">
      <c r="A3471">
        <v>10</v>
      </c>
      <c r="B3471">
        <v>92</v>
      </c>
      <c r="C3471">
        <v>52.96</v>
      </c>
      <c r="D3471">
        <f t="shared" si="215"/>
        <v>52.915000000000006</v>
      </c>
      <c r="E3471">
        <v>8.7940000000000004E-2</v>
      </c>
      <c r="F3471">
        <f t="shared" si="216"/>
        <v>-0.24106400000000006</v>
      </c>
      <c r="G3471">
        <f t="shared" si="214"/>
        <v>-0.2360622500000007</v>
      </c>
      <c r="H3471">
        <f t="shared" si="217"/>
        <v>0.11756029598788725</v>
      </c>
      <c r="I3471">
        <f t="shared" si="217"/>
        <v>0.12256204598788661</v>
      </c>
    </row>
    <row r="3472" spans="1:9" x14ac:dyDescent="0.3">
      <c r="A3472">
        <v>10</v>
      </c>
      <c r="B3472">
        <v>93</v>
      </c>
      <c r="C3472">
        <v>52.85</v>
      </c>
      <c r="D3472">
        <f t="shared" si="215"/>
        <v>52.912500000000001</v>
      </c>
      <c r="E3472">
        <v>9.1340000000000005E-2</v>
      </c>
      <c r="F3472">
        <f t="shared" si="216"/>
        <v>-0.22543750000000015</v>
      </c>
      <c r="G3472">
        <f t="shared" ref="G3472:G3535" si="218">(50-D3472)*$H$1+E3472</f>
        <v>-0.23238437500000017</v>
      </c>
      <c r="H3472">
        <f t="shared" si="217"/>
        <v>0.13318679598788716</v>
      </c>
      <c r="I3472">
        <f t="shared" si="217"/>
        <v>0.12623992098788714</v>
      </c>
    </row>
    <row r="3473" spans="1:9" x14ac:dyDescent="0.3">
      <c r="A3473">
        <v>10</v>
      </c>
      <c r="B3473">
        <v>94</v>
      </c>
      <c r="C3473">
        <v>52.92</v>
      </c>
      <c r="D3473">
        <f t="shared" si="215"/>
        <v>52.916875000000005</v>
      </c>
      <c r="E3473">
        <v>8.8220000000000007E-2</v>
      </c>
      <c r="F3473">
        <f t="shared" si="216"/>
        <v>-0.23633800000000016</v>
      </c>
      <c r="G3473">
        <f t="shared" si="218"/>
        <v>-0.23599065625000049</v>
      </c>
      <c r="H3473">
        <f t="shared" si="217"/>
        <v>0.12228629598788715</v>
      </c>
      <c r="I3473">
        <f t="shared" si="217"/>
        <v>0.12263363973788682</v>
      </c>
    </row>
    <row r="3474" spans="1:9" x14ac:dyDescent="0.3">
      <c r="A3474">
        <v>10</v>
      </c>
      <c r="B3474">
        <v>95</v>
      </c>
      <c r="C3474">
        <v>52.85</v>
      </c>
      <c r="D3474">
        <f t="shared" si="215"/>
        <v>52.912500000000001</v>
      </c>
      <c r="E3474">
        <v>9.042E-2</v>
      </c>
      <c r="F3474">
        <f t="shared" si="216"/>
        <v>-0.22635750000000016</v>
      </c>
      <c r="G3474">
        <f t="shared" si="218"/>
        <v>-0.23330437500000017</v>
      </c>
      <c r="H3474">
        <f t="shared" si="217"/>
        <v>0.13226679598788715</v>
      </c>
      <c r="I3474">
        <f t="shared" si="217"/>
        <v>0.12531992098788713</v>
      </c>
    </row>
    <row r="3475" spans="1:9" x14ac:dyDescent="0.3">
      <c r="A3475">
        <v>10</v>
      </c>
      <c r="B3475">
        <v>96</v>
      </c>
      <c r="C3475">
        <v>52.92</v>
      </c>
      <c r="D3475">
        <f t="shared" si="215"/>
        <v>52.913750000000007</v>
      </c>
      <c r="E3475">
        <v>8.967E-2</v>
      </c>
      <c r="F3475">
        <f t="shared" si="216"/>
        <v>-0.23488800000000018</v>
      </c>
      <c r="G3475">
        <f t="shared" si="218"/>
        <v>-0.23419331250000083</v>
      </c>
      <c r="H3475">
        <f t="shared" si="217"/>
        <v>0.12373629598788713</v>
      </c>
      <c r="I3475">
        <f t="shared" si="217"/>
        <v>0.12443098348788648</v>
      </c>
    </row>
    <row r="3476" spans="1:9" x14ac:dyDescent="0.3">
      <c r="A3476">
        <v>10</v>
      </c>
      <c r="B3476">
        <v>97</v>
      </c>
      <c r="C3476">
        <v>52.93</v>
      </c>
      <c r="D3476">
        <f t="shared" si="215"/>
        <v>52.910624999999996</v>
      </c>
      <c r="E3476">
        <v>9.017E-2</v>
      </c>
      <c r="F3476">
        <f t="shared" si="216"/>
        <v>-0.23549949999999994</v>
      </c>
      <c r="G3476">
        <f t="shared" si="218"/>
        <v>-0.23334596874999955</v>
      </c>
      <c r="H3476">
        <f t="shared" si="217"/>
        <v>0.12312479598788736</v>
      </c>
      <c r="I3476">
        <f t="shared" si="217"/>
        <v>0.12527832723788776</v>
      </c>
    </row>
    <row r="3477" spans="1:9" x14ac:dyDescent="0.3">
      <c r="A3477">
        <v>10</v>
      </c>
      <c r="B3477">
        <v>98</v>
      </c>
      <c r="C3477">
        <v>52.9</v>
      </c>
      <c r="D3477">
        <f t="shared" ref="D3477:D3540" si="219">AVERAGE(C3462:C3477)</f>
        <v>52.910624999999996</v>
      </c>
      <c r="E3477">
        <v>8.8999999999999996E-2</v>
      </c>
      <c r="F3477">
        <f t="shared" si="216"/>
        <v>-0.23333499999999982</v>
      </c>
      <c r="G3477">
        <f t="shared" si="218"/>
        <v>-0.23451596874999955</v>
      </c>
      <c r="H3477">
        <f t="shared" si="217"/>
        <v>0.12528929598788749</v>
      </c>
      <c r="I3477">
        <f t="shared" si="217"/>
        <v>0.12410832723788776</v>
      </c>
    </row>
    <row r="3478" spans="1:9" x14ac:dyDescent="0.3">
      <c r="A3478">
        <v>10</v>
      </c>
      <c r="B3478">
        <v>99</v>
      </c>
      <c r="C3478">
        <v>52.91</v>
      </c>
      <c r="D3478">
        <f t="shared" si="219"/>
        <v>52.908124999999984</v>
      </c>
      <c r="E3478">
        <v>9.0029999999999999E-2</v>
      </c>
      <c r="F3478">
        <f t="shared" si="216"/>
        <v>-0.23341649999999964</v>
      </c>
      <c r="G3478">
        <f t="shared" si="218"/>
        <v>-0.23320809374999824</v>
      </c>
      <c r="H3478">
        <f t="shared" si="217"/>
        <v>0.12520779598788767</v>
      </c>
      <c r="I3478">
        <f t="shared" si="217"/>
        <v>0.12541620223788907</v>
      </c>
    </row>
    <row r="3479" spans="1:9" x14ac:dyDescent="0.3">
      <c r="A3479">
        <v>10</v>
      </c>
      <c r="B3479">
        <v>100</v>
      </c>
      <c r="C3479">
        <v>52.97</v>
      </c>
      <c r="D3479">
        <f t="shared" si="219"/>
        <v>52.914374999999993</v>
      </c>
      <c r="E3479">
        <v>8.8770000000000002E-2</v>
      </c>
      <c r="F3479">
        <f t="shared" si="216"/>
        <v>-0.24134549999999988</v>
      </c>
      <c r="G3479">
        <f t="shared" si="218"/>
        <v>-0.23516278124999918</v>
      </c>
      <c r="H3479">
        <f t="shared" si="217"/>
        <v>0.11727879598788743</v>
      </c>
      <c r="I3479">
        <f t="shared" si="217"/>
        <v>0.12346151473788813</v>
      </c>
    </row>
    <row r="3480" spans="1:9" x14ac:dyDescent="0.3">
      <c r="A3480">
        <v>10</v>
      </c>
      <c r="B3480">
        <v>101</v>
      </c>
      <c r="C3480">
        <v>53.02</v>
      </c>
      <c r="D3480">
        <f t="shared" si="219"/>
        <v>52.919374999999995</v>
      </c>
      <c r="E3480">
        <v>9.0079999999999993E-2</v>
      </c>
      <c r="F3480">
        <f t="shared" si="216"/>
        <v>-0.24559300000000034</v>
      </c>
      <c r="G3480">
        <f t="shared" si="218"/>
        <v>-0.23440853124999944</v>
      </c>
      <c r="H3480">
        <f t="shared" si="217"/>
        <v>0.11303129598788697</v>
      </c>
      <c r="I3480">
        <f t="shared" si="217"/>
        <v>0.12421576473788787</v>
      </c>
    </row>
    <row r="3481" spans="1:9" x14ac:dyDescent="0.3">
      <c r="A3481">
        <v>10</v>
      </c>
      <c r="B3481">
        <v>102</v>
      </c>
      <c r="C3481">
        <v>52.83</v>
      </c>
      <c r="D3481">
        <f t="shared" si="219"/>
        <v>52.916249999999998</v>
      </c>
      <c r="E3481">
        <v>8.8749999999999996E-2</v>
      </c>
      <c r="F3481">
        <f t="shared" si="216"/>
        <v>-0.2258044999999998</v>
      </c>
      <c r="G3481">
        <f t="shared" si="218"/>
        <v>-0.23539118749999977</v>
      </c>
      <c r="H3481">
        <f t="shared" si="217"/>
        <v>0.13281979598788751</v>
      </c>
      <c r="I3481">
        <f t="shared" si="217"/>
        <v>0.12323310848788754</v>
      </c>
    </row>
    <row r="3482" spans="1:9" x14ac:dyDescent="0.3">
      <c r="A3482">
        <v>10</v>
      </c>
      <c r="B3482">
        <v>103</v>
      </c>
      <c r="C3482">
        <v>52.88</v>
      </c>
      <c r="D3482">
        <f t="shared" si="219"/>
        <v>52.917500000000004</v>
      </c>
      <c r="E3482">
        <v>9.0579999999999994E-2</v>
      </c>
      <c r="F3482">
        <f t="shared" si="216"/>
        <v>-0.22953200000000029</v>
      </c>
      <c r="G3482">
        <f t="shared" si="218"/>
        <v>-0.23370012500000042</v>
      </c>
      <c r="H3482">
        <f t="shared" si="217"/>
        <v>0.12909229598788702</v>
      </c>
      <c r="I3482">
        <f t="shared" si="217"/>
        <v>0.12492417098788688</v>
      </c>
    </row>
    <row r="3483" spans="1:9" x14ac:dyDescent="0.3">
      <c r="A3483">
        <v>10</v>
      </c>
      <c r="B3483">
        <v>104</v>
      </c>
      <c r="C3483">
        <v>52.9</v>
      </c>
      <c r="D3483">
        <f t="shared" si="219"/>
        <v>52.915000000000006</v>
      </c>
      <c r="E3483">
        <v>8.8230000000000003E-2</v>
      </c>
      <c r="F3483">
        <f t="shared" si="216"/>
        <v>-0.23410499999999981</v>
      </c>
      <c r="G3483">
        <f t="shared" si="218"/>
        <v>-0.23577225000000071</v>
      </c>
      <c r="H3483">
        <f t="shared" si="217"/>
        <v>0.1245192959878875</v>
      </c>
      <c r="I3483">
        <f t="shared" si="217"/>
        <v>0.1228520459878866</v>
      </c>
    </row>
    <row r="3484" spans="1:9" x14ac:dyDescent="0.3">
      <c r="A3484">
        <v>10</v>
      </c>
      <c r="B3484">
        <v>105</v>
      </c>
      <c r="C3484">
        <v>52.97</v>
      </c>
      <c r="D3484">
        <f t="shared" si="219"/>
        <v>52.918750000000003</v>
      </c>
      <c r="E3484">
        <v>9.0560000000000002E-2</v>
      </c>
      <c r="F3484">
        <f t="shared" si="216"/>
        <v>-0.23955549999999989</v>
      </c>
      <c r="G3484">
        <f t="shared" si="218"/>
        <v>-0.2338590625000003</v>
      </c>
      <c r="H3484">
        <f t="shared" si="217"/>
        <v>0.11906879598788742</v>
      </c>
      <c r="I3484">
        <f t="shared" si="217"/>
        <v>0.12476523348788701</v>
      </c>
    </row>
    <row r="3485" spans="1:9" x14ac:dyDescent="0.3">
      <c r="A3485">
        <v>10</v>
      </c>
      <c r="B3485">
        <v>106</v>
      </c>
      <c r="C3485">
        <v>52.96</v>
      </c>
      <c r="D3485">
        <f t="shared" si="219"/>
        <v>52.919375000000009</v>
      </c>
      <c r="E3485">
        <v>8.8450000000000001E-2</v>
      </c>
      <c r="F3485">
        <f t="shared" si="216"/>
        <v>-0.24055400000000007</v>
      </c>
      <c r="G3485">
        <f t="shared" si="218"/>
        <v>-0.23603853125000104</v>
      </c>
      <c r="H3485">
        <f t="shared" si="217"/>
        <v>0.11807029598788724</v>
      </c>
      <c r="I3485">
        <f t="shared" si="217"/>
        <v>0.12258576473788627</v>
      </c>
    </row>
    <row r="3486" spans="1:9" x14ac:dyDescent="0.3">
      <c r="A3486">
        <v>10</v>
      </c>
      <c r="B3486">
        <v>107</v>
      </c>
      <c r="C3486">
        <v>52.88</v>
      </c>
      <c r="D3486">
        <f t="shared" si="219"/>
        <v>52.915625000000006</v>
      </c>
      <c r="E3486">
        <v>9.0999999999999998E-2</v>
      </c>
      <c r="F3486">
        <f t="shared" si="216"/>
        <v>-0.22911200000000029</v>
      </c>
      <c r="G3486">
        <f t="shared" si="218"/>
        <v>-0.23307171875000063</v>
      </c>
      <c r="H3486">
        <f t="shared" si="217"/>
        <v>0.12951229598788702</v>
      </c>
      <c r="I3486">
        <f t="shared" si="217"/>
        <v>0.12555257723788668</v>
      </c>
    </row>
    <row r="3487" spans="1:9" x14ac:dyDescent="0.3">
      <c r="A3487">
        <v>10</v>
      </c>
      <c r="B3487">
        <v>108</v>
      </c>
      <c r="C3487">
        <v>52.91</v>
      </c>
      <c r="D3487">
        <f t="shared" si="219"/>
        <v>52.912500000000001</v>
      </c>
      <c r="E3487">
        <v>8.8169999999999998E-2</v>
      </c>
      <c r="F3487">
        <f t="shared" si="216"/>
        <v>-0.23527649999999964</v>
      </c>
      <c r="G3487">
        <f t="shared" si="218"/>
        <v>-0.23555437500000018</v>
      </c>
      <c r="H3487">
        <f t="shared" si="217"/>
        <v>0.12334779598788767</v>
      </c>
      <c r="I3487">
        <f t="shared" si="217"/>
        <v>0.12306992098788713</v>
      </c>
    </row>
    <row r="3488" spans="1:9" x14ac:dyDescent="0.3">
      <c r="A3488">
        <v>10</v>
      </c>
      <c r="B3488">
        <v>109</v>
      </c>
      <c r="C3488">
        <v>52.93</v>
      </c>
      <c r="D3488">
        <f t="shared" si="219"/>
        <v>52.917499999999997</v>
      </c>
      <c r="E3488">
        <v>9.0700000000000003E-2</v>
      </c>
      <c r="F3488">
        <f t="shared" si="216"/>
        <v>-0.23496949999999994</v>
      </c>
      <c r="G3488">
        <f t="shared" si="218"/>
        <v>-0.23358012499999964</v>
      </c>
      <c r="H3488">
        <f t="shared" si="217"/>
        <v>0.12365479598788737</v>
      </c>
      <c r="I3488">
        <f t="shared" si="217"/>
        <v>0.12504417098788767</v>
      </c>
    </row>
    <row r="3489" spans="1:9" x14ac:dyDescent="0.3">
      <c r="A3489">
        <v>10</v>
      </c>
      <c r="B3489">
        <v>110</v>
      </c>
      <c r="C3489">
        <v>52.74</v>
      </c>
      <c r="D3489">
        <f t="shared" si="219"/>
        <v>52.90625</v>
      </c>
      <c r="E3489">
        <v>9.0880000000000002E-2</v>
      </c>
      <c r="F3489">
        <f t="shared" si="216"/>
        <v>-0.21367100000000022</v>
      </c>
      <c r="G3489">
        <f t="shared" si="218"/>
        <v>-0.23214968749999998</v>
      </c>
      <c r="H3489">
        <f t="shared" si="217"/>
        <v>0.14495329598788709</v>
      </c>
      <c r="I3489">
        <f t="shared" si="217"/>
        <v>0.12647460848788733</v>
      </c>
    </row>
    <row r="3490" spans="1:9" x14ac:dyDescent="0.3">
      <c r="A3490">
        <v>10</v>
      </c>
      <c r="B3490">
        <v>111</v>
      </c>
      <c r="C3490">
        <v>52.82</v>
      </c>
      <c r="D3490">
        <f t="shared" si="219"/>
        <v>52.904374999999995</v>
      </c>
      <c r="E3490">
        <v>8.9020000000000002E-2</v>
      </c>
      <c r="F3490">
        <f t="shared" si="216"/>
        <v>-0.22442300000000004</v>
      </c>
      <c r="G3490">
        <f t="shared" si="218"/>
        <v>-0.23380128124999938</v>
      </c>
      <c r="H3490">
        <f t="shared" si="217"/>
        <v>0.13420129598788727</v>
      </c>
      <c r="I3490">
        <f t="shared" si="217"/>
        <v>0.12482301473788793</v>
      </c>
    </row>
    <row r="3491" spans="1:9" x14ac:dyDescent="0.3">
      <c r="A3491">
        <v>10</v>
      </c>
      <c r="B3491">
        <v>112</v>
      </c>
      <c r="C3491">
        <v>52.87</v>
      </c>
      <c r="D3491">
        <f t="shared" si="219"/>
        <v>52.901249999999997</v>
      </c>
      <c r="E3491">
        <v>8.9969999999999994E-2</v>
      </c>
      <c r="F3491">
        <f t="shared" si="216"/>
        <v>-0.22903049999999969</v>
      </c>
      <c r="G3491">
        <f t="shared" si="218"/>
        <v>-0.2325039374999997</v>
      </c>
      <c r="H3491">
        <f t="shared" si="217"/>
        <v>0.12959379598788762</v>
      </c>
      <c r="I3491">
        <f t="shared" si="217"/>
        <v>0.12612035848788761</v>
      </c>
    </row>
    <row r="3492" spans="1:9" x14ac:dyDescent="0.3">
      <c r="A3492">
        <v>10</v>
      </c>
      <c r="B3492">
        <v>113</v>
      </c>
      <c r="C3492">
        <v>52.93</v>
      </c>
      <c r="D3492">
        <f t="shared" si="219"/>
        <v>52.901249999999997</v>
      </c>
      <c r="E3492">
        <v>8.9029999999999998E-2</v>
      </c>
      <c r="F3492">
        <f t="shared" si="216"/>
        <v>-0.23663949999999995</v>
      </c>
      <c r="G3492">
        <f t="shared" si="218"/>
        <v>-0.2334439374999997</v>
      </c>
      <c r="H3492">
        <f t="shared" si="217"/>
        <v>0.12198479598788736</v>
      </c>
      <c r="I3492">
        <f t="shared" si="217"/>
        <v>0.12518035848788761</v>
      </c>
    </row>
    <row r="3493" spans="1:9" x14ac:dyDescent="0.3">
      <c r="A3493">
        <v>10</v>
      </c>
      <c r="B3493">
        <v>114</v>
      </c>
      <c r="C3493">
        <v>52.92</v>
      </c>
      <c r="D3493">
        <f t="shared" si="219"/>
        <v>52.902499999999996</v>
      </c>
      <c r="E3493">
        <v>8.9779999999999999E-2</v>
      </c>
      <c r="F3493">
        <f t="shared" si="216"/>
        <v>-0.23477800000000018</v>
      </c>
      <c r="G3493">
        <f t="shared" si="218"/>
        <v>-0.23283287499999958</v>
      </c>
      <c r="H3493">
        <f t="shared" si="217"/>
        <v>0.12384629598788713</v>
      </c>
      <c r="I3493">
        <f t="shared" si="217"/>
        <v>0.12579142098788773</v>
      </c>
    </row>
    <row r="3494" spans="1:9" x14ac:dyDescent="0.3">
      <c r="A3494">
        <v>10</v>
      </c>
      <c r="B3494">
        <v>115</v>
      </c>
      <c r="C3494">
        <v>52.94</v>
      </c>
      <c r="D3494">
        <f t="shared" si="219"/>
        <v>52.904374999999987</v>
      </c>
      <c r="E3494">
        <v>8.931E-2</v>
      </c>
      <c r="F3494">
        <f t="shared" si="216"/>
        <v>-0.23747099999999977</v>
      </c>
      <c r="G3494">
        <f t="shared" si="218"/>
        <v>-0.23351128124999859</v>
      </c>
      <c r="H3494">
        <f t="shared" si="217"/>
        <v>0.12115329598788754</v>
      </c>
      <c r="I3494">
        <f t="shared" si="217"/>
        <v>0.12511301473788872</v>
      </c>
    </row>
    <row r="3495" spans="1:9" x14ac:dyDescent="0.3">
      <c r="A3495">
        <v>10</v>
      </c>
      <c r="B3495">
        <v>116</v>
      </c>
      <c r="C3495">
        <v>52.94</v>
      </c>
      <c r="D3495">
        <f t="shared" si="219"/>
        <v>52.902500000000003</v>
      </c>
      <c r="E3495">
        <v>8.9700000000000002E-2</v>
      </c>
      <c r="F3495">
        <f t="shared" si="216"/>
        <v>-0.23708099999999976</v>
      </c>
      <c r="G3495">
        <f t="shared" si="218"/>
        <v>-0.23291287500000035</v>
      </c>
      <c r="H3495">
        <f t="shared" si="217"/>
        <v>0.12154329598788755</v>
      </c>
      <c r="I3495">
        <f t="shared" si="217"/>
        <v>0.12571142098788696</v>
      </c>
    </row>
    <row r="3496" spans="1:9" x14ac:dyDescent="0.3">
      <c r="A3496">
        <v>10</v>
      </c>
      <c r="B3496">
        <v>117</v>
      </c>
      <c r="C3496">
        <v>52.99</v>
      </c>
      <c r="D3496">
        <f t="shared" si="219"/>
        <v>52.900625000000005</v>
      </c>
      <c r="E3496">
        <v>8.9450000000000002E-2</v>
      </c>
      <c r="F3496">
        <f t="shared" si="216"/>
        <v>-0.2428885000000002</v>
      </c>
      <c r="G3496">
        <f t="shared" si="218"/>
        <v>-0.23295446875000056</v>
      </c>
      <c r="H3496">
        <f t="shared" si="217"/>
        <v>0.11573579598788711</v>
      </c>
      <c r="I3496">
        <f t="shared" si="217"/>
        <v>0.12566982723788675</v>
      </c>
    </row>
    <row r="3497" spans="1:9" x14ac:dyDescent="0.3">
      <c r="A3497">
        <v>10</v>
      </c>
      <c r="B3497">
        <v>118</v>
      </c>
      <c r="C3497">
        <v>52.83</v>
      </c>
      <c r="D3497">
        <f t="shared" si="219"/>
        <v>52.900624999999998</v>
      </c>
      <c r="E3497">
        <v>8.9020000000000002E-2</v>
      </c>
      <c r="F3497">
        <f t="shared" si="216"/>
        <v>-0.2255344999999998</v>
      </c>
      <c r="G3497">
        <f t="shared" si="218"/>
        <v>-0.2333844687499998</v>
      </c>
      <c r="H3497">
        <f t="shared" si="217"/>
        <v>0.1330897959878875</v>
      </c>
      <c r="I3497">
        <f t="shared" si="217"/>
        <v>0.12523982723788751</v>
      </c>
    </row>
    <row r="3498" spans="1:9" x14ac:dyDescent="0.3">
      <c r="A3498">
        <v>10</v>
      </c>
      <c r="B3498">
        <v>119</v>
      </c>
      <c r="C3498">
        <v>52.88</v>
      </c>
      <c r="D3498">
        <f t="shared" si="219"/>
        <v>52.900625000000005</v>
      </c>
      <c r="E3498">
        <v>8.9730000000000004E-2</v>
      </c>
      <c r="F3498">
        <f t="shared" si="216"/>
        <v>-0.23038200000000028</v>
      </c>
      <c r="G3498">
        <f t="shared" si="218"/>
        <v>-0.23267446875000056</v>
      </c>
      <c r="H3498">
        <f t="shared" si="217"/>
        <v>0.12824229598788703</v>
      </c>
      <c r="I3498">
        <f t="shared" si="217"/>
        <v>0.12594982723788675</v>
      </c>
    </row>
    <row r="3499" spans="1:9" x14ac:dyDescent="0.3">
      <c r="A3499">
        <v>10</v>
      </c>
      <c r="B3499">
        <v>120</v>
      </c>
      <c r="C3499">
        <v>52.91</v>
      </c>
      <c r="D3499">
        <f t="shared" si="219"/>
        <v>52.901249999999997</v>
      </c>
      <c r="E3499">
        <v>8.8669999999999999E-2</v>
      </c>
      <c r="F3499">
        <f t="shared" si="216"/>
        <v>-0.23477649999999964</v>
      </c>
      <c r="G3499">
        <f t="shared" si="218"/>
        <v>-0.2338039374999997</v>
      </c>
      <c r="H3499">
        <f t="shared" si="217"/>
        <v>0.12384779598788767</v>
      </c>
      <c r="I3499">
        <f t="shared" si="217"/>
        <v>0.12482035848788761</v>
      </c>
    </row>
    <row r="3500" spans="1:9" x14ac:dyDescent="0.3">
      <c r="A3500">
        <v>10</v>
      </c>
      <c r="B3500">
        <v>121</v>
      </c>
      <c r="C3500">
        <v>52.91</v>
      </c>
      <c r="D3500">
        <f t="shared" si="219"/>
        <v>52.897500000000008</v>
      </c>
      <c r="E3500">
        <v>8.9889999999999998E-2</v>
      </c>
      <c r="F3500">
        <f t="shared" si="216"/>
        <v>-0.23355649999999964</v>
      </c>
      <c r="G3500">
        <f t="shared" si="218"/>
        <v>-0.23216712500000089</v>
      </c>
      <c r="H3500">
        <f t="shared" si="217"/>
        <v>0.12506779598788767</v>
      </c>
      <c r="I3500">
        <f t="shared" si="217"/>
        <v>0.12645717098788642</v>
      </c>
    </row>
    <row r="3501" spans="1:9" x14ac:dyDescent="0.3">
      <c r="A3501">
        <v>10</v>
      </c>
      <c r="B3501">
        <v>122</v>
      </c>
      <c r="C3501">
        <v>52.92</v>
      </c>
      <c r="D3501">
        <f t="shared" si="219"/>
        <v>52.895000000000003</v>
      </c>
      <c r="E3501">
        <v>8.8779999999999998E-2</v>
      </c>
      <c r="F3501">
        <f t="shared" si="216"/>
        <v>-0.23577800000000018</v>
      </c>
      <c r="G3501">
        <f t="shared" si="218"/>
        <v>-0.23299925000000035</v>
      </c>
      <c r="H3501">
        <f t="shared" si="217"/>
        <v>0.12284629598788713</v>
      </c>
      <c r="I3501">
        <f t="shared" si="217"/>
        <v>0.12562504598788696</v>
      </c>
    </row>
    <row r="3502" spans="1:9" x14ac:dyDescent="0.3">
      <c r="A3502">
        <v>10</v>
      </c>
      <c r="B3502">
        <v>123</v>
      </c>
      <c r="C3502">
        <v>53.01</v>
      </c>
      <c r="D3502">
        <f t="shared" si="219"/>
        <v>52.903124999999996</v>
      </c>
      <c r="E3502">
        <v>8.9950000000000002E-2</v>
      </c>
      <c r="F3502">
        <f t="shared" si="216"/>
        <v>-0.24461149999999979</v>
      </c>
      <c r="G3502">
        <f t="shared" si="218"/>
        <v>-0.23273234374999954</v>
      </c>
      <c r="H3502">
        <f t="shared" si="217"/>
        <v>0.11401279598788752</v>
      </c>
      <c r="I3502">
        <f t="shared" si="217"/>
        <v>0.12589195223788777</v>
      </c>
    </row>
    <row r="3503" spans="1:9" x14ac:dyDescent="0.3">
      <c r="A3503">
        <v>10</v>
      </c>
      <c r="B3503">
        <v>124</v>
      </c>
      <c r="C3503">
        <v>52.96</v>
      </c>
      <c r="D3503">
        <f t="shared" si="219"/>
        <v>52.90625</v>
      </c>
      <c r="E3503">
        <v>8.8169999999999998E-2</v>
      </c>
      <c r="F3503">
        <f t="shared" si="216"/>
        <v>-0.24083400000000008</v>
      </c>
      <c r="G3503">
        <f t="shared" si="218"/>
        <v>-0.2348596875</v>
      </c>
      <c r="H3503">
        <f t="shared" si="217"/>
        <v>0.11779029598788723</v>
      </c>
      <c r="I3503">
        <f t="shared" si="217"/>
        <v>0.12376460848788731</v>
      </c>
    </row>
    <row r="3504" spans="1:9" x14ac:dyDescent="0.3">
      <c r="A3504">
        <v>10</v>
      </c>
      <c r="B3504">
        <v>125</v>
      </c>
      <c r="C3504">
        <v>52.98</v>
      </c>
      <c r="D3504">
        <f t="shared" si="219"/>
        <v>52.909374999999997</v>
      </c>
      <c r="E3504">
        <v>8.7970000000000007E-2</v>
      </c>
      <c r="F3504">
        <f t="shared" si="216"/>
        <v>-0.24325699999999967</v>
      </c>
      <c r="G3504">
        <f t="shared" si="218"/>
        <v>-0.23540703124999968</v>
      </c>
      <c r="H3504">
        <f t="shared" si="217"/>
        <v>0.11536729598788764</v>
      </c>
      <c r="I3504">
        <f t="shared" si="217"/>
        <v>0.12321726473788763</v>
      </c>
    </row>
    <row r="3505" spans="1:9" x14ac:dyDescent="0.3">
      <c r="A3505">
        <v>10</v>
      </c>
      <c r="B3505">
        <v>126</v>
      </c>
      <c r="C3505">
        <v>52.88</v>
      </c>
      <c r="D3505">
        <f t="shared" si="219"/>
        <v>52.918124999999996</v>
      </c>
      <c r="E3505">
        <v>9.0359999999999996E-2</v>
      </c>
      <c r="F3505">
        <f t="shared" si="216"/>
        <v>-0.22975200000000029</v>
      </c>
      <c r="G3505">
        <f t="shared" si="218"/>
        <v>-0.23398959374999961</v>
      </c>
      <c r="H3505">
        <f t="shared" si="217"/>
        <v>0.12887229598788702</v>
      </c>
      <c r="I3505">
        <f t="shared" si="217"/>
        <v>0.1246347022378877</v>
      </c>
    </row>
    <row r="3506" spans="1:9" x14ac:dyDescent="0.3">
      <c r="A3506">
        <v>10</v>
      </c>
      <c r="B3506">
        <v>127</v>
      </c>
      <c r="C3506">
        <v>52.96</v>
      </c>
      <c r="D3506">
        <f t="shared" si="219"/>
        <v>52.926875000000003</v>
      </c>
      <c r="E3506">
        <v>8.8440000000000005E-2</v>
      </c>
      <c r="F3506">
        <f t="shared" si="216"/>
        <v>-0.24056400000000006</v>
      </c>
      <c r="G3506">
        <f t="shared" si="218"/>
        <v>-0.23688215625000025</v>
      </c>
      <c r="H3506">
        <f t="shared" si="217"/>
        <v>0.11806029598788725</v>
      </c>
      <c r="I3506">
        <f t="shared" si="217"/>
        <v>0.12174213973788706</v>
      </c>
    </row>
    <row r="3507" spans="1:9" x14ac:dyDescent="0.3">
      <c r="A3507">
        <v>10</v>
      </c>
      <c r="B3507">
        <v>128</v>
      </c>
      <c r="C3507">
        <v>52.84</v>
      </c>
      <c r="D3507">
        <f t="shared" si="219"/>
        <v>52.924999999999997</v>
      </c>
      <c r="E3507">
        <v>9.0690000000000007E-2</v>
      </c>
      <c r="F3507">
        <f t="shared" si="216"/>
        <v>-0.2249760000000004</v>
      </c>
      <c r="G3507">
        <f t="shared" si="218"/>
        <v>-0.23442374999999971</v>
      </c>
      <c r="H3507">
        <f t="shared" si="217"/>
        <v>0.13364829598788691</v>
      </c>
      <c r="I3507">
        <f t="shared" si="217"/>
        <v>0.1242005459878876</v>
      </c>
    </row>
    <row r="3508" spans="1:9" x14ac:dyDescent="0.3">
      <c r="A3508">
        <v>10</v>
      </c>
      <c r="B3508">
        <v>129</v>
      </c>
      <c r="C3508">
        <v>52.93</v>
      </c>
      <c r="D3508">
        <f t="shared" si="219"/>
        <v>52.925000000000004</v>
      </c>
      <c r="E3508">
        <v>8.8880000000000001E-2</v>
      </c>
      <c r="F3508">
        <f t="shared" si="216"/>
        <v>-0.23678949999999993</v>
      </c>
      <c r="G3508">
        <f t="shared" si="218"/>
        <v>-0.23623375000000046</v>
      </c>
      <c r="H3508">
        <f t="shared" si="217"/>
        <v>0.12183479598788738</v>
      </c>
      <c r="I3508">
        <f t="shared" si="217"/>
        <v>0.12239054598788685</v>
      </c>
    </row>
    <row r="3509" spans="1:9" x14ac:dyDescent="0.3">
      <c r="A3509">
        <v>10</v>
      </c>
      <c r="B3509">
        <v>130</v>
      </c>
      <c r="C3509">
        <v>52.99</v>
      </c>
      <c r="D3509">
        <f t="shared" si="219"/>
        <v>52.929375</v>
      </c>
      <c r="E3509">
        <v>9.0279999999999999E-2</v>
      </c>
      <c r="F3509">
        <f t="shared" si="216"/>
        <v>-0.2420585000000002</v>
      </c>
      <c r="G3509">
        <f t="shared" si="218"/>
        <v>-0.23532003125000003</v>
      </c>
      <c r="H3509">
        <f t="shared" si="217"/>
        <v>0.11656579598788711</v>
      </c>
      <c r="I3509">
        <f t="shared" si="217"/>
        <v>0.12330426473788728</v>
      </c>
    </row>
    <row r="3510" spans="1:9" x14ac:dyDescent="0.3">
      <c r="A3510">
        <v>10</v>
      </c>
      <c r="B3510">
        <v>131</v>
      </c>
      <c r="C3510">
        <v>52.92</v>
      </c>
      <c r="D3510">
        <f t="shared" si="219"/>
        <v>52.928124999999994</v>
      </c>
      <c r="E3510">
        <v>8.8480000000000003E-2</v>
      </c>
      <c r="F3510">
        <f t="shared" si="216"/>
        <v>-0.23607800000000018</v>
      </c>
      <c r="G3510">
        <f t="shared" si="218"/>
        <v>-0.23698109374999937</v>
      </c>
      <c r="H3510">
        <f t="shared" si="217"/>
        <v>0.12254629598788713</v>
      </c>
      <c r="I3510">
        <f t="shared" si="217"/>
        <v>0.12164320223788794</v>
      </c>
    </row>
    <row r="3511" spans="1:9" x14ac:dyDescent="0.3">
      <c r="A3511">
        <v>10</v>
      </c>
      <c r="B3511">
        <v>132</v>
      </c>
      <c r="C3511">
        <v>52.93</v>
      </c>
      <c r="D3511">
        <f t="shared" si="219"/>
        <v>52.927499999999995</v>
      </c>
      <c r="E3511">
        <v>8.9810000000000001E-2</v>
      </c>
      <c r="F3511">
        <f t="shared" si="216"/>
        <v>-0.23585949999999994</v>
      </c>
      <c r="G3511">
        <f t="shared" si="218"/>
        <v>-0.23558162499999941</v>
      </c>
      <c r="H3511">
        <f t="shared" si="217"/>
        <v>0.12276479598788737</v>
      </c>
      <c r="I3511">
        <f t="shared" si="217"/>
        <v>0.1230426709878879</v>
      </c>
    </row>
    <row r="3512" spans="1:9" x14ac:dyDescent="0.3">
      <c r="A3512">
        <v>10</v>
      </c>
      <c r="B3512">
        <v>133</v>
      </c>
      <c r="C3512">
        <v>53.02</v>
      </c>
      <c r="D3512">
        <f t="shared" si="219"/>
        <v>52.929374999999993</v>
      </c>
      <c r="E3512">
        <v>8.8660000000000003E-2</v>
      </c>
      <c r="F3512">
        <f t="shared" si="216"/>
        <v>-0.24701300000000032</v>
      </c>
      <c r="G3512">
        <f t="shared" si="218"/>
        <v>-0.23694003124999924</v>
      </c>
      <c r="H3512">
        <f t="shared" si="217"/>
        <v>0.11161129598788699</v>
      </c>
      <c r="I3512">
        <f t="shared" si="217"/>
        <v>0.12168426473788807</v>
      </c>
    </row>
    <row r="3513" spans="1:9" x14ac:dyDescent="0.3">
      <c r="A3513">
        <v>10</v>
      </c>
      <c r="B3513">
        <v>134</v>
      </c>
      <c r="C3513">
        <v>52.94</v>
      </c>
      <c r="D3513">
        <f t="shared" si="219"/>
        <v>52.936249999999987</v>
      </c>
      <c r="E3513">
        <v>8.9340000000000003E-2</v>
      </c>
      <c r="F3513">
        <f t="shared" si="216"/>
        <v>-0.23744099999999976</v>
      </c>
      <c r="G3513">
        <f t="shared" si="218"/>
        <v>-0.23702418749999857</v>
      </c>
      <c r="H3513">
        <f t="shared" si="217"/>
        <v>0.12118329598788755</v>
      </c>
      <c r="I3513">
        <f t="shared" si="217"/>
        <v>0.12160010848788874</v>
      </c>
    </row>
    <row r="3514" spans="1:9" x14ac:dyDescent="0.3">
      <c r="A3514">
        <v>10</v>
      </c>
      <c r="B3514">
        <v>135</v>
      </c>
      <c r="C3514">
        <v>52.96</v>
      </c>
      <c r="D3514">
        <f t="shared" si="219"/>
        <v>52.941249999999997</v>
      </c>
      <c r="E3514">
        <v>8.9190000000000005E-2</v>
      </c>
      <c r="F3514">
        <f t="shared" si="216"/>
        <v>-0.23981400000000008</v>
      </c>
      <c r="G3514">
        <f t="shared" si="218"/>
        <v>-0.2377299374999996</v>
      </c>
      <c r="H3514">
        <f t="shared" si="217"/>
        <v>0.11881029598788723</v>
      </c>
      <c r="I3514">
        <f t="shared" si="217"/>
        <v>0.12089435848788771</v>
      </c>
    </row>
    <row r="3515" spans="1:9" x14ac:dyDescent="0.3">
      <c r="A3515">
        <v>10</v>
      </c>
      <c r="B3515">
        <v>136</v>
      </c>
      <c r="C3515">
        <v>52.94</v>
      </c>
      <c r="D3515">
        <f t="shared" si="219"/>
        <v>52.943124999999995</v>
      </c>
      <c r="E3515">
        <v>8.9219999999999994E-2</v>
      </c>
      <c r="F3515">
        <f t="shared" si="216"/>
        <v>-0.23756099999999977</v>
      </c>
      <c r="G3515">
        <f t="shared" si="218"/>
        <v>-0.23790834374999945</v>
      </c>
      <c r="H3515">
        <f t="shared" si="217"/>
        <v>0.12106329598788754</v>
      </c>
      <c r="I3515">
        <f t="shared" si="217"/>
        <v>0.12071595223788786</v>
      </c>
    </row>
    <row r="3516" spans="1:9" x14ac:dyDescent="0.3">
      <c r="A3516">
        <v>10</v>
      </c>
      <c r="B3516">
        <v>137</v>
      </c>
      <c r="C3516">
        <v>52.92</v>
      </c>
      <c r="D3516">
        <f t="shared" si="219"/>
        <v>52.943750000000001</v>
      </c>
      <c r="E3516">
        <v>8.9340000000000003E-2</v>
      </c>
      <c r="F3516">
        <f t="shared" si="216"/>
        <v>-0.23521800000000018</v>
      </c>
      <c r="G3516">
        <f t="shared" si="218"/>
        <v>-0.23785781250000013</v>
      </c>
      <c r="H3516">
        <f t="shared" si="217"/>
        <v>0.12340629598788713</v>
      </c>
      <c r="I3516">
        <f t="shared" si="217"/>
        <v>0.12076648348788718</v>
      </c>
    </row>
    <row r="3517" spans="1:9" x14ac:dyDescent="0.3">
      <c r="A3517">
        <v>10</v>
      </c>
      <c r="B3517">
        <v>138</v>
      </c>
      <c r="C3517">
        <v>53.04</v>
      </c>
      <c r="D3517">
        <f t="shared" si="219"/>
        <v>52.951249999999995</v>
      </c>
      <c r="E3517">
        <v>8.8950000000000001E-2</v>
      </c>
      <c r="F3517">
        <f t="shared" si="216"/>
        <v>-0.24894599999999992</v>
      </c>
      <c r="G3517">
        <f t="shared" si="218"/>
        <v>-0.23908143749999941</v>
      </c>
      <c r="H3517">
        <f t="shared" si="217"/>
        <v>0.10967829598788739</v>
      </c>
      <c r="I3517">
        <f t="shared" si="217"/>
        <v>0.1195428584878879</v>
      </c>
    </row>
    <row r="3518" spans="1:9" x14ac:dyDescent="0.3">
      <c r="A3518">
        <v>10</v>
      </c>
      <c r="B3518">
        <v>139</v>
      </c>
      <c r="C3518">
        <v>52.92</v>
      </c>
      <c r="D3518">
        <f t="shared" si="219"/>
        <v>52.945625000000007</v>
      </c>
      <c r="E3518">
        <v>8.9520000000000002E-2</v>
      </c>
      <c r="F3518">
        <f t="shared" si="216"/>
        <v>-0.23503800000000019</v>
      </c>
      <c r="G3518">
        <f t="shared" si="218"/>
        <v>-0.23788621875000077</v>
      </c>
      <c r="H3518">
        <f t="shared" si="217"/>
        <v>0.12358629598788712</v>
      </c>
      <c r="I3518">
        <f t="shared" si="217"/>
        <v>0.12073807723788654</v>
      </c>
    </row>
    <row r="3519" spans="1:9" x14ac:dyDescent="0.3">
      <c r="A3519">
        <v>10</v>
      </c>
      <c r="B3519">
        <v>140</v>
      </c>
      <c r="C3519">
        <v>52.97</v>
      </c>
      <c r="D3519">
        <f t="shared" si="219"/>
        <v>52.946249999999992</v>
      </c>
      <c r="E3519">
        <v>9.0920000000000001E-2</v>
      </c>
      <c r="F3519">
        <f t="shared" si="216"/>
        <v>-0.23919549999999989</v>
      </c>
      <c r="G3519">
        <f t="shared" si="218"/>
        <v>-0.23655568749999911</v>
      </c>
      <c r="H3519">
        <f t="shared" si="217"/>
        <v>0.11942879598788742</v>
      </c>
      <c r="I3519">
        <f t="shared" si="217"/>
        <v>0.1220686084878882</v>
      </c>
    </row>
    <row r="3520" spans="1:9" x14ac:dyDescent="0.3">
      <c r="A3520">
        <v>10</v>
      </c>
      <c r="B3520">
        <v>141</v>
      </c>
      <c r="C3520">
        <v>52.98</v>
      </c>
      <c r="D3520">
        <f t="shared" si="219"/>
        <v>52.946249999999992</v>
      </c>
      <c r="E3520">
        <v>8.7770000000000001E-2</v>
      </c>
      <c r="F3520">
        <f t="shared" si="216"/>
        <v>-0.24345699999999965</v>
      </c>
      <c r="G3520">
        <f t="shared" si="218"/>
        <v>-0.2397056874999991</v>
      </c>
      <c r="H3520">
        <f t="shared" si="217"/>
        <v>0.11516729598788766</v>
      </c>
      <c r="I3520">
        <f t="shared" si="217"/>
        <v>0.11891860848788821</v>
      </c>
    </row>
    <row r="3521" spans="1:9" x14ac:dyDescent="0.3">
      <c r="A3521">
        <v>10</v>
      </c>
      <c r="B3521">
        <v>142</v>
      </c>
      <c r="C3521">
        <v>52.93</v>
      </c>
      <c r="D3521">
        <f t="shared" si="219"/>
        <v>52.949374999999996</v>
      </c>
      <c r="E3521">
        <v>9.0700000000000003E-2</v>
      </c>
      <c r="F3521">
        <f t="shared" si="216"/>
        <v>-0.23496949999999994</v>
      </c>
      <c r="G3521">
        <f t="shared" si="218"/>
        <v>-0.23712303124999956</v>
      </c>
      <c r="H3521">
        <f t="shared" si="217"/>
        <v>0.12365479598788737</v>
      </c>
      <c r="I3521">
        <f t="shared" si="217"/>
        <v>0.12150126473788775</v>
      </c>
    </row>
    <row r="3522" spans="1:9" x14ac:dyDescent="0.3">
      <c r="A3522">
        <v>10</v>
      </c>
      <c r="B3522">
        <v>143</v>
      </c>
      <c r="C3522">
        <v>52.92</v>
      </c>
      <c r="D3522">
        <f t="shared" si="219"/>
        <v>52.946874999999991</v>
      </c>
      <c r="E3522">
        <v>8.8190000000000004E-2</v>
      </c>
      <c r="F3522">
        <f t="shared" si="216"/>
        <v>-0.23636800000000019</v>
      </c>
      <c r="G3522">
        <f t="shared" si="218"/>
        <v>-0.23935515624999903</v>
      </c>
      <c r="H3522">
        <f t="shared" si="217"/>
        <v>0.12225629598788712</v>
      </c>
      <c r="I3522">
        <f t="shared" si="217"/>
        <v>0.11926913973788827</v>
      </c>
    </row>
    <row r="3523" spans="1:9" x14ac:dyDescent="0.3">
      <c r="A3523">
        <v>10</v>
      </c>
      <c r="B3523">
        <v>144</v>
      </c>
      <c r="C3523">
        <v>52.91</v>
      </c>
      <c r="D3523">
        <f t="shared" si="219"/>
        <v>52.951249999999995</v>
      </c>
      <c r="E3523">
        <v>9.042E-2</v>
      </c>
      <c r="F3523">
        <f t="shared" si="216"/>
        <v>-0.23302649999999964</v>
      </c>
      <c r="G3523">
        <f t="shared" si="218"/>
        <v>-0.23761143749999941</v>
      </c>
      <c r="H3523">
        <f t="shared" si="217"/>
        <v>0.12559779598788767</v>
      </c>
      <c r="I3523">
        <f t="shared" si="217"/>
        <v>0.1210128584878879</v>
      </c>
    </row>
    <row r="3524" spans="1:9" x14ac:dyDescent="0.3">
      <c r="A3524">
        <v>10</v>
      </c>
      <c r="B3524">
        <v>145</v>
      </c>
      <c r="C3524">
        <v>52.89</v>
      </c>
      <c r="D3524">
        <f t="shared" si="219"/>
        <v>52.948749999999997</v>
      </c>
      <c r="E3524">
        <v>8.795E-2</v>
      </c>
      <c r="F3524">
        <f t="shared" si="216"/>
        <v>-0.23327350000000005</v>
      </c>
      <c r="G3524">
        <f t="shared" si="218"/>
        <v>-0.23980356249999965</v>
      </c>
      <c r="H3524">
        <f t="shared" si="217"/>
        <v>0.12535079598788726</v>
      </c>
      <c r="I3524">
        <f t="shared" si="217"/>
        <v>0.11882073348788766</v>
      </c>
    </row>
    <row r="3525" spans="1:9" x14ac:dyDescent="0.3">
      <c r="A3525">
        <v>10</v>
      </c>
      <c r="B3525">
        <v>146</v>
      </c>
      <c r="C3525">
        <v>52.94</v>
      </c>
      <c r="D3525">
        <f t="shared" si="219"/>
        <v>52.945624999999993</v>
      </c>
      <c r="E3525">
        <v>9.0060000000000001E-2</v>
      </c>
      <c r="F3525">
        <f t="shared" si="216"/>
        <v>-0.23672099999999976</v>
      </c>
      <c r="G3525">
        <f t="shared" si="218"/>
        <v>-0.2373462187499992</v>
      </c>
      <c r="H3525">
        <f t="shared" si="217"/>
        <v>0.12190329598788754</v>
      </c>
      <c r="I3525">
        <f t="shared" si="217"/>
        <v>0.12127807723788811</v>
      </c>
    </row>
    <row r="3526" spans="1:9" x14ac:dyDescent="0.3">
      <c r="A3526">
        <v>10</v>
      </c>
      <c r="B3526">
        <v>147</v>
      </c>
      <c r="C3526">
        <v>52.96</v>
      </c>
      <c r="D3526">
        <f t="shared" si="219"/>
        <v>52.94812499999999</v>
      </c>
      <c r="E3526">
        <v>9.0270000000000003E-2</v>
      </c>
      <c r="F3526">
        <f t="shared" ref="F3526:F3589" si="220">(50-C3526)*$H$1+E3526</f>
        <v>-0.23873400000000006</v>
      </c>
      <c r="G3526">
        <f t="shared" si="218"/>
        <v>-0.23741409374999889</v>
      </c>
      <c r="H3526">
        <f t="shared" ref="H3526:I3589" si="221">F3526-$H$2</f>
        <v>0.11989029598788725</v>
      </c>
      <c r="I3526">
        <f t="shared" si="221"/>
        <v>0.12121020223788842</v>
      </c>
    </row>
    <row r="3527" spans="1:9" x14ac:dyDescent="0.3">
      <c r="A3527">
        <v>10</v>
      </c>
      <c r="B3527">
        <v>148</v>
      </c>
      <c r="C3527">
        <v>53.02</v>
      </c>
      <c r="D3527">
        <f t="shared" si="219"/>
        <v>52.953749999999999</v>
      </c>
      <c r="E3527">
        <v>9.2689999999999995E-2</v>
      </c>
      <c r="F3527">
        <f t="shared" si="220"/>
        <v>-0.24298300000000034</v>
      </c>
      <c r="G3527">
        <f t="shared" si="218"/>
        <v>-0.23561931249999996</v>
      </c>
      <c r="H3527">
        <f t="shared" si="221"/>
        <v>0.11564129598788697</v>
      </c>
      <c r="I3527">
        <f t="shared" si="221"/>
        <v>0.12300498348788735</v>
      </c>
    </row>
    <row r="3528" spans="1:9" x14ac:dyDescent="0.3">
      <c r="A3528">
        <v>10</v>
      </c>
      <c r="B3528">
        <v>149</v>
      </c>
      <c r="C3528">
        <v>53</v>
      </c>
      <c r="D3528">
        <f t="shared" si="219"/>
        <v>52.952500000000001</v>
      </c>
      <c r="E3528">
        <v>9.0160000000000004E-2</v>
      </c>
      <c r="F3528">
        <f t="shared" si="220"/>
        <v>-0.24329000000000001</v>
      </c>
      <c r="G3528">
        <f t="shared" si="218"/>
        <v>-0.23801037500000005</v>
      </c>
      <c r="H3528">
        <f t="shared" si="221"/>
        <v>0.1153342959878873</v>
      </c>
      <c r="I3528">
        <f t="shared" si="221"/>
        <v>0.12061392098788726</v>
      </c>
    </row>
    <row r="3529" spans="1:9" x14ac:dyDescent="0.3">
      <c r="A3529">
        <v>10</v>
      </c>
      <c r="B3529">
        <v>150</v>
      </c>
      <c r="C3529">
        <v>52.96</v>
      </c>
      <c r="D3529">
        <f t="shared" si="219"/>
        <v>52.953749999999999</v>
      </c>
      <c r="E3529">
        <v>9.153E-2</v>
      </c>
      <c r="F3529">
        <f t="shared" si="220"/>
        <v>-0.23747400000000007</v>
      </c>
      <c r="G3529">
        <f t="shared" si="218"/>
        <v>-0.23677931249999995</v>
      </c>
      <c r="H3529">
        <f t="shared" si="221"/>
        <v>0.12115029598788724</v>
      </c>
      <c r="I3529">
        <f t="shared" si="221"/>
        <v>0.12184498348788736</v>
      </c>
    </row>
    <row r="3530" spans="1:9" x14ac:dyDescent="0.3">
      <c r="A3530">
        <v>10</v>
      </c>
      <c r="B3530">
        <v>151</v>
      </c>
      <c r="C3530">
        <v>53</v>
      </c>
      <c r="D3530">
        <f t="shared" si="219"/>
        <v>52.956249999999997</v>
      </c>
      <c r="E3530">
        <v>8.8999999999999996E-2</v>
      </c>
      <c r="F3530">
        <f t="shared" si="220"/>
        <v>-0.24445000000000003</v>
      </c>
      <c r="G3530">
        <f t="shared" si="218"/>
        <v>-0.23958718749999966</v>
      </c>
      <c r="H3530">
        <f t="shared" si="221"/>
        <v>0.11417429598788728</v>
      </c>
      <c r="I3530">
        <f t="shared" si="221"/>
        <v>0.11903710848788765</v>
      </c>
    </row>
    <row r="3531" spans="1:9" x14ac:dyDescent="0.3">
      <c r="A3531">
        <v>10</v>
      </c>
      <c r="B3531">
        <v>152</v>
      </c>
      <c r="C3531">
        <v>52.93</v>
      </c>
      <c r="D3531">
        <f t="shared" si="219"/>
        <v>52.955625000000005</v>
      </c>
      <c r="E3531">
        <v>9.0859999999999996E-2</v>
      </c>
      <c r="F3531">
        <f t="shared" si="220"/>
        <v>-0.23480949999999995</v>
      </c>
      <c r="G3531">
        <f t="shared" si="218"/>
        <v>-0.23765771875000052</v>
      </c>
      <c r="H3531">
        <f t="shared" si="221"/>
        <v>0.12381479598788736</v>
      </c>
      <c r="I3531">
        <f t="shared" si="221"/>
        <v>0.12096657723788679</v>
      </c>
    </row>
    <row r="3532" spans="1:9" x14ac:dyDescent="0.3">
      <c r="A3532">
        <v>10</v>
      </c>
      <c r="B3532">
        <v>153</v>
      </c>
      <c r="C3532">
        <v>52.99</v>
      </c>
      <c r="D3532">
        <f t="shared" si="219"/>
        <v>52.959999999999994</v>
      </c>
      <c r="E3532">
        <v>8.8889999999999997E-2</v>
      </c>
      <c r="F3532">
        <f t="shared" si="220"/>
        <v>-0.24344850000000021</v>
      </c>
      <c r="G3532">
        <f t="shared" si="218"/>
        <v>-0.2401139999999993</v>
      </c>
      <c r="H3532">
        <f t="shared" si="221"/>
        <v>0.1151757959878871</v>
      </c>
      <c r="I3532">
        <f t="shared" si="221"/>
        <v>0.11851029598788801</v>
      </c>
    </row>
    <row r="3533" spans="1:9" x14ac:dyDescent="0.3">
      <c r="A3533">
        <v>10</v>
      </c>
      <c r="B3533">
        <v>154</v>
      </c>
      <c r="C3533">
        <v>52.95</v>
      </c>
      <c r="D3533">
        <f t="shared" si="219"/>
        <v>52.954374999999999</v>
      </c>
      <c r="E3533">
        <v>9.0700000000000003E-2</v>
      </c>
      <c r="F3533">
        <f t="shared" si="220"/>
        <v>-0.23719250000000031</v>
      </c>
      <c r="G3533">
        <f t="shared" si="218"/>
        <v>-0.23767878124999986</v>
      </c>
      <c r="H3533">
        <f t="shared" si="221"/>
        <v>0.121431795987887</v>
      </c>
      <c r="I3533">
        <f t="shared" si="221"/>
        <v>0.12094551473788745</v>
      </c>
    </row>
    <row r="3534" spans="1:9" x14ac:dyDescent="0.3">
      <c r="A3534">
        <v>10</v>
      </c>
      <c r="B3534">
        <v>155</v>
      </c>
      <c r="C3534">
        <v>52.91</v>
      </c>
      <c r="D3534">
        <f t="shared" si="219"/>
        <v>52.953749999999999</v>
      </c>
      <c r="E3534">
        <v>8.8450000000000001E-2</v>
      </c>
      <c r="F3534">
        <f t="shared" si="220"/>
        <v>-0.23499649999999964</v>
      </c>
      <c r="G3534">
        <f t="shared" si="218"/>
        <v>-0.23985931249999995</v>
      </c>
      <c r="H3534">
        <f t="shared" si="221"/>
        <v>0.12362779598788767</v>
      </c>
      <c r="I3534">
        <f t="shared" si="221"/>
        <v>0.11876498348788736</v>
      </c>
    </row>
    <row r="3535" spans="1:9" x14ac:dyDescent="0.3">
      <c r="A3535">
        <v>10</v>
      </c>
      <c r="B3535">
        <v>156</v>
      </c>
      <c r="C3535">
        <v>52.92</v>
      </c>
      <c r="D3535">
        <f t="shared" si="219"/>
        <v>52.950624999999995</v>
      </c>
      <c r="E3535">
        <v>9.1700000000000004E-2</v>
      </c>
      <c r="F3535">
        <f t="shared" si="220"/>
        <v>-0.23285800000000018</v>
      </c>
      <c r="G3535">
        <f t="shared" si="218"/>
        <v>-0.23626196874999944</v>
      </c>
      <c r="H3535">
        <f t="shared" si="221"/>
        <v>0.12576629598788713</v>
      </c>
      <c r="I3535">
        <f t="shared" si="221"/>
        <v>0.12236232723788787</v>
      </c>
    </row>
    <row r="3536" spans="1:9" x14ac:dyDescent="0.3">
      <c r="A3536">
        <v>10</v>
      </c>
      <c r="B3536">
        <v>157</v>
      </c>
      <c r="C3536">
        <v>53.01</v>
      </c>
      <c r="D3536">
        <f t="shared" si="219"/>
        <v>52.952499999999993</v>
      </c>
      <c r="E3536">
        <v>8.8520000000000001E-2</v>
      </c>
      <c r="F3536">
        <f t="shared" si="220"/>
        <v>-0.2460414999999998</v>
      </c>
      <c r="G3536">
        <f t="shared" ref="G3536:G3599" si="222">(50-D3536)*$H$1+E3536</f>
        <v>-0.2396503749999993</v>
      </c>
      <c r="H3536">
        <f t="shared" si="221"/>
        <v>0.11258279598788751</v>
      </c>
      <c r="I3536">
        <f t="shared" si="221"/>
        <v>0.118973920987888</v>
      </c>
    </row>
    <row r="3537" spans="1:9" x14ac:dyDescent="0.3">
      <c r="A3537">
        <v>10</v>
      </c>
      <c r="B3537">
        <v>158</v>
      </c>
      <c r="C3537">
        <v>52.98</v>
      </c>
      <c r="D3537">
        <f t="shared" si="219"/>
        <v>52.955624999999998</v>
      </c>
      <c r="E3537">
        <v>9.1380000000000003E-2</v>
      </c>
      <c r="F3537">
        <f t="shared" si="220"/>
        <v>-0.23984699999999964</v>
      </c>
      <c r="G3537">
        <f t="shared" si="222"/>
        <v>-0.23713771874999973</v>
      </c>
      <c r="H3537">
        <f t="shared" si="221"/>
        <v>0.11877729598788767</v>
      </c>
      <c r="I3537">
        <f t="shared" si="221"/>
        <v>0.12148657723788758</v>
      </c>
    </row>
    <row r="3538" spans="1:9" x14ac:dyDescent="0.3">
      <c r="A3538">
        <v>10</v>
      </c>
      <c r="B3538">
        <v>159</v>
      </c>
      <c r="C3538">
        <v>52.91</v>
      </c>
      <c r="D3538">
        <f t="shared" si="219"/>
        <v>52.954999999999998</v>
      </c>
      <c r="E3538">
        <v>8.8200000000000001E-2</v>
      </c>
      <c r="F3538">
        <f t="shared" si="220"/>
        <v>-0.23524649999999964</v>
      </c>
      <c r="G3538">
        <f t="shared" si="222"/>
        <v>-0.24024824999999983</v>
      </c>
      <c r="H3538">
        <f t="shared" si="221"/>
        <v>0.12337779598788767</v>
      </c>
      <c r="I3538">
        <f t="shared" si="221"/>
        <v>0.11837604598788748</v>
      </c>
    </row>
    <row r="3539" spans="1:9" x14ac:dyDescent="0.3">
      <c r="A3539">
        <v>10</v>
      </c>
      <c r="B3539">
        <v>160</v>
      </c>
      <c r="C3539">
        <v>52.91</v>
      </c>
      <c r="D3539">
        <f t="shared" si="219"/>
        <v>52.954999999999991</v>
      </c>
      <c r="E3539">
        <v>9.1230000000000006E-2</v>
      </c>
      <c r="F3539">
        <f t="shared" si="220"/>
        <v>-0.23221649999999963</v>
      </c>
      <c r="G3539">
        <f t="shared" si="222"/>
        <v>-0.23721824999999899</v>
      </c>
      <c r="H3539">
        <f t="shared" si="221"/>
        <v>0.12640779598788768</v>
      </c>
      <c r="I3539">
        <f t="shared" si="221"/>
        <v>0.12140604598788832</v>
      </c>
    </row>
    <row r="3540" spans="1:9" x14ac:dyDescent="0.3">
      <c r="A3540">
        <v>10</v>
      </c>
      <c r="B3540">
        <v>161</v>
      </c>
      <c r="C3540">
        <v>52.93</v>
      </c>
      <c r="D3540">
        <f t="shared" si="219"/>
        <v>52.957499999999989</v>
      </c>
      <c r="E3540">
        <v>8.8059999999999999E-2</v>
      </c>
      <c r="F3540">
        <f t="shared" si="220"/>
        <v>-0.23760949999999995</v>
      </c>
      <c r="G3540">
        <f t="shared" si="222"/>
        <v>-0.24066612499999876</v>
      </c>
      <c r="H3540">
        <f t="shared" si="221"/>
        <v>0.12101479598788736</v>
      </c>
      <c r="I3540">
        <f t="shared" si="221"/>
        <v>0.11795817098788855</v>
      </c>
    </row>
    <row r="3541" spans="1:9" x14ac:dyDescent="0.3">
      <c r="A3541">
        <v>10</v>
      </c>
      <c r="B3541">
        <v>162</v>
      </c>
      <c r="C3541">
        <v>52.96</v>
      </c>
      <c r="D3541">
        <f t="shared" ref="D3541:D3604" si="223">AVERAGE(C3526:C3541)</f>
        <v>52.958749999999995</v>
      </c>
      <c r="E3541">
        <v>9.1660000000000005E-2</v>
      </c>
      <c r="F3541">
        <f t="shared" si="220"/>
        <v>-0.23734400000000005</v>
      </c>
      <c r="G3541">
        <f t="shared" si="222"/>
        <v>-0.2372050624999994</v>
      </c>
      <c r="H3541">
        <f t="shared" si="221"/>
        <v>0.12128029598788725</v>
      </c>
      <c r="I3541">
        <f t="shared" si="221"/>
        <v>0.12141923348788791</v>
      </c>
    </row>
    <row r="3542" spans="1:9" x14ac:dyDescent="0.3">
      <c r="A3542">
        <v>10</v>
      </c>
      <c r="B3542">
        <v>163</v>
      </c>
      <c r="C3542">
        <v>52.94</v>
      </c>
      <c r="D3542">
        <f t="shared" si="223"/>
        <v>52.957499999999996</v>
      </c>
      <c r="E3542">
        <v>8.7970000000000007E-2</v>
      </c>
      <c r="F3542">
        <f t="shared" si="220"/>
        <v>-0.23881099999999977</v>
      </c>
      <c r="G3542">
        <f t="shared" si="222"/>
        <v>-0.24075612499999954</v>
      </c>
      <c r="H3542">
        <f t="shared" si="221"/>
        <v>0.11981329598788754</v>
      </c>
      <c r="I3542">
        <f t="shared" si="221"/>
        <v>0.11786817098788777</v>
      </c>
    </row>
    <row r="3543" spans="1:9" x14ac:dyDescent="0.3">
      <c r="A3543">
        <v>10</v>
      </c>
      <c r="B3543">
        <v>164</v>
      </c>
      <c r="C3543">
        <v>52.98</v>
      </c>
      <c r="D3543">
        <f t="shared" si="223"/>
        <v>52.954999999999998</v>
      </c>
      <c r="E3543">
        <v>9.1270000000000004E-2</v>
      </c>
      <c r="F3543">
        <f t="shared" si="220"/>
        <v>-0.23995699999999964</v>
      </c>
      <c r="G3543">
        <f t="shared" si="222"/>
        <v>-0.23717824999999981</v>
      </c>
      <c r="H3543">
        <f t="shared" si="221"/>
        <v>0.11866729598788767</v>
      </c>
      <c r="I3543">
        <f t="shared" si="221"/>
        <v>0.1214460459878875</v>
      </c>
    </row>
    <row r="3544" spans="1:9" x14ac:dyDescent="0.3">
      <c r="A3544">
        <v>10</v>
      </c>
      <c r="B3544">
        <v>165</v>
      </c>
      <c r="C3544">
        <v>52.94</v>
      </c>
      <c r="D3544">
        <f t="shared" si="223"/>
        <v>52.951250000000002</v>
      </c>
      <c r="E3544">
        <v>8.8169999999999998E-2</v>
      </c>
      <c r="F3544">
        <f t="shared" si="220"/>
        <v>-0.23861099999999977</v>
      </c>
      <c r="G3544">
        <f t="shared" si="222"/>
        <v>-0.23986143750000019</v>
      </c>
      <c r="H3544">
        <f t="shared" si="221"/>
        <v>0.12001329598788754</v>
      </c>
      <c r="I3544">
        <f t="shared" si="221"/>
        <v>0.11876285848788712</v>
      </c>
    </row>
    <row r="3545" spans="1:9" x14ac:dyDescent="0.3">
      <c r="A3545">
        <v>10</v>
      </c>
      <c r="B3545">
        <v>166</v>
      </c>
      <c r="C3545">
        <v>52.89</v>
      </c>
      <c r="D3545">
        <f t="shared" si="223"/>
        <v>52.946874999999999</v>
      </c>
      <c r="E3545">
        <v>9.1560000000000002E-2</v>
      </c>
      <c r="F3545">
        <f t="shared" si="220"/>
        <v>-0.22966350000000005</v>
      </c>
      <c r="G3545">
        <f t="shared" si="222"/>
        <v>-0.23598515624999986</v>
      </c>
      <c r="H3545">
        <f t="shared" si="221"/>
        <v>0.12896079598788726</v>
      </c>
      <c r="I3545">
        <f t="shared" si="221"/>
        <v>0.12263913973788745</v>
      </c>
    </row>
    <row r="3546" spans="1:9" x14ac:dyDescent="0.3">
      <c r="A3546">
        <v>10</v>
      </c>
      <c r="B3546">
        <v>167</v>
      </c>
      <c r="C3546">
        <v>52.84</v>
      </c>
      <c r="D3546">
        <f t="shared" si="223"/>
        <v>52.936875000000001</v>
      </c>
      <c r="E3546">
        <v>8.8480000000000003E-2</v>
      </c>
      <c r="F3546">
        <f t="shared" si="220"/>
        <v>-0.22718600000000039</v>
      </c>
      <c r="G3546">
        <f t="shared" si="222"/>
        <v>-0.23795365625000003</v>
      </c>
      <c r="H3546">
        <f t="shared" si="221"/>
        <v>0.13143829598788692</v>
      </c>
      <c r="I3546">
        <f t="shared" si="221"/>
        <v>0.12067063973788728</v>
      </c>
    </row>
    <row r="3547" spans="1:9" x14ac:dyDescent="0.3">
      <c r="A3547">
        <v>10</v>
      </c>
      <c r="B3547">
        <v>168</v>
      </c>
      <c r="C3547">
        <v>53</v>
      </c>
      <c r="D3547">
        <f t="shared" si="223"/>
        <v>52.941249999999997</v>
      </c>
      <c r="E3547">
        <v>9.1160000000000005E-2</v>
      </c>
      <c r="F3547">
        <f t="shared" si="220"/>
        <v>-0.24229000000000001</v>
      </c>
      <c r="G3547">
        <f t="shared" si="222"/>
        <v>-0.23575993749999957</v>
      </c>
      <c r="H3547">
        <f t="shared" si="221"/>
        <v>0.1163342959878873</v>
      </c>
      <c r="I3547">
        <f t="shared" si="221"/>
        <v>0.12286435848788774</v>
      </c>
    </row>
    <row r="3548" spans="1:9" x14ac:dyDescent="0.3">
      <c r="A3548">
        <v>10</v>
      </c>
      <c r="B3548">
        <v>169</v>
      </c>
      <c r="C3548">
        <v>52.99</v>
      </c>
      <c r="D3548">
        <f t="shared" si="223"/>
        <v>52.941249999999997</v>
      </c>
      <c r="E3548">
        <v>8.8020000000000001E-2</v>
      </c>
      <c r="F3548">
        <f t="shared" si="220"/>
        <v>-0.24431850000000022</v>
      </c>
      <c r="G3548">
        <f t="shared" si="222"/>
        <v>-0.2388999374999996</v>
      </c>
      <c r="H3548">
        <f t="shared" si="221"/>
        <v>0.11430579598788709</v>
      </c>
      <c r="I3548">
        <f t="shared" si="221"/>
        <v>0.11972435848788771</v>
      </c>
    </row>
    <row r="3549" spans="1:9" x14ac:dyDescent="0.3">
      <c r="A3549">
        <v>10</v>
      </c>
      <c r="B3549">
        <v>170</v>
      </c>
      <c r="C3549">
        <v>53.01</v>
      </c>
      <c r="D3549">
        <f t="shared" si="223"/>
        <v>52.944999999999993</v>
      </c>
      <c r="E3549">
        <v>8.9160000000000003E-2</v>
      </c>
      <c r="F3549">
        <f t="shared" si="220"/>
        <v>-0.24540149999999977</v>
      </c>
      <c r="G3549">
        <f t="shared" si="222"/>
        <v>-0.23817674999999922</v>
      </c>
      <c r="H3549">
        <f t="shared" si="221"/>
        <v>0.11322279598788754</v>
      </c>
      <c r="I3549">
        <f t="shared" si="221"/>
        <v>0.12044754598788809</v>
      </c>
    </row>
    <row r="3550" spans="1:9" x14ac:dyDescent="0.3">
      <c r="A3550">
        <v>10</v>
      </c>
      <c r="B3550">
        <v>171</v>
      </c>
      <c r="C3550">
        <v>52.92</v>
      </c>
      <c r="D3550">
        <f t="shared" si="223"/>
        <v>52.945625</v>
      </c>
      <c r="E3550">
        <v>8.9029999999999998E-2</v>
      </c>
      <c r="F3550">
        <f t="shared" si="220"/>
        <v>-0.23552800000000018</v>
      </c>
      <c r="G3550">
        <f t="shared" si="222"/>
        <v>-0.23837621874999998</v>
      </c>
      <c r="H3550">
        <f t="shared" si="221"/>
        <v>0.12309629598788713</v>
      </c>
      <c r="I3550">
        <f t="shared" si="221"/>
        <v>0.12024807723788733</v>
      </c>
    </row>
    <row r="3551" spans="1:9" x14ac:dyDescent="0.3">
      <c r="A3551">
        <v>10</v>
      </c>
      <c r="B3551">
        <v>172</v>
      </c>
      <c r="C3551">
        <v>52.96</v>
      </c>
      <c r="D3551">
        <f t="shared" si="223"/>
        <v>52.948124999999997</v>
      </c>
      <c r="E3551">
        <v>8.8980000000000004E-2</v>
      </c>
      <c r="F3551">
        <f t="shared" si="220"/>
        <v>-0.24002400000000007</v>
      </c>
      <c r="G3551">
        <f t="shared" si="222"/>
        <v>-0.23870409374999974</v>
      </c>
      <c r="H3551">
        <f t="shared" si="221"/>
        <v>0.11860029598788724</v>
      </c>
      <c r="I3551">
        <f t="shared" si="221"/>
        <v>0.11992020223788757</v>
      </c>
    </row>
    <row r="3552" spans="1:9" x14ac:dyDescent="0.3">
      <c r="A3552">
        <v>10</v>
      </c>
      <c r="B3552">
        <v>173</v>
      </c>
      <c r="C3552">
        <v>53</v>
      </c>
      <c r="D3552">
        <f t="shared" si="223"/>
        <v>52.947499999999998</v>
      </c>
      <c r="E3552">
        <v>8.8609999999999994E-2</v>
      </c>
      <c r="F3552">
        <f t="shared" si="220"/>
        <v>-0.24484000000000003</v>
      </c>
      <c r="G3552">
        <f t="shared" si="222"/>
        <v>-0.23900462499999978</v>
      </c>
      <c r="H3552">
        <f t="shared" si="221"/>
        <v>0.11378429598788728</v>
      </c>
      <c r="I3552">
        <f t="shared" si="221"/>
        <v>0.11961967098788753</v>
      </c>
    </row>
    <row r="3553" spans="1:9" x14ac:dyDescent="0.3">
      <c r="A3553">
        <v>10</v>
      </c>
      <c r="B3553">
        <v>174</v>
      </c>
      <c r="C3553">
        <v>52.94</v>
      </c>
      <c r="D3553">
        <f t="shared" si="223"/>
        <v>52.944999999999993</v>
      </c>
      <c r="E3553">
        <v>8.9940000000000006E-2</v>
      </c>
      <c r="F3553">
        <f t="shared" si="220"/>
        <v>-0.23684099999999975</v>
      </c>
      <c r="G3553">
        <f t="shared" si="222"/>
        <v>-0.23739674999999921</v>
      </c>
      <c r="H3553">
        <f t="shared" si="221"/>
        <v>0.12178329598788756</v>
      </c>
      <c r="I3553">
        <f t="shared" si="221"/>
        <v>0.1212275459878881</v>
      </c>
    </row>
    <row r="3554" spans="1:9" x14ac:dyDescent="0.3">
      <c r="A3554">
        <v>10</v>
      </c>
      <c r="B3554">
        <v>175</v>
      </c>
      <c r="C3554">
        <v>53.01</v>
      </c>
      <c r="D3554">
        <f t="shared" si="223"/>
        <v>52.951250000000002</v>
      </c>
      <c r="E3554">
        <v>8.8859999999999995E-2</v>
      </c>
      <c r="F3554">
        <f t="shared" si="220"/>
        <v>-0.2457014999999998</v>
      </c>
      <c r="G3554">
        <f t="shared" si="222"/>
        <v>-0.23917143750000019</v>
      </c>
      <c r="H3554">
        <f t="shared" si="221"/>
        <v>0.11292279598788751</v>
      </c>
      <c r="I3554">
        <f t="shared" si="221"/>
        <v>0.11945285848788711</v>
      </c>
    </row>
    <row r="3555" spans="1:9" x14ac:dyDescent="0.3">
      <c r="A3555">
        <v>10</v>
      </c>
      <c r="B3555">
        <v>176</v>
      </c>
      <c r="C3555">
        <v>52.93</v>
      </c>
      <c r="D3555">
        <f t="shared" si="223"/>
        <v>52.952499999999993</v>
      </c>
      <c r="E3555">
        <v>8.9950000000000002E-2</v>
      </c>
      <c r="F3555">
        <f t="shared" si="220"/>
        <v>-0.23571949999999994</v>
      </c>
      <c r="G3555">
        <f t="shared" si="222"/>
        <v>-0.23822037499999929</v>
      </c>
      <c r="H3555">
        <f t="shared" si="221"/>
        <v>0.12290479598788737</v>
      </c>
      <c r="I3555">
        <f t="shared" si="221"/>
        <v>0.12040392098788802</v>
      </c>
    </row>
    <row r="3556" spans="1:9" x14ac:dyDescent="0.3">
      <c r="A3556">
        <v>10</v>
      </c>
      <c r="B3556">
        <v>177</v>
      </c>
      <c r="C3556">
        <v>52.92</v>
      </c>
      <c r="D3556">
        <f t="shared" si="223"/>
        <v>52.951874999999987</v>
      </c>
      <c r="E3556">
        <v>8.7999999999999995E-2</v>
      </c>
      <c r="F3556">
        <f t="shared" si="220"/>
        <v>-0.23655800000000018</v>
      </c>
      <c r="G3556">
        <f t="shared" si="222"/>
        <v>-0.24010090624999855</v>
      </c>
      <c r="H3556">
        <f t="shared" si="221"/>
        <v>0.12206629598788712</v>
      </c>
      <c r="I3556">
        <f t="shared" si="221"/>
        <v>0.11852338973788876</v>
      </c>
    </row>
    <row r="3557" spans="1:9" x14ac:dyDescent="0.3">
      <c r="A3557">
        <v>10</v>
      </c>
      <c r="B3557">
        <v>178</v>
      </c>
      <c r="C3557">
        <v>52.99</v>
      </c>
      <c r="D3557">
        <f t="shared" si="223"/>
        <v>52.953749999999999</v>
      </c>
      <c r="E3557">
        <v>9.0130000000000002E-2</v>
      </c>
      <c r="F3557">
        <f t="shared" si="220"/>
        <v>-0.24220850000000022</v>
      </c>
      <c r="G3557">
        <f t="shared" si="222"/>
        <v>-0.23817931249999996</v>
      </c>
      <c r="H3557">
        <f t="shared" si="221"/>
        <v>0.11641579598788709</v>
      </c>
      <c r="I3557">
        <f t="shared" si="221"/>
        <v>0.12044498348788735</v>
      </c>
    </row>
    <row r="3558" spans="1:9" x14ac:dyDescent="0.3">
      <c r="A3558">
        <v>10</v>
      </c>
      <c r="B3558">
        <v>179</v>
      </c>
      <c r="C3558">
        <v>53.04</v>
      </c>
      <c r="D3558">
        <f t="shared" si="223"/>
        <v>52.959999999999994</v>
      </c>
      <c r="E3558">
        <v>8.8270000000000001E-2</v>
      </c>
      <c r="F3558">
        <f t="shared" si="220"/>
        <v>-0.2496259999999999</v>
      </c>
      <c r="G3558">
        <f t="shared" si="222"/>
        <v>-0.24073399999999928</v>
      </c>
      <c r="H3558">
        <f t="shared" si="221"/>
        <v>0.10899829598788741</v>
      </c>
      <c r="I3558">
        <f t="shared" si="221"/>
        <v>0.11789029598788803</v>
      </c>
    </row>
    <row r="3559" spans="1:9" x14ac:dyDescent="0.3">
      <c r="A3559">
        <v>10</v>
      </c>
      <c r="B3559">
        <v>180</v>
      </c>
      <c r="C3559">
        <v>52.93</v>
      </c>
      <c r="D3559">
        <f t="shared" si="223"/>
        <v>52.956874999999989</v>
      </c>
      <c r="E3559">
        <v>9.0889999999999999E-2</v>
      </c>
      <c r="F3559">
        <f t="shared" si="220"/>
        <v>-0.23477949999999995</v>
      </c>
      <c r="G3559">
        <f t="shared" si="222"/>
        <v>-0.23776665624999885</v>
      </c>
      <c r="H3559">
        <f t="shared" si="221"/>
        <v>0.12384479598788736</v>
      </c>
      <c r="I3559">
        <f t="shared" si="221"/>
        <v>0.12085763973788846</v>
      </c>
    </row>
    <row r="3560" spans="1:9" x14ac:dyDescent="0.3">
      <c r="A3560">
        <v>10</v>
      </c>
      <c r="B3560">
        <v>181</v>
      </c>
      <c r="C3560">
        <v>53</v>
      </c>
      <c r="D3560">
        <f t="shared" si="223"/>
        <v>52.960624999999993</v>
      </c>
      <c r="E3560">
        <v>8.8090000000000002E-2</v>
      </c>
      <c r="F3560">
        <f t="shared" si="220"/>
        <v>-0.24536000000000002</v>
      </c>
      <c r="G3560">
        <f t="shared" si="222"/>
        <v>-0.24098346874999926</v>
      </c>
      <c r="H3560">
        <f t="shared" si="221"/>
        <v>0.11326429598788729</v>
      </c>
      <c r="I3560">
        <f t="shared" si="221"/>
        <v>0.11764082723788805</v>
      </c>
    </row>
    <row r="3561" spans="1:9" x14ac:dyDescent="0.3">
      <c r="A3561">
        <v>10</v>
      </c>
      <c r="B3561">
        <v>182</v>
      </c>
      <c r="C3561">
        <v>52.95</v>
      </c>
      <c r="D3561">
        <f t="shared" si="223"/>
        <v>52.96437499999999</v>
      </c>
      <c r="E3561">
        <v>9.0200000000000002E-2</v>
      </c>
      <c r="F3561">
        <f t="shared" si="220"/>
        <v>-0.23769250000000031</v>
      </c>
      <c r="G3561">
        <f t="shared" si="222"/>
        <v>-0.23929028124999885</v>
      </c>
      <c r="H3561">
        <f t="shared" si="221"/>
        <v>0.120931795987887</v>
      </c>
      <c r="I3561">
        <f t="shared" si="221"/>
        <v>0.11933401473788846</v>
      </c>
    </row>
    <row r="3562" spans="1:9" x14ac:dyDescent="0.3">
      <c r="A3562">
        <v>10</v>
      </c>
      <c r="B3562">
        <v>183</v>
      </c>
      <c r="C3562">
        <v>52.96</v>
      </c>
      <c r="D3562">
        <f t="shared" si="223"/>
        <v>52.971874999999997</v>
      </c>
      <c r="E3562">
        <v>8.7980000000000003E-2</v>
      </c>
      <c r="F3562">
        <f t="shared" si="220"/>
        <v>-0.24102400000000007</v>
      </c>
      <c r="G3562">
        <f t="shared" si="222"/>
        <v>-0.24234390624999969</v>
      </c>
      <c r="H3562">
        <f t="shared" si="221"/>
        <v>0.11760029598788724</v>
      </c>
      <c r="I3562">
        <f t="shared" si="221"/>
        <v>0.11628038973788762</v>
      </c>
    </row>
    <row r="3563" spans="1:9" x14ac:dyDescent="0.3">
      <c r="A3563">
        <v>10</v>
      </c>
      <c r="B3563">
        <v>184</v>
      </c>
      <c r="C3563">
        <v>52.97</v>
      </c>
      <c r="D3563">
        <f t="shared" si="223"/>
        <v>52.97</v>
      </c>
      <c r="E3563">
        <v>9.1219999999999996E-2</v>
      </c>
      <c r="F3563">
        <f t="shared" si="220"/>
        <v>-0.2388954999999999</v>
      </c>
      <c r="G3563">
        <f t="shared" si="222"/>
        <v>-0.2388954999999999</v>
      </c>
      <c r="H3563">
        <f t="shared" si="221"/>
        <v>0.11972879598788741</v>
      </c>
      <c r="I3563">
        <f t="shared" si="221"/>
        <v>0.11972879598788741</v>
      </c>
    </row>
    <row r="3564" spans="1:9" x14ac:dyDescent="0.3">
      <c r="A3564">
        <v>10</v>
      </c>
      <c r="B3564">
        <v>185</v>
      </c>
      <c r="C3564">
        <v>52.88</v>
      </c>
      <c r="D3564">
        <f t="shared" si="223"/>
        <v>52.963125000000005</v>
      </c>
      <c r="E3564">
        <v>9.0079999999999993E-2</v>
      </c>
      <c r="F3564">
        <f t="shared" si="220"/>
        <v>-0.23003200000000029</v>
      </c>
      <c r="G3564">
        <f t="shared" si="222"/>
        <v>-0.23927134375000059</v>
      </c>
      <c r="H3564">
        <f t="shared" si="221"/>
        <v>0.12859229598788702</v>
      </c>
      <c r="I3564">
        <f t="shared" si="221"/>
        <v>0.11935295223788672</v>
      </c>
    </row>
    <row r="3565" spans="1:9" x14ac:dyDescent="0.3">
      <c r="A3565">
        <v>10</v>
      </c>
      <c r="B3565">
        <v>186</v>
      </c>
      <c r="C3565">
        <v>52.99</v>
      </c>
      <c r="D3565">
        <f t="shared" si="223"/>
        <v>52.961875000000006</v>
      </c>
      <c r="E3565">
        <v>8.8410000000000002E-2</v>
      </c>
      <c r="F3565">
        <f t="shared" si="220"/>
        <v>-0.24392850000000021</v>
      </c>
      <c r="G3565">
        <f t="shared" si="222"/>
        <v>-0.24080240625000071</v>
      </c>
      <c r="H3565">
        <f t="shared" si="221"/>
        <v>0.11469579598788709</v>
      </c>
      <c r="I3565">
        <f t="shared" si="221"/>
        <v>0.1178218897378866</v>
      </c>
    </row>
    <row r="3566" spans="1:9" x14ac:dyDescent="0.3">
      <c r="A3566">
        <v>10</v>
      </c>
      <c r="B3566">
        <v>187</v>
      </c>
      <c r="C3566">
        <v>52.98</v>
      </c>
      <c r="D3566">
        <f t="shared" si="223"/>
        <v>52.96562500000001</v>
      </c>
      <c r="E3566">
        <v>8.9419999999999999E-2</v>
      </c>
      <c r="F3566">
        <f t="shared" si="220"/>
        <v>-0.24180699999999966</v>
      </c>
      <c r="G3566">
        <f t="shared" si="222"/>
        <v>-0.24020921875000112</v>
      </c>
      <c r="H3566">
        <f t="shared" si="221"/>
        <v>0.11681729598788765</v>
      </c>
      <c r="I3566">
        <f t="shared" si="221"/>
        <v>0.11841507723788619</v>
      </c>
    </row>
    <row r="3567" spans="1:9" x14ac:dyDescent="0.3">
      <c r="A3567">
        <v>10</v>
      </c>
      <c r="B3567">
        <v>188</v>
      </c>
      <c r="C3567">
        <v>52.98</v>
      </c>
      <c r="D3567">
        <f t="shared" si="223"/>
        <v>52.966875000000009</v>
      </c>
      <c r="E3567">
        <v>8.8639999999999997E-2</v>
      </c>
      <c r="F3567">
        <f t="shared" si="220"/>
        <v>-0.24258699999999966</v>
      </c>
      <c r="G3567">
        <f t="shared" si="222"/>
        <v>-0.241128156250001</v>
      </c>
      <c r="H3567">
        <f t="shared" si="221"/>
        <v>0.11603729598788765</v>
      </c>
      <c r="I3567">
        <f t="shared" si="221"/>
        <v>0.11749613973788631</v>
      </c>
    </row>
    <row r="3568" spans="1:9" x14ac:dyDescent="0.3">
      <c r="A3568">
        <v>10</v>
      </c>
      <c r="B3568">
        <v>189</v>
      </c>
      <c r="C3568">
        <v>52.97</v>
      </c>
      <c r="D3568">
        <f t="shared" si="223"/>
        <v>52.965000000000011</v>
      </c>
      <c r="E3568">
        <v>8.9370000000000005E-2</v>
      </c>
      <c r="F3568">
        <f t="shared" si="220"/>
        <v>-0.24074549999999989</v>
      </c>
      <c r="G3568">
        <f t="shared" si="222"/>
        <v>-0.24018975000000115</v>
      </c>
      <c r="H3568">
        <f t="shared" si="221"/>
        <v>0.11787879598788742</v>
      </c>
      <c r="I3568">
        <f t="shared" si="221"/>
        <v>0.11843454598788616</v>
      </c>
    </row>
    <row r="3569" spans="1:9" x14ac:dyDescent="0.3">
      <c r="A3569">
        <v>10</v>
      </c>
      <c r="B3569">
        <v>190</v>
      </c>
      <c r="C3569">
        <v>52.92</v>
      </c>
      <c r="D3569">
        <f t="shared" si="223"/>
        <v>52.963750000000005</v>
      </c>
      <c r="E3569">
        <v>8.9300000000000004E-2</v>
      </c>
      <c r="F3569">
        <f t="shared" si="220"/>
        <v>-0.23525800000000019</v>
      </c>
      <c r="G3569">
        <f t="shared" si="222"/>
        <v>-0.2401208125000005</v>
      </c>
      <c r="H3569">
        <f t="shared" si="221"/>
        <v>0.12336629598788712</v>
      </c>
      <c r="I3569">
        <f t="shared" si="221"/>
        <v>0.11850348348788681</v>
      </c>
    </row>
    <row r="3570" spans="1:9" x14ac:dyDescent="0.3">
      <c r="A3570">
        <v>10</v>
      </c>
      <c r="B3570">
        <v>191</v>
      </c>
      <c r="C3570">
        <v>52.93</v>
      </c>
      <c r="D3570">
        <f t="shared" si="223"/>
        <v>52.958749999999995</v>
      </c>
      <c r="E3570">
        <v>8.9359999999999995E-2</v>
      </c>
      <c r="F3570">
        <f t="shared" si="220"/>
        <v>-0.23630949999999995</v>
      </c>
      <c r="G3570">
        <f t="shared" si="222"/>
        <v>-0.23950506249999942</v>
      </c>
      <c r="H3570">
        <f t="shared" si="221"/>
        <v>0.12231479598788736</v>
      </c>
      <c r="I3570">
        <f t="shared" si="221"/>
        <v>0.11911923348788789</v>
      </c>
    </row>
    <row r="3571" spans="1:9" x14ac:dyDescent="0.3">
      <c r="A3571">
        <v>10</v>
      </c>
      <c r="B3571">
        <v>192</v>
      </c>
      <c r="C3571">
        <v>52.91</v>
      </c>
      <c r="D3571">
        <f t="shared" si="223"/>
        <v>52.957499999999996</v>
      </c>
      <c r="E3571">
        <v>8.9370000000000005E-2</v>
      </c>
      <c r="F3571">
        <f t="shared" si="220"/>
        <v>-0.23407649999999963</v>
      </c>
      <c r="G3571">
        <f t="shared" si="222"/>
        <v>-0.23935612499999953</v>
      </c>
      <c r="H3571">
        <f t="shared" si="221"/>
        <v>0.12454779598788768</v>
      </c>
      <c r="I3571">
        <f t="shared" si="221"/>
        <v>0.11926817098788778</v>
      </c>
    </row>
    <row r="3572" spans="1:9" x14ac:dyDescent="0.3">
      <c r="A3572">
        <v>10</v>
      </c>
      <c r="B3572">
        <v>193</v>
      </c>
      <c r="C3572">
        <v>53.01</v>
      </c>
      <c r="D3572">
        <f t="shared" si="223"/>
        <v>52.963124999999998</v>
      </c>
      <c r="E3572">
        <v>8.8480000000000003E-2</v>
      </c>
      <c r="F3572">
        <f t="shared" si="220"/>
        <v>-0.24608149999999979</v>
      </c>
      <c r="G3572">
        <f t="shared" si="222"/>
        <v>-0.24087134374999974</v>
      </c>
      <c r="H3572">
        <f t="shared" si="221"/>
        <v>0.11254279598788752</v>
      </c>
      <c r="I3572">
        <f t="shared" si="221"/>
        <v>0.11775295223788756</v>
      </c>
    </row>
    <row r="3573" spans="1:9" x14ac:dyDescent="0.3">
      <c r="A3573">
        <v>10</v>
      </c>
      <c r="B3573">
        <v>194</v>
      </c>
      <c r="C3573">
        <v>53.02</v>
      </c>
      <c r="D3573">
        <f t="shared" si="223"/>
        <v>52.964999999999996</v>
      </c>
      <c r="E3573">
        <v>8.8999999999999996E-2</v>
      </c>
      <c r="F3573">
        <f t="shared" si="220"/>
        <v>-0.24667300000000034</v>
      </c>
      <c r="G3573">
        <f t="shared" si="222"/>
        <v>-0.2405597499999996</v>
      </c>
      <c r="H3573">
        <f t="shared" si="221"/>
        <v>0.11195129598788697</v>
      </c>
      <c r="I3573">
        <f t="shared" si="221"/>
        <v>0.11806454598788771</v>
      </c>
    </row>
    <row r="3574" spans="1:9" x14ac:dyDescent="0.3">
      <c r="A3574">
        <v>10</v>
      </c>
      <c r="B3574">
        <v>195</v>
      </c>
      <c r="C3574">
        <v>52.97</v>
      </c>
      <c r="D3574">
        <f t="shared" si="223"/>
        <v>52.960624999999993</v>
      </c>
      <c r="E3574">
        <v>8.8249999999999995E-2</v>
      </c>
      <c r="F3574">
        <f t="shared" si="220"/>
        <v>-0.2418654999999999</v>
      </c>
      <c r="G3574">
        <f t="shared" si="222"/>
        <v>-0.24082346874999927</v>
      </c>
      <c r="H3574">
        <f t="shared" si="221"/>
        <v>0.11675879598788741</v>
      </c>
      <c r="I3574">
        <f t="shared" si="221"/>
        <v>0.11780082723788804</v>
      </c>
    </row>
    <row r="3575" spans="1:9" x14ac:dyDescent="0.3">
      <c r="A3575">
        <v>10</v>
      </c>
      <c r="B3575">
        <v>196</v>
      </c>
      <c r="C3575">
        <v>53.04</v>
      </c>
      <c r="D3575">
        <f t="shared" si="223"/>
        <v>52.967499999999994</v>
      </c>
      <c r="E3575">
        <v>8.9389999999999997E-2</v>
      </c>
      <c r="F3575">
        <f t="shared" si="220"/>
        <v>-0.24850599999999992</v>
      </c>
      <c r="G3575">
        <f t="shared" si="222"/>
        <v>-0.24044762499999936</v>
      </c>
      <c r="H3575">
        <f t="shared" si="221"/>
        <v>0.11011829598788739</v>
      </c>
      <c r="I3575">
        <f t="shared" si="221"/>
        <v>0.11817667098788795</v>
      </c>
    </row>
    <row r="3576" spans="1:9" x14ac:dyDescent="0.3">
      <c r="A3576">
        <v>10</v>
      </c>
      <c r="B3576">
        <v>197</v>
      </c>
      <c r="C3576">
        <v>53.03</v>
      </c>
      <c r="D3576">
        <f t="shared" si="223"/>
        <v>52.969374999999999</v>
      </c>
      <c r="E3576">
        <v>8.8450000000000001E-2</v>
      </c>
      <c r="F3576">
        <f t="shared" si="220"/>
        <v>-0.2483345000000001</v>
      </c>
      <c r="G3576">
        <f t="shared" si="222"/>
        <v>-0.24159603124999993</v>
      </c>
      <c r="H3576">
        <f t="shared" si="221"/>
        <v>0.11028979598788721</v>
      </c>
      <c r="I3576">
        <f t="shared" si="221"/>
        <v>0.11702826473788738</v>
      </c>
    </row>
    <row r="3577" spans="1:9" x14ac:dyDescent="0.3">
      <c r="A3577">
        <v>10</v>
      </c>
      <c r="B3577">
        <v>198</v>
      </c>
      <c r="C3577">
        <v>53.06</v>
      </c>
      <c r="D3577">
        <f t="shared" si="223"/>
        <v>52.976249999999993</v>
      </c>
      <c r="E3577">
        <v>8.9639999999999997E-2</v>
      </c>
      <c r="F3577">
        <f t="shared" si="220"/>
        <v>-0.25047900000000023</v>
      </c>
      <c r="G3577">
        <f t="shared" si="222"/>
        <v>-0.24117018749999924</v>
      </c>
      <c r="H3577">
        <f t="shared" si="221"/>
        <v>0.10814529598788708</v>
      </c>
      <c r="I3577">
        <f t="shared" si="221"/>
        <v>0.11745410848788806</v>
      </c>
    </row>
    <row r="3578" spans="1:9" x14ac:dyDescent="0.3">
      <c r="A3578">
        <v>10</v>
      </c>
      <c r="B3578">
        <v>199</v>
      </c>
      <c r="C3578">
        <v>52.9</v>
      </c>
      <c r="D3578">
        <f t="shared" si="223"/>
        <v>52.972499999999989</v>
      </c>
      <c r="E3578">
        <v>8.7720000000000006E-2</v>
      </c>
      <c r="F3578">
        <f t="shared" si="220"/>
        <v>-0.2346149999999998</v>
      </c>
      <c r="G3578">
        <f t="shared" si="222"/>
        <v>-0.2426733749999988</v>
      </c>
      <c r="H3578">
        <f t="shared" si="221"/>
        <v>0.12400929598788751</v>
      </c>
      <c r="I3578">
        <f t="shared" si="221"/>
        <v>0.11595092098788851</v>
      </c>
    </row>
    <row r="3579" spans="1:9" x14ac:dyDescent="0.3">
      <c r="A3579">
        <v>10</v>
      </c>
      <c r="B3579">
        <v>200</v>
      </c>
      <c r="C3579">
        <v>52.96</v>
      </c>
      <c r="D3579">
        <f t="shared" si="223"/>
        <v>52.97187499999999</v>
      </c>
      <c r="E3579">
        <v>8.6889999999999995E-2</v>
      </c>
      <c r="F3579">
        <f t="shared" si="220"/>
        <v>-0.24211400000000008</v>
      </c>
      <c r="G3579">
        <f t="shared" si="222"/>
        <v>-0.24343390624999892</v>
      </c>
      <c r="H3579">
        <f t="shared" si="221"/>
        <v>0.11651029598788723</v>
      </c>
      <c r="I3579">
        <f t="shared" si="221"/>
        <v>0.11519038973788839</v>
      </c>
    </row>
    <row r="3580" spans="1:9" x14ac:dyDescent="0.3">
      <c r="A3580">
        <v>10</v>
      </c>
      <c r="B3580">
        <v>201</v>
      </c>
      <c r="C3580">
        <v>52.91</v>
      </c>
      <c r="D3580">
        <f t="shared" si="223"/>
        <v>52.973749999999995</v>
      </c>
      <c r="E3580">
        <v>8.9139999999999997E-2</v>
      </c>
      <c r="F3580">
        <f t="shared" si="220"/>
        <v>-0.23430649999999964</v>
      </c>
      <c r="G3580">
        <f t="shared" si="222"/>
        <v>-0.24139231249999948</v>
      </c>
      <c r="H3580">
        <f t="shared" si="221"/>
        <v>0.12431779598788767</v>
      </c>
      <c r="I3580">
        <f t="shared" si="221"/>
        <v>0.11723198348788783</v>
      </c>
    </row>
    <row r="3581" spans="1:9" x14ac:dyDescent="0.3">
      <c r="A3581">
        <v>10</v>
      </c>
      <c r="B3581">
        <v>202</v>
      </c>
      <c r="C3581">
        <v>52.95</v>
      </c>
      <c r="D3581">
        <f t="shared" si="223"/>
        <v>52.971249999999998</v>
      </c>
      <c r="E3581">
        <v>8.6699999999999999E-2</v>
      </c>
      <c r="F3581">
        <f t="shared" si="220"/>
        <v>-0.24119250000000031</v>
      </c>
      <c r="G3581">
        <f t="shared" si="222"/>
        <v>-0.24355443749999972</v>
      </c>
      <c r="H3581">
        <f t="shared" si="221"/>
        <v>0.117431795987887</v>
      </c>
      <c r="I3581">
        <f t="shared" si="221"/>
        <v>0.11506985848788759</v>
      </c>
    </row>
    <row r="3582" spans="1:9" x14ac:dyDescent="0.3">
      <c r="A3582">
        <v>10</v>
      </c>
      <c r="B3582">
        <v>203</v>
      </c>
      <c r="C3582">
        <v>52.92</v>
      </c>
      <c r="D3582">
        <f t="shared" si="223"/>
        <v>52.967500000000008</v>
      </c>
      <c r="E3582">
        <v>8.8770000000000002E-2</v>
      </c>
      <c r="F3582">
        <f t="shared" si="220"/>
        <v>-0.23578800000000016</v>
      </c>
      <c r="G3582">
        <f t="shared" si="222"/>
        <v>-0.2410676250000009</v>
      </c>
      <c r="H3582">
        <f t="shared" si="221"/>
        <v>0.12283629598788715</v>
      </c>
      <c r="I3582">
        <f t="shared" si="221"/>
        <v>0.11755667098788641</v>
      </c>
    </row>
    <row r="3583" spans="1:9" x14ac:dyDescent="0.3">
      <c r="A3583">
        <v>10</v>
      </c>
      <c r="B3583">
        <v>204</v>
      </c>
      <c r="C3583">
        <v>52.99</v>
      </c>
      <c r="D3583">
        <f t="shared" si="223"/>
        <v>52.968125000000008</v>
      </c>
      <c r="E3583">
        <v>8.6249999999999993E-2</v>
      </c>
      <c r="F3583">
        <f t="shared" si="220"/>
        <v>-0.24608850000000021</v>
      </c>
      <c r="G3583">
        <f t="shared" si="222"/>
        <v>-0.24365709375000083</v>
      </c>
      <c r="H3583">
        <f t="shared" si="221"/>
        <v>0.1125357959878871</v>
      </c>
      <c r="I3583">
        <f t="shared" si="221"/>
        <v>0.11496720223788648</v>
      </c>
    </row>
    <row r="3584" spans="1:9" x14ac:dyDescent="0.3">
      <c r="A3584">
        <v>10</v>
      </c>
      <c r="B3584">
        <v>205</v>
      </c>
      <c r="C3584">
        <v>53.05</v>
      </c>
      <c r="D3584">
        <f t="shared" si="223"/>
        <v>52.973125000000003</v>
      </c>
      <c r="E3584">
        <v>8.8580000000000006E-2</v>
      </c>
      <c r="F3584">
        <f t="shared" si="220"/>
        <v>-0.25042749999999969</v>
      </c>
      <c r="G3584">
        <f t="shared" si="222"/>
        <v>-0.24188284375000035</v>
      </c>
      <c r="H3584">
        <f t="shared" si="221"/>
        <v>0.10819679598788762</v>
      </c>
      <c r="I3584">
        <f t="shared" si="221"/>
        <v>0.11674145223788696</v>
      </c>
    </row>
    <row r="3585" spans="1:9" x14ac:dyDescent="0.3">
      <c r="A3585">
        <v>10</v>
      </c>
      <c r="B3585">
        <v>206</v>
      </c>
      <c r="C3585">
        <v>53.03</v>
      </c>
      <c r="D3585">
        <f t="shared" si="223"/>
        <v>52.98</v>
      </c>
      <c r="E3585">
        <v>8.5860000000000006E-2</v>
      </c>
      <c r="F3585">
        <f t="shared" si="220"/>
        <v>-0.25092450000000011</v>
      </c>
      <c r="G3585">
        <f t="shared" si="222"/>
        <v>-0.24536699999999967</v>
      </c>
      <c r="H3585">
        <f t="shared" si="221"/>
        <v>0.1076997959878872</v>
      </c>
      <c r="I3585">
        <f t="shared" si="221"/>
        <v>0.11325729598788764</v>
      </c>
    </row>
    <row r="3586" spans="1:9" x14ac:dyDescent="0.3">
      <c r="A3586">
        <v>10</v>
      </c>
      <c r="B3586">
        <v>207</v>
      </c>
      <c r="C3586">
        <v>52.91</v>
      </c>
      <c r="D3586">
        <f t="shared" si="223"/>
        <v>52.978749999999991</v>
      </c>
      <c r="E3586">
        <v>8.7550000000000003E-2</v>
      </c>
      <c r="F3586">
        <f t="shared" si="220"/>
        <v>-0.23589649999999962</v>
      </c>
      <c r="G3586">
        <f t="shared" si="222"/>
        <v>-0.24353806249999899</v>
      </c>
      <c r="H3586">
        <f t="shared" si="221"/>
        <v>0.12272779598788769</v>
      </c>
      <c r="I3586">
        <f t="shared" si="221"/>
        <v>0.11508623348788832</v>
      </c>
    </row>
    <row r="3587" spans="1:9" x14ac:dyDescent="0.3">
      <c r="A3587">
        <v>10</v>
      </c>
      <c r="B3587">
        <v>208</v>
      </c>
      <c r="C3587">
        <v>52.99</v>
      </c>
      <c r="D3587">
        <f t="shared" si="223"/>
        <v>52.983749999999993</v>
      </c>
      <c r="E3587">
        <v>8.5089999999999999E-2</v>
      </c>
      <c r="F3587">
        <f t="shared" si="220"/>
        <v>-0.2472485000000002</v>
      </c>
      <c r="G3587">
        <f t="shared" si="222"/>
        <v>-0.24655381249999925</v>
      </c>
      <c r="H3587">
        <f t="shared" si="221"/>
        <v>0.11137579598788711</v>
      </c>
      <c r="I3587">
        <f t="shared" si="221"/>
        <v>0.11207048348788806</v>
      </c>
    </row>
    <row r="3588" spans="1:9" x14ac:dyDescent="0.3">
      <c r="A3588">
        <v>10</v>
      </c>
      <c r="B3588">
        <v>209</v>
      </c>
      <c r="C3588">
        <v>52.99</v>
      </c>
      <c r="D3588">
        <f t="shared" si="223"/>
        <v>52.982499999999995</v>
      </c>
      <c r="E3588">
        <v>8.5919999999999996E-2</v>
      </c>
      <c r="F3588">
        <f t="shared" si="220"/>
        <v>-0.24641850000000021</v>
      </c>
      <c r="G3588">
        <f t="shared" si="222"/>
        <v>-0.24558487499999943</v>
      </c>
      <c r="H3588">
        <f t="shared" si="221"/>
        <v>0.1122057959878871</v>
      </c>
      <c r="I3588">
        <f t="shared" si="221"/>
        <v>0.11303942098788788</v>
      </c>
    </row>
    <row r="3589" spans="1:9" x14ac:dyDescent="0.3">
      <c r="A3589">
        <v>10</v>
      </c>
      <c r="B3589">
        <v>210</v>
      </c>
      <c r="C3589">
        <v>52.97</v>
      </c>
      <c r="D3589">
        <f t="shared" si="223"/>
        <v>52.979374999999997</v>
      </c>
      <c r="E3589">
        <v>8.4449999999999997E-2</v>
      </c>
      <c r="F3589">
        <f t="shared" si="220"/>
        <v>-0.2456654999999999</v>
      </c>
      <c r="G3589">
        <f t="shared" si="222"/>
        <v>-0.2467075312499997</v>
      </c>
      <c r="H3589">
        <f t="shared" si="221"/>
        <v>0.11295879598788741</v>
      </c>
      <c r="I3589">
        <f t="shared" si="221"/>
        <v>0.11191676473788761</v>
      </c>
    </row>
    <row r="3590" spans="1:9" x14ac:dyDescent="0.3">
      <c r="A3590">
        <v>10</v>
      </c>
      <c r="B3590">
        <v>211</v>
      </c>
      <c r="C3590">
        <v>52.91</v>
      </c>
      <c r="D3590">
        <f t="shared" si="223"/>
        <v>52.975624999999994</v>
      </c>
      <c r="E3590">
        <v>8.523E-2</v>
      </c>
      <c r="F3590">
        <f t="shared" ref="F3590:F3653" si="224">(50-C3590)*$H$1+E3590</f>
        <v>-0.23821649999999964</v>
      </c>
      <c r="G3590">
        <f t="shared" si="222"/>
        <v>-0.24551071874999927</v>
      </c>
      <c r="H3590">
        <f t="shared" ref="H3590:I3653" si="225">F3590-$H$2</f>
        <v>0.12040779598788767</v>
      </c>
      <c r="I3590">
        <f t="shared" si="225"/>
        <v>0.11311357723788804</v>
      </c>
    </row>
    <row r="3591" spans="1:9" x14ac:dyDescent="0.3">
      <c r="A3591">
        <v>10</v>
      </c>
      <c r="B3591">
        <v>212</v>
      </c>
      <c r="C3591">
        <v>52.97</v>
      </c>
      <c r="D3591">
        <f t="shared" si="223"/>
        <v>52.971250000000005</v>
      </c>
      <c r="E3591">
        <v>8.3589999999999998E-2</v>
      </c>
      <c r="F3591">
        <f t="shared" si="224"/>
        <v>-0.2465254999999999</v>
      </c>
      <c r="G3591">
        <f t="shared" si="222"/>
        <v>-0.24666443750000056</v>
      </c>
      <c r="H3591">
        <f t="shared" si="225"/>
        <v>0.11209879598788741</v>
      </c>
      <c r="I3591">
        <f t="shared" si="225"/>
        <v>0.11195985848788675</v>
      </c>
    </row>
    <row r="3592" spans="1:9" x14ac:dyDescent="0.3">
      <c r="A3592">
        <v>10</v>
      </c>
      <c r="B3592">
        <v>213</v>
      </c>
      <c r="C3592">
        <v>52.91</v>
      </c>
      <c r="D3592">
        <f t="shared" si="223"/>
        <v>52.963750000000005</v>
      </c>
      <c r="E3592">
        <v>8.3839999999999998E-2</v>
      </c>
      <c r="F3592">
        <f t="shared" si="224"/>
        <v>-0.23960649999999964</v>
      </c>
      <c r="G3592">
        <f t="shared" si="222"/>
        <v>-0.24558081250000049</v>
      </c>
      <c r="H3592">
        <f t="shared" si="225"/>
        <v>0.11901779598788767</v>
      </c>
      <c r="I3592">
        <f t="shared" si="225"/>
        <v>0.11304348348788681</v>
      </c>
    </row>
    <row r="3593" spans="1:9" x14ac:dyDescent="0.3">
      <c r="A3593">
        <v>10</v>
      </c>
      <c r="B3593">
        <v>214</v>
      </c>
      <c r="C3593">
        <v>52.99</v>
      </c>
      <c r="D3593">
        <f t="shared" si="223"/>
        <v>52.959375000000001</v>
      </c>
      <c r="E3593">
        <v>8.1250000000000003E-2</v>
      </c>
      <c r="F3593">
        <f t="shared" si="224"/>
        <v>-0.25108850000000021</v>
      </c>
      <c r="G3593">
        <f t="shared" si="222"/>
        <v>-0.24768453125000017</v>
      </c>
      <c r="H3593">
        <f t="shared" si="225"/>
        <v>0.1075357959878871</v>
      </c>
      <c r="I3593">
        <f t="shared" si="225"/>
        <v>0.11093976473788714</v>
      </c>
    </row>
    <row r="3594" spans="1:9" x14ac:dyDescent="0.3">
      <c r="A3594">
        <v>10</v>
      </c>
      <c r="B3594">
        <v>215</v>
      </c>
      <c r="C3594">
        <v>53.04</v>
      </c>
      <c r="D3594">
        <f t="shared" si="223"/>
        <v>52.968125000000001</v>
      </c>
      <c r="E3594">
        <v>8.4559999999999996E-2</v>
      </c>
      <c r="F3594">
        <f t="shared" si="224"/>
        <v>-0.25333599999999989</v>
      </c>
      <c r="G3594">
        <f t="shared" si="222"/>
        <v>-0.24534709375000005</v>
      </c>
      <c r="H3594">
        <f t="shared" si="225"/>
        <v>0.10528829598788741</v>
      </c>
      <c r="I3594">
        <f t="shared" si="225"/>
        <v>0.11327720223788726</v>
      </c>
    </row>
    <row r="3595" spans="1:9" x14ac:dyDescent="0.3">
      <c r="A3595">
        <v>10</v>
      </c>
      <c r="B3595">
        <v>216</v>
      </c>
      <c r="C3595">
        <v>52.99</v>
      </c>
      <c r="D3595">
        <f t="shared" si="223"/>
        <v>52.97</v>
      </c>
      <c r="E3595">
        <v>8.0659999999999996E-2</v>
      </c>
      <c r="F3595">
        <f t="shared" si="224"/>
        <v>-0.25167850000000019</v>
      </c>
      <c r="G3595">
        <f t="shared" si="222"/>
        <v>-0.24945549999999989</v>
      </c>
      <c r="H3595">
        <f t="shared" si="225"/>
        <v>0.10694579598788712</v>
      </c>
      <c r="I3595">
        <f t="shared" si="225"/>
        <v>0.10916879598788742</v>
      </c>
    </row>
    <row r="3596" spans="1:9" x14ac:dyDescent="0.3">
      <c r="A3596">
        <v>10</v>
      </c>
      <c r="B3596">
        <v>217</v>
      </c>
      <c r="C3596">
        <v>52.93</v>
      </c>
      <c r="D3596">
        <f t="shared" si="223"/>
        <v>52.971249999999998</v>
      </c>
      <c r="E3596">
        <v>8.3470000000000003E-2</v>
      </c>
      <c r="F3596">
        <f t="shared" si="224"/>
        <v>-0.24219949999999996</v>
      </c>
      <c r="G3596">
        <f t="shared" si="222"/>
        <v>-0.24678443749999973</v>
      </c>
      <c r="H3596">
        <f t="shared" si="225"/>
        <v>0.11642479598788735</v>
      </c>
      <c r="I3596">
        <f t="shared" si="225"/>
        <v>0.11183985848788758</v>
      </c>
    </row>
    <row r="3597" spans="1:9" x14ac:dyDescent="0.3">
      <c r="A3597">
        <v>10</v>
      </c>
      <c r="B3597">
        <v>218</v>
      </c>
      <c r="C3597">
        <v>52.97</v>
      </c>
      <c r="D3597">
        <f t="shared" si="223"/>
        <v>52.972499999999997</v>
      </c>
      <c r="E3597">
        <v>7.9390000000000002E-2</v>
      </c>
      <c r="F3597">
        <f t="shared" si="224"/>
        <v>-0.25072549999999988</v>
      </c>
      <c r="G3597">
        <f t="shared" si="222"/>
        <v>-0.25100337499999958</v>
      </c>
      <c r="H3597">
        <f t="shared" si="225"/>
        <v>0.10789879598788743</v>
      </c>
      <c r="I3597">
        <f t="shared" si="225"/>
        <v>0.10762092098788772</v>
      </c>
    </row>
    <row r="3598" spans="1:9" x14ac:dyDescent="0.3">
      <c r="A3598">
        <v>10</v>
      </c>
      <c r="B3598">
        <v>219</v>
      </c>
      <c r="C3598">
        <v>53.03</v>
      </c>
      <c r="D3598">
        <f t="shared" si="223"/>
        <v>52.97937499999999</v>
      </c>
      <c r="E3598">
        <v>8.158E-2</v>
      </c>
      <c r="F3598">
        <f t="shared" si="224"/>
        <v>-0.25520450000000011</v>
      </c>
      <c r="G3598">
        <f t="shared" si="222"/>
        <v>-0.24957753124999893</v>
      </c>
      <c r="H3598">
        <f t="shared" si="225"/>
        <v>0.1034197959878872</v>
      </c>
      <c r="I3598">
        <f t="shared" si="225"/>
        <v>0.10904676473788838</v>
      </c>
    </row>
    <row r="3599" spans="1:9" x14ac:dyDescent="0.3">
      <c r="A3599">
        <v>10</v>
      </c>
      <c r="B3599">
        <v>220</v>
      </c>
      <c r="C3599">
        <v>53.01</v>
      </c>
      <c r="D3599">
        <f t="shared" si="223"/>
        <v>52.980624999999996</v>
      </c>
      <c r="E3599">
        <v>7.8140000000000001E-2</v>
      </c>
      <c r="F3599">
        <f t="shared" si="224"/>
        <v>-0.2564214999999998</v>
      </c>
      <c r="G3599">
        <f t="shared" si="222"/>
        <v>-0.25315646874999959</v>
      </c>
      <c r="H3599">
        <f t="shared" si="225"/>
        <v>0.10220279598788751</v>
      </c>
      <c r="I3599">
        <f t="shared" si="225"/>
        <v>0.10546782723788772</v>
      </c>
    </row>
    <row r="3600" spans="1:9" x14ac:dyDescent="0.3">
      <c r="A3600">
        <v>10</v>
      </c>
      <c r="B3600">
        <v>221</v>
      </c>
      <c r="C3600">
        <v>52.96</v>
      </c>
      <c r="D3600">
        <f t="shared" si="223"/>
        <v>52.974999999999994</v>
      </c>
      <c r="E3600">
        <v>7.9869999999999997E-2</v>
      </c>
      <c r="F3600">
        <f t="shared" si="224"/>
        <v>-0.24913400000000008</v>
      </c>
      <c r="G3600">
        <f t="shared" ref="G3600:G3663" si="226">(50-D3600)*$H$1+E3600</f>
        <v>-0.25080124999999936</v>
      </c>
      <c r="H3600">
        <f t="shared" si="225"/>
        <v>0.10949029598788723</v>
      </c>
      <c r="I3600">
        <f t="shared" si="225"/>
        <v>0.10782304598788794</v>
      </c>
    </row>
    <row r="3601" spans="1:9" x14ac:dyDescent="0.3">
      <c r="A3601">
        <v>10</v>
      </c>
      <c r="B3601">
        <v>222</v>
      </c>
      <c r="C3601">
        <v>52.98</v>
      </c>
      <c r="D3601">
        <f t="shared" si="223"/>
        <v>52.971874999999997</v>
      </c>
      <c r="E3601">
        <v>7.6840000000000006E-2</v>
      </c>
      <c r="F3601">
        <f t="shared" si="224"/>
        <v>-0.25438699999999964</v>
      </c>
      <c r="G3601">
        <f t="shared" si="226"/>
        <v>-0.25348390624999967</v>
      </c>
      <c r="H3601">
        <f t="shared" si="225"/>
        <v>0.10423729598788767</v>
      </c>
      <c r="I3601">
        <f t="shared" si="225"/>
        <v>0.10514038973788764</v>
      </c>
    </row>
    <row r="3602" spans="1:9" x14ac:dyDescent="0.3">
      <c r="A3602">
        <v>10</v>
      </c>
      <c r="B3602">
        <v>223</v>
      </c>
      <c r="C3602">
        <v>52.89</v>
      </c>
      <c r="D3602">
        <f t="shared" si="223"/>
        <v>52.970625000000005</v>
      </c>
      <c r="E3602">
        <v>7.8750000000000001E-2</v>
      </c>
      <c r="F3602">
        <f t="shared" si="224"/>
        <v>-0.24247350000000006</v>
      </c>
      <c r="G3602">
        <f t="shared" si="226"/>
        <v>-0.2514349687500006</v>
      </c>
      <c r="H3602">
        <f t="shared" si="225"/>
        <v>0.11615079598788725</v>
      </c>
      <c r="I3602">
        <f t="shared" si="225"/>
        <v>0.10718932723788671</v>
      </c>
    </row>
    <row r="3603" spans="1:9" x14ac:dyDescent="0.3">
      <c r="A3603">
        <v>10</v>
      </c>
      <c r="B3603">
        <v>224</v>
      </c>
      <c r="C3603">
        <v>52.92</v>
      </c>
      <c r="D3603">
        <f t="shared" si="223"/>
        <v>52.966250000000002</v>
      </c>
      <c r="E3603">
        <v>7.5579999999999994E-2</v>
      </c>
      <c r="F3603">
        <f t="shared" si="224"/>
        <v>-0.2489780000000002</v>
      </c>
      <c r="G3603">
        <f t="shared" si="226"/>
        <v>-0.25411868750000027</v>
      </c>
      <c r="H3603">
        <f t="shared" si="225"/>
        <v>0.10964629598788711</v>
      </c>
      <c r="I3603">
        <f t="shared" si="225"/>
        <v>0.10450560848788704</v>
      </c>
    </row>
    <row r="3604" spans="1:9" x14ac:dyDescent="0.3">
      <c r="A3604">
        <v>10</v>
      </c>
      <c r="B3604">
        <v>225</v>
      </c>
      <c r="C3604">
        <v>53.01</v>
      </c>
      <c r="D3604">
        <f t="shared" si="223"/>
        <v>52.967500000000001</v>
      </c>
      <c r="E3604">
        <v>7.7450000000000005E-2</v>
      </c>
      <c r="F3604">
        <f t="shared" si="224"/>
        <v>-0.25711149999999977</v>
      </c>
      <c r="G3604">
        <f t="shared" si="226"/>
        <v>-0.25238762500000012</v>
      </c>
      <c r="H3604">
        <f t="shared" si="225"/>
        <v>0.10151279598788754</v>
      </c>
      <c r="I3604">
        <f t="shared" si="225"/>
        <v>0.10623667098788719</v>
      </c>
    </row>
    <row r="3605" spans="1:9" x14ac:dyDescent="0.3">
      <c r="A3605">
        <v>10</v>
      </c>
      <c r="B3605">
        <v>226</v>
      </c>
      <c r="C3605">
        <v>52.96</v>
      </c>
      <c r="D3605">
        <f t="shared" ref="D3605:D3668" si="227">AVERAGE(C3590:C3605)</f>
        <v>52.966875000000002</v>
      </c>
      <c r="E3605">
        <v>7.4230000000000004E-2</v>
      </c>
      <c r="F3605">
        <f t="shared" si="224"/>
        <v>-0.25477400000000006</v>
      </c>
      <c r="G3605">
        <f t="shared" si="226"/>
        <v>-0.25553815625000015</v>
      </c>
      <c r="H3605">
        <f t="shared" si="225"/>
        <v>0.10385029598788725</v>
      </c>
      <c r="I3605">
        <f t="shared" si="225"/>
        <v>0.10308613973788716</v>
      </c>
    </row>
    <row r="3606" spans="1:9" x14ac:dyDescent="0.3">
      <c r="A3606">
        <v>10</v>
      </c>
      <c r="B3606">
        <v>227</v>
      </c>
      <c r="C3606">
        <v>52.97</v>
      </c>
      <c r="D3606">
        <f t="shared" si="227"/>
        <v>52.970624999999998</v>
      </c>
      <c r="E3606">
        <v>7.5800000000000006E-2</v>
      </c>
      <c r="F3606">
        <f t="shared" si="224"/>
        <v>-0.25431549999999992</v>
      </c>
      <c r="G3606">
        <f t="shared" si="226"/>
        <v>-0.25438496874999983</v>
      </c>
      <c r="H3606">
        <f t="shared" si="225"/>
        <v>0.10430879598788739</v>
      </c>
      <c r="I3606">
        <f t="shared" si="225"/>
        <v>0.10423932723788748</v>
      </c>
    </row>
    <row r="3607" spans="1:9" x14ac:dyDescent="0.3">
      <c r="A3607">
        <v>10</v>
      </c>
      <c r="B3607">
        <v>228</v>
      </c>
      <c r="C3607">
        <v>53.08</v>
      </c>
      <c r="D3607">
        <f t="shared" si="227"/>
        <v>52.977499999999999</v>
      </c>
      <c r="E3607">
        <v>7.3020000000000002E-2</v>
      </c>
      <c r="F3607">
        <f t="shared" si="224"/>
        <v>-0.26932199999999984</v>
      </c>
      <c r="G3607">
        <f t="shared" si="226"/>
        <v>-0.25792912499999987</v>
      </c>
      <c r="H3607">
        <f t="shared" si="225"/>
        <v>8.930229598788747E-2</v>
      </c>
      <c r="I3607">
        <f t="shared" si="225"/>
        <v>0.10069517098788744</v>
      </c>
    </row>
    <row r="3608" spans="1:9" x14ac:dyDescent="0.3">
      <c r="A3608">
        <v>10</v>
      </c>
      <c r="B3608">
        <v>229</v>
      </c>
      <c r="C3608">
        <v>52.97</v>
      </c>
      <c r="D3608">
        <f t="shared" si="227"/>
        <v>52.98125000000001</v>
      </c>
      <c r="E3608">
        <v>7.4200000000000002E-2</v>
      </c>
      <c r="F3608">
        <f t="shared" si="224"/>
        <v>-0.25591549999999991</v>
      </c>
      <c r="G3608">
        <f t="shared" si="226"/>
        <v>-0.25716593750000111</v>
      </c>
      <c r="H3608">
        <f t="shared" si="225"/>
        <v>0.1027087959878874</v>
      </c>
      <c r="I3608">
        <f t="shared" si="225"/>
        <v>0.1014583584878862</v>
      </c>
    </row>
    <row r="3609" spans="1:9" x14ac:dyDescent="0.3">
      <c r="A3609">
        <v>10</v>
      </c>
      <c r="B3609">
        <v>230</v>
      </c>
      <c r="C3609">
        <v>53.08</v>
      </c>
      <c r="D3609">
        <f t="shared" si="227"/>
        <v>52.986875000000012</v>
      </c>
      <c r="E3609">
        <v>7.0980000000000001E-2</v>
      </c>
      <c r="F3609">
        <f t="shared" si="224"/>
        <v>-0.27136199999999983</v>
      </c>
      <c r="G3609">
        <f t="shared" si="226"/>
        <v>-0.26101115625000132</v>
      </c>
      <c r="H3609">
        <f t="shared" si="225"/>
        <v>8.7262295987887484E-2</v>
      </c>
      <c r="I3609">
        <f t="shared" si="225"/>
        <v>9.761313973788599E-2</v>
      </c>
    </row>
    <row r="3610" spans="1:9" x14ac:dyDescent="0.3">
      <c r="A3610">
        <v>10</v>
      </c>
      <c r="B3610">
        <v>231</v>
      </c>
      <c r="C3610">
        <v>52.92</v>
      </c>
      <c r="D3610">
        <f t="shared" si="227"/>
        <v>52.979375000000012</v>
      </c>
      <c r="E3610">
        <v>7.3550000000000004E-2</v>
      </c>
      <c r="F3610">
        <f t="shared" si="224"/>
        <v>-0.25100800000000018</v>
      </c>
      <c r="G3610">
        <f t="shared" si="226"/>
        <v>-0.2576075312500013</v>
      </c>
      <c r="H3610">
        <f t="shared" si="225"/>
        <v>0.10761629598788713</v>
      </c>
      <c r="I3610">
        <f t="shared" si="225"/>
        <v>0.10101676473788601</v>
      </c>
    </row>
    <row r="3611" spans="1:9" x14ac:dyDescent="0.3">
      <c r="A3611">
        <v>10</v>
      </c>
      <c r="B3611">
        <v>232</v>
      </c>
      <c r="C3611">
        <v>52.92</v>
      </c>
      <c r="D3611">
        <f t="shared" si="227"/>
        <v>52.975000000000001</v>
      </c>
      <c r="E3611">
        <v>7.0019999999999999E-2</v>
      </c>
      <c r="F3611">
        <f t="shared" si="224"/>
        <v>-0.25453800000000015</v>
      </c>
      <c r="G3611">
        <f t="shared" si="226"/>
        <v>-0.26065125000000011</v>
      </c>
      <c r="H3611">
        <f t="shared" si="225"/>
        <v>0.10408629598788716</v>
      </c>
      <c r="I3611">
        <f t="shared" si="225"/>
        <v>9.7973045987887197E-2</v>
      </c>
    </row>
    <row r="3612" spans="1:9" x14ac:dyDescent="0.3">
      <c r="A3612">
        <v>10</v>
      </c>
      <c r="B3612">
        <v>233</v>
      </c>
      <c r="C3612">
        <v>52.92</v>
      </c>
      <c r="D3612">
        <f t="shared" si="227"/>
        <v>52.974374999999995</v>
      </c>
      <c r="E3612">
        <v>7.2160000000000002E-2</v>
      </c>
      <c r="F3612">
        <f t="shared" si="224"/>
        <v>-0.25239800000000018</v>
      </c>
      <c r="G3612">
        <f t="shared" si="226"/>
        <v>-0.25844178124999945</v>
      </c>
      <c r="H3612">
        <f t="shared" si="225"/>
        <v>0.10622629598788713</v>
      </c>
      <c r="I3612">
        <f t="shared" si="225"/>
        <v>0.10018251473788786</v>
      </c>
    </row>
    <row r="3613" spans="1:9" x14ac:dyDescent="0.3">
      <c r="A3613">
        <v>10</v>
      </c>
      <c r="B3613">
        <v>234</v>
      </c>
      <c r="C3613">
        <v>52.99</v>
      </c>
      <c r="D3613">
        <f t="shared" si="227"/>
        <v>52.975625000000001</v>
      </c>
      <c r="E3613">
        <v>6.8890000000000007E-2</v>
      </c>
      <c r="F3613">
        <f t="shared" si="224"/>
        <v>-0.2634485000000002</v>
      </c>
      <c r="G3613">
        <f t="shared" si="226"/>
        <v>-0.2618507187500001</v>
      </c>
      <c r="H3613">
        <f t="shared" si="225"/>
        <v>9.5175795987887113E-2</v>
      </c>
      <c r="I3613">
        <f t="shared" si="225"/>
        <v>9.6773577237887209E-2</v>
      </c>
    </row>
    <row r="3614" spans="1:9" x14ac:dyDescent="0.3">
      <c r="A3614">
        <v>10</v>
      </c>
      <c r="B3614">
        <v>235</v>
      </c>
      <c r="C3614">
        <v>52.98</v>
      </c>
      <c r="D3614">
        <f t="shared" si="227"/>
        <v>52.972499999999989</v>
      </c>
      <c r="E3614">
        <v>7.1629999999999999E-2</v>
      </c>
      <c r="F3614">
        <f t="shared" si="224"/>
        <v>-0.25959699999999963</v>
      </c>
      <c r="G3614">
        <f t="shared" si="226"/>
        <v>-0.2587633749999988</v>
      </c>
      <c r="H3614">
        <f t="shared" si="225"/>
        <v>9.9027295987887676E-2</v>
      </c>
      <c r="I3614">
        <f t="shared" si="225"/>
        <v>9.9860920987888513E-2</v>
      </c>
    </row>
    <row r="3615" spans="1:9" x14ac:dyDescent="0.3">
      <c r="A3615">
        <v>10</v>
      </c>
      <c r="B3615">
        <v>236</v>
      </c>
      <c r="C3615">
        <v>53.01</v>
      </c>
      <c r="D3615">
        <f t="shared" si="227"/>
        <v>52.972499999999989</v>
      </c>
      <c r="E3615">
        <v>6.8250000000000005E-2</v>
      </c>
      <c r="F3615">
        <f t="shared" si="224"/>
        <v>-0.26631149999999981</v>
      </c>
      <c r="G3615">
        <f t="shared" si="226"/>
        <v>-0.26214337499999885</v>
      </c>
      <c r="H3615">
        <f t="shared" si="225"/>
        <v>9.2312795987887497E-2</v>
      </c>
      <c r="I3615">
        <f t="shared" si="225"/>
        <v>9.6480920987888463E-2</v>
      </c>
    </row>
    <row r="3616" spans="1:9" x14ac:dyDescent="0.3">
      <c r="A3616">
        <v>10</v>
      </c>
      <c r="B3616">
        <v>237</v>
      </c>
      <c r="C3616">
        <v>53</v>
      </c>
      <c r="D3616">
        <f t="shared" si="227"/>
        <v>52.974999999999994</v>
      </c>
      <c r="E3616">
        <v>7.1059999999999998E-2</v>
      </c>
      <c r="F3616">
        <f t="shared" si="224"/>
        <v>-0.26239000000000001</v>
      </c>
      <c r="G3616">
        <f t="shared" si="226"/>
        <v>-0.25961124999999935</v>
      </c>
      <c r="H3616">
        <f t="shared" si="225"/>
        <v>9.6234295987887297E-2</v>
      </c>
      <c r="I3616">
        <f t="shared" si="225"/>
        <v>9.901304598788796E-2</v>
      </c>
    </row>
    <row r="3617" spans="1:9" x14ac:dyDescent="0.3">
      <c r="A3617">
        <v>10</v>
      </c>
      <c r="B3617">
        <v>238</v>
      </c>
      <c r="C3617">
        <v>52.96</v>
      </c>
      <c r="D3617">
        <f t="shared" si="227"/>
        <v>52.973749999999995</v>
      </c>
      <c r="E3617">
        <v>6.744E-2</v>
      </c>
      <c r="F3617">
        <f t="shared" si="224"/>
        <v>-0.26156400000000007</v>
      </c>
      <c r="G3617">
        <f t="shared" si="226"/>
        <v>-0.26309231249999948</v>
      </c>
      <c r="H3617">
        <f t="shared" si="225"/>
        <v>9.7060295987887235E-2</v>
      </c>
      <c r="I3617">
        <f t="shared" si="225"/>
        <v>9.5531983487887828E-2</v>
      </c>
    </row>
    <row r="3618" spans="1:9" x14ac:dyDescent="0.3">
      <c r="A3618">
        <v>10</v>
      </c>
      <c r="B3618">
        <v>239</v>
      </c>
      <c r="C3618">
        <v>52.97</v>
      </c>
      <c r="D3618">
        <f t="shared" si="227"/>
        <v>52.978750000000005</v>
      </c>
      <c r="E3618">
        <v>7.0059999999999997E-2</v>
      </c>
      <c r="F3618">
        <f t="shared" si="224"/>
        <v>-0.26005549999999988</v>
      </c>
      <c r="G3618">
        <f t="shared" si="226"/>
        <v>-0.26102806250000055</v>
      </c>
      <c r="H3618">
        <f t="shared" si="225"/>
        <v>9.8568795987887425E-2</v>
      </c>
      <c r="I3618">
        <f t="shared" si="225"/>
        <v>9.7596233487886763E-2</v>
      </c>
    </row>
    <row r="3619" spans="1:9" x14ac:dyDescent="0.3">
      <c r="A3619">
        <v>10</v>
      </c>
      <c r="B3619">
        <v>240</v>
      </c>
      <c r="C3619">
        <v>52.99</v>
      </c>
      <c r="D3619">
        <f t="shared" si="227"/>
        <v>52.983125000000008</v>
      </c>
      <c r="E3619">
        <v>6.6250000000000003E-2</v>
      </c>
      <c r="F3619">
        <f t="shared" si="224"/>
        <v>-0.26608850000000017</v>
      </c>
      <c r="G3619">
        <f t="shared" si="226"/>
        <v>-0.26532434375000091</v>
      </c>
      <c r="H3619">
        <f t="shared" si="225"/>
        <v>9.2535795987887137E-2</v>
      </c>
      <c r="I3619">
        <f t="shared" si="225"/>
        <v>9.3299952237886397E-2</v>
      </c>
    </row>
    <row r="3620" spans="1:9" x14ac:dyDescent="0.3">
      <c r="A3620">
        <v>10</v>
      </c>
      <c r="B3620">
        <v>241</v>
      </c>
      <c r="C3620">
        <v>52.99</v>
      </c>
      <c r="D3620">
        <f t="shared" si="227"/>
        <v>52.981875000000009</v>
      </c>
      <c r="E3620">
        <v>6.8949999999999997E-2</v>
      </c>
      <c r="F3620">
        <f t="shared" si="224"/>
        <v>-0.26338850000000019</v>
      </c>
      <c r="G3620">
        <f t="shared" si="226"/>
        <v>-0.26248540625000105</v>
      </c>
      <c r="H3620">
        <f t="shared" si="225"/>
        <v>9.5235795987887117E-2</v>
      </c>
      <c r="I3620">
        <f t="shared" si="225"/>
        <v>9.6138889737886257E-2</v>
      </c>
    </row>
    <row r="3621" spans="1:9" x14ac:dyDescent="0.3">
      <c r="A3621">
        <v>10</v>
      </c>
      <c r="B3621">
        <v>242</v>
      </c>
      <c r="C3621">
        <v>52.93</v>
      </c>
      <c r="D3621">
        <f t="shared" si="227"/>
        <v>52.980000000000004</v>
      </c>
      <c r="E3621">
        <v>6.6019999999999995E-2</v>
      </c>
      <c r="F3621">
        <f t="shared" si="224"/>
        <v>-0.25964949999999998</v>
      </c>
      <c r="G3621">
        <f t="shared" si="226"/>
        <v>-0.26520700000000041</v>
      </c>
      <c r="H3621">
        <f t="shared" si="225"/>
        <v>9.8974795987887332E-2</v>
      </c>
      <c r="I3621">
        <f t="shared" si="225"/>
        <v>9.3417295987886895E-2</v>
      </c>
    </row>
    <row r="3622" spans="1:9" x14ac:dyDescent="0.3">
      <c r="A3622">
        <v>10</v>
      </c>
      <c r="B3622">
        <v>243</v>
      </c>
      <c r="C3622">
        <v>52.97</v>
      </c>
      <c r="D3622">
        <f t="shared" si="227"/>
        <v>52.980000000000011</v>
      </c>
      <c r="E3622">
        <v>6.8940000000000001E-2</v>
      </c>
      <c r="F3622">
        <f t="shared" si="224"/>
        <v>-0.26117549999999989</v>
      </c>
      <c r="G3622">
        <f t="shared" si="226"/>
        <v>-0.26228700000000121</v>
      </c>
      <c r="H3622">
        <f t="shared" si="225"/>
        <v>9.7448795987887415E-2</v>
      </c>
      <c r="I3622">
        <f t="shared" si="225"/>
        <v>9.6337295987886096E-2</v>
      </c>
    </row>
    <row r="3623" spans="1:9" x14ac:dyDescent="0.3">
      <c r="A3623">
        <v>10</v>
      </c>
      <c r="B3623">
        <v>244</v>
      </c>
      <c r="C3623">
        <v>52.97</v>
      </c>
      <c r="D3623">
        <f t="shared" si="227"/>
        <v>52.973125000000003</v>
      </c>
      <c r="E3623">
        <v>6.6479999999999997E-2</v>
      </c>
      <c r="F3623">
        <f t="shared" si="224"/>
        <v>-0.26363549999999991</v>
      </c>
      <c r="G3623">
        <f t="shared" si="226"/>
        <v>-0.26398284375000036</v>
      </c>
      <c r="H3623">
        <f t="shared" si="225"/>
        <v>9.4988795987887398E-2</v>
      </c>
      <c r="I3623">
        <f t="shared" si="225"/>
        <v>9.4641452237886947E-2</v>
      </c>
    </row>
    <row r="3624" spans="1:9" x14ac:dyDescent="0.3">
      <c r="A3624">
        <v>10</v>
      </c>
      <c r="B3624">
        <v>245</v>
      </c>
      <c r="C3624">
        <v>52.95</v>
      </c>
      <c r="D3624">
        <f t="shared" si="227"/>
        <v>52.971875000000004</v>
      </c>
      <c r="E3624">
        <v>6.7610000000000003E-2</v>
      </c>
      <c r="F3624">
        <f t="shared" si="224"/>
        <v>-0.26028250000000031</v>
      </c>
      <c r="G3624">
        <f t="shared" si="226"/>
        <v>-0.26271390625000046</v>
      </c>
      <c r="H3624">
        <f t="shared" si="225"/>
        <v>9.8341795987887004E-2</v>
      </c>
      <c r="I3624">
        <f t="shared" si="225"/>
        <v>9.5910389737886848E-2</v>
      </c>
    </row>
    <row r="3625" spans="1:9" x14ac:dyDescent="0.3">
      <c r="A3625">
        <v>10</v>
      </c>
      <c r="B3625">
        <v>246</v>
      </c>
      <c r="C3625">
        <v>53.04</v>
      </c>
      <c r="D3625">
        <f t="shared" si="227"/>
        <v>52.969374999999999</v>
      </c>
      <c r="E3625">
        <v>6.6769999999999996E-2</v>
      </c>
      <c r="F3625">
        <f t="shared" si="224"/>
        <v>-0.27112599999999992</v>
      </c>
      <c r="G3625">
        <f t="shared" si="226"/>
        <v>-0.26327603124999993</v>
      </c>
      <c r="H3625">
        <f t="shared" si="225"/>
        <v>8.7498295987887387E-2</v>
      </c>
      <c r="I3625">
        <f t="shared" si="225"/>
        <v>9.5348264737887378E-2</v>
      </c>
    </row>
    <row r="3626" spans="1:9" x14ac:dyDescent="0.3">
      <c r="A3626">
        <v>10</v>
      </c>
      <c r="B3626">
        <v>247</v>
      </c>
      <c r="C3626">
        <v>52.92</v>
      </c>
      <c r="D3626">
        <f t="shared" si="227"/>
        <v>52.969374999999999</v>
      </c>
      <c r="E3626">
        <v>6.7809999999999995E-2</v>
      </c>
      <c r="F3626">
        <f t="shared" si="224"/>
        <v>-0.2567480000000002</v>
      </c>
      <c r="G3626">
        <f t="shared" si="226"/>
        <v>-0.26223603124999995</v>
      </c>
      <c r="H3626">
        <f t="shared" si="225"/>
        <v>0.10187629598788711</v>
      </c>
      <c r="I3626">
        <f t="shared" si="225"/>
        <v>9.6388264737887364E-2</v>
      </c>
    </row>
    <row r="3627" spans="1:9" x14ac:dyDescent="0.3">
      <c r="A3627">
        <v>10</v>
      </c>
      <c r="B3627">
        <v>248</v>
      </c>
      <c r="C3627">
        <v>53.05</v>
      </c>
      <c r="D3627">
        <f t="shared" si="227"/>
        <v>52.977499999999992</v>
      </c>
      <c r="E3627">
        <v>6.6339999999999996E-2</v>
      </c>
      <c r="F3627">
        <f t="shared" si="224"/>
        <v>-0.27266749999999967</v>
      </c>
      <c r="G3627">
        <f t="shared" si="226"/>
        <v>-0.26460912499999911</v>
      </c>
      <c r="H3627">
        <f t="shared" si="225"/>
        <v>8.5956795987887635E-2</v>
      </c>
      <c r="I3627">
        <f t="shared" si="225"/>
        <v>9.4015170987888197E-2</v>
      </c>
    </row>
    <row r="3628" spans="1:9" x14ac:dyDescent="0.3">
      <c r="A3628">
        <v>10</v>
      </c>
      <c r="B3628">
        <v>249</v>
      </c>
      <c r="C3628">
        <v>52.97</v>
      </c>
      <c r="D3628">
        <f t="shared" si="227"/>
        <v>52.980624999999996</v>
      </c>
      <c r="E3628">
        <v>6.719E-2</v>
      </c>
      <c r="F3628">
        <f t="shared" si="224"/>
        <v>-0.26292549999999992</v>
      </c>
      <c r="G3628">
        <f t="shared" si="226"/>
        <v>-0.26410646874999955</v>
      </c>
      <c r="H3628">
        <f t="shared" si="225"/>
        <v>9.5698795987887386E-2</v>
      </c>
      <c r="I3628">
        <f t="shared" si="225"/>
        <v>9.4517827237887764E-2</v>
      </c>
    </row>
    <row r="3629" spans="1:9" x14ac:dyDescent="0.3">
      <c r="A3629">
        <v>10</v>
      </c>
      <c r="B3629">
        <v>250</v>
      </c>
      <c r="C3629">
        <v>53.04</v>
      </c>
      <c r="D3629">
        <f t="shared" si="227"/>
        <v>52.983750000000001</v>
      </c>
      <c r="E3629">
        <v>6.6299999999999998E-2</v>
      </c>
      <c r="F3629">
        <f t="shared" si="224"/>
        <v>-0.27159599999999995</v>
      </c>
      <c r="G3629">
        <f t="shared" si="226"/>
        <v>-0.26534381250000005</v>
      </c>
      <c r="H3629">
        <f t="shared" si="225"/>
        <v>8.7028295987887361E-2</v>
      </c>
      <c r="I3629">
        <f t="shared" si="225"/>
        <v>9.3280483487887256E-2</v>
      </c>
    </row>
    <row r="3630" spans="1:9" x14ac:dyDescent="0.3">
      <c r="A3630">
        <v>10</v>
      </c>
      <c r="B3630">
        <v>251</v>
      </c>
      <c r="C3630">
        <v>52.92</v>
      </c>
      <c r="D3630">
        <f t="shared" si="227"/>
        <v>52.98</v>
      </c>
      <c r="E3630">
        <v>6.7640000000000006E-2</v>
      </c>
      <c r="F3630">
        <f t="shared" si="224"/>
        <v>-0.2569180000000002</v>
      </c>
      <c r="G3630">
        <f t="shared" si="226"/>
        <v>-0.26358699999999968</v>
      </c>
      <c r="H3630">
        <f t="shared" si="225"/>
        <v>0.10170629598788711</v>
      </c>
      <c r="I3630">
        <f t="shared" si="225"/>
        <v>9.5037295987887627E-2</v>
      </c>
    </row>
    <row r="3631" spans="1:9" x14ac:dyDescent="0.3">
      <c r="A3631">
        <v>10</v>
      </c>
      <c r="B3631">
        <v>252</v>
      </c>
      <c r="C3631">
        <v>52.97</v>
      </c>
      <c r="D3631">
        <f t="shared" si="227"/>
        <v>52.977499999999999</v>
      </c>
      <c r="E3631">
        <v>6.6750000000000004E-2</v>
      </c>
      <c r="F3631">
        <f t="shared" si="224"/>
        <v>-0.26336549999999992</v>
      </c>
      <c r="G3631">
        <f t="shared" si="226"/>
        <v>-0.26419912499999987</v>
      </c>
      <c r="H3631">
        <f t="shared" si="225"/>
        <v>9.525879598788739E-2</v>
      </c>
      <c r="I3631">
        <f t="shared" si="225"/>
        <v>9.4425170987887441E-2</v>
      </c>
    </row>
    <row r="3632" spans="1:9" x14ac:dyDescent="0.3">
      <c r="A3632">
        <v>10</v>
      </c>
      <c r="B3632">
        <v>253</v>
      </c>
      <c r="C3632">
        <v>53.03</v>
      </c>
      <c r="D3632">
        <f t="shared" si="227"/>
        <v>52.979374999999997</v>
      </c>
      <c r="E3632">
        <v>6.83E-2</v>
      </c>
      <c r="F3632">
        <f t="shared" si="224"/>
        <v>-0.26848450000000013</v>
      </c>
      <c r="G3632">
        <f t="shared" si="226"/>
        <v>-0.26285753124999967</v>
      </c>
      <c r="H3632">
        <f t="shared" si="225"/>
        <v>9.0139795987887184E-2</v>
      </c>
      <c r="I3632">
        <f t="shared" si="225"/>
        <v>9.5766764737887644E-2</v>
      </c>
    </row>
    <row r="3633" spans="1:9" x14ac:dyDescent="0.3">
      <c r="A3633">
        <v>10</v>
      </c>
      <c r="B3633">
        <v>254</v>
      </c>
      <c r="C3633">
        <v>52.99</v>
      </c>
      <c r="D3633">
        <f t="shared" si="227"/>
        <v>52.981250000000003</v>
      </c>
      <c r="E3633">
        <v>6.6890000000000005E-2</v>
      </c>
      <c r="F3633">
        <f t="shared" si="224"/>
        <v>-0.2654485000000002</v>
      </c>
      <c r="G3633">
        <f t="shared" si="226"/>
        <v>-0.26447593750000031</v>
      </c>
      <c r="H3633">
        <f t="shared" si="225"/>
        <v>9.3175795987887111E-2</v>
      </c>
      <c r="I3633">
        <f t="shared" si="225"/>
        <v>9.4148358487886996E-2</v>
      </c>
    </row>
    <row r="3634" spans="1:9" x14ac:dyDescent="0.3">
      <c r="A3634">
        <v>10</v>
      </c>
      <c r="B3634">
        <v>255</v>
      </c>
      <c r="C3634">
        <v>53.01</v>
      </c>
      <c r="D3634">
        <f t="shared" si="227"/>
        <v>52.983750000000001</v>
      </c>
      <c r="E3634">
        <v>6.8339999999999998E-2</v>
      </c>
      <c r="F3634">
        <f t="shared" si="224"/>
        <v>-0.26622149999999978</v>
      </c>
      <c r="G3634">
        <f t="shared" si="226"/>
        <v>-0.26330381250000007</v>
      </c>
      <c r="H3634">
        <f t="shared" si="225"/>
        <v>9.2402795987887532E-2</v>
      </c>
      <c r="I3634">
        <f t="shared" si="225"/>
        <v>9.5320483487887242E-2</v>
      </c>
    </row>
    <row r="3635" spans="1:9" x14ac:dyDescent="0.3">
      <c r="A3635">
        <v>10</v>
      </c>
      <c r="B3635">
        <v>256</v>
      </c>
      <c r="C3635">
        <v>53.05</v>
      </c>
      <c r="D3635">
        <f t="shared" si="227"/>
        <v>52.987499999999997</v>
      </c>
      <c r="E3635">
        <v>6.7339999999999997E-2</v>
      </c>
      <c r="F3635">
        <f t="shared" si="224"/>
        <v>-0.27166749999999967</v>
      </c>
      <c r="G3635">
        <f t="shared" si="226"/>
        <v>-0.26472062499999965</v>
      </c>
      <c r="H3635">
        <f t="shared" si="225"/>
        <v>8.6956795987887636E-2</v>
      </c>
      <c r="I3635">
        <f t="shared" si="225"/>
        <v>9.3903670987887655E-2</v>
      </c>
    </row>
    <row r="3636" spans="1:9" x14ac:dyDescent="0.3">
      <c r="A3636">
        <v>10</v>
      </c>
      <c r="B3636">
        <v>257</v>
      </c>
      <c r="C3636">
        <v>52.9</v>
      </c>
      <c r="D3636">
        <f t="shared" si="227"/>
        <v>52.981875000000002</v>
      </c>
      <c r="E3636">
        <v>6.9589999999999999E-2</v>
      </c>
      <c r="F3636">
        <f t="shared" si="224"/>
        <v>-0.25274499999999983</v>
      </c>
      <c r="G3636">
        <f t="shared" si="226"/>
        <v>-0.26184540625000025</v>
      </c>
      <c r="H3636">
        <f t="shared" si="225"/>
        <v>0.10587929598788748</v>
      </c>
      <c r="I3636">
        <f t="shared" si="225"/>
        <v>9.6778889737887064E-2</v>
      </c>
    </row>
    <row r="3637" spans="1:9" x14ac:dyDescent="0.3">
      <c r="A3637">
        <v>10</v>
      </c>
      <c r="B3637">
        <v>258</v>
      </c>
      <c r="C3637">
        <v>53.03</v>
      </c>
      <c r="D3637">
        <f t="shared" si="227"/>
        <v>52.988124999999997</v>
      </c>
      <c r="E3637">
        <v>6.8019999999999997E-2</v>
      </c>
      <c r="F3637">
        <f t="shared" si="224"/>
        <v>-0.26876450000000007</v>
      </c>
      <c r="G3637">
        <f t="shared" si="226"/>
        <v>-0.26411009374999961</v>
      </c>
      <c r="H3637">
        <f t="shared" si="225"/>
        <v>8.9859795987887237E-2</v>
      </c>
      <c r="I3637">
        <f t="shared" si="225"/>
        <v>9.4514202237887701E-2</v>
      </c>
    </row>
    <row r="3638" spans="1:9" x14ac:dyDescent="0.3">
      <c r="A3638">
        <v>10</v>
      </c>
      <c r="B3638">
        <v>259</v>
      </c>
      <c r="C3638">
        <v>52.91</v>
      </c>
      <c r="D3638">
        <f t="shared" si="227"/>
        <v>52.984374999999993</v>
      </c>
      <c r="E3638">
        <v>6.8339999999999998E-2</v>
      </c>
      <c r="F3638">
        <f t="shared" si="224"/>
        <v>-0.25510649999999963</v>
      </c>
      <c r="G3638">
        <f t="shared" si="226"/>
        <v>-0.2633732812499992</v>
      </c>
      <c r="H3638">
        <f t="shared" si="225"/>
        <v>0.10351779598788768</v>
      </c>
      <c r="I3638">
        <f t="shared" si="225"/>
        <v>9.5251014737888107E-2</v>
      </c>
    </row>
    <row r="3639" spans="1:9" x14ac:dyDescent="0.3">
      <c r="A3639">
        <v>10</v>
      </c>
      <c r="B3639">
        <v>260</v>
      </c>
      <c r="C3639">
        <v>53.05</v>
      </c>
      <c r="D3639">
        <f t="shared" si="227"/>
        <v>52.989374999999995</v>
      </c>
      <c r="E3639">
        <v>7.0980000000000001E-2</v>
      </c>
      <c r="F3639">
        <f t="shared" si="224"/>
        <v>-0.2680274999999997</v>
      </c>
      <c r="G3639">
        <f t="shared" si="226"/>
        <v>-0.26128903124999953</v>
      </c>
      <c r="H3639">
        <f t="shared" si="225"/>
        <v>9.0596795987887613E-2</v>
      </c>
      <c r="I3639">
        <f t="shared" si="225"/>
        <v>9.7335264737887783E-2</v>
      </c>
    </row>
    <row r="3640" spans="1:9" x14ac:dyDescent="0.3">
      <c r="A3640">
        <v>10</v>
      </c>
      <c r="B3640">
        <v>261</v>
      </c>
      <c r="C3640">
        <v>52.95</v>
      </c>
      <c r="D3640">
        <f t="shared" si="227"/>
        <v>52.989374999999988</v>
      </c>
      <c r="E3640">
        <v>6.9190000000000002E-2</v>
      </c>
      <c r="F3640">
        <f t="shared" si="224"/>
        <v>-0.25870250000000028</v>
      </c>
      <c r="G3640">
        <f t="shared" si="226"/>
        <v>-0.26307903124999865</v>
      </c>
      <c r="H3640">
        <f t="shared" si="225"/>
        <v>9.992179598788703E-2</v>
      </c>
      <c r="I3640">
        <f t="shared" si="225"/>
        <v>9.5545264737888658E-2</v>
      </c>
    </row>
    <row r="3641" spans="1:9" x14ac:dyDescent="0.3">
      <c r="A3641">
        <v>10</v>
      </c>
      <c r="B3641">
        <v>262</v>
      </c>
      <c r="C3641">
        <v>53.05</v>
      </c>
      <c r="D3641">
        <f t="shared" si="227"/>
        <v>52.989999999999988</v>
      </c>
      <c r="E3641">
        <v>7.1410000000000001E-2</v>
      </c>
      <c r="F3641">
        <f t="shared" si="224"/>
        <v>-0.26759749999999971</v>
      </c>
      <c r="G3641">
        <f t="shared" si="226"/>
        <v>-0.26092849999999868</v>
      </c>
      <c r="H3641">
        <f t="shared" si="225"/>
        <v>9.1026795987887599E-2</v>
      </c>
      <c r="I3641">
        <f t="shared" si="225"/>
        <v>9.7695795987888634E-2</v>
      </c>
    </row>
    <row r="3642" spans="1:9" x14ac:dyDescent="0.3">
      <c r="A3642">
        <v>10</v>
      </c>
      <c r="B3642">
        <v>263</v>
      </c>
      <c r="C3642">
        <v>52.9</v>
      </c>
      <c r="D3642">
        <f t="shared" si="227"/>
        <v>52.988749999999996</v>
      </c>
      <c r="E3642">
        <v>6.9980000000000001E-2</v>
      </c>
      <c r="F3642">
        <f t="shared" si="224"/>
        <v>-0.25235499999999983</v>
      </c>
      <c r="G3642">
        <f t="shared" si="226"/>
        <v>-0.26221956249999956</v>
      </c>
      <c r="H3642">
        <f t="shared" si="225"/>
        <v>0.10626929598788748</v>
      </c>
      <c r="I3642">
        <f t="shared" si="225"/>
        <v>9.640473348788775E-2</v>
      </c>
    </row>
    <row r="3643" spans="1:9" x14ac:dyDescent="0.3">
      <c r="A3643">
        <v>10</v>
      </c>
      <c r="B3643">
        <v>264</v>
      </c>
      <c r="C3643">
        <v>53</v>
      </c>
      <c r="D3643">
        <f t="shared" si="227"/>
        <v>52.985624999999992</v>
      </c>
      <c r="E3643">
        <v>7.2999999999999995E-2</v>
      </c>
      <c r="F3643">
        <f t="shared" si="224"/>
        <v>-0.26045000000000001</v>
      </c>
      <c r="G3643">
        <f t="shared" si="226"/>
        <v>-0.25885221874999909</v>
      </c>
      <c r="H3643">
        <f t="shared" si="225"/>
        <v>9.8174295987887295E-2</v>
      </c>
      <c r="I3643">
        <f t="shared" si="225"/>
        <v>9.9772077237888224E-2</v>
      </c>
    </row>
    <row r="3644" spans="1:9" x14ac:dyDescent="0.3">
      <c r="A3644">
        <v>10</v>
      </c>
      <c r="B3644">
        <v>265</v>
      </c>
      <c r="C3644">
        <v>52.9</v>
      </c>
      <c r="D3644">
        <f t="shared" si="227"/>
        <v>52.981249999999989</v>
      </c>
      <c r="E3644">
        <v>7.1340000000000001E-2</v>
      </c>
      <c r="F3644">
        <f t="shared" si="224"/>
        <v>-0.2509949999999998</v>
      </c>
      <c r="G3644">
        <f t="shared" si="226"/>
        <v>-0.26002593749999869</v>
      </c>
      <c r="H3644">
        <f t="shared" si="225"/>
        <v>0.10762929598788751</v>
      </c>
      <c r="I3644">
        <f t="shared" si="225"/>
        <v>9.8598358487888615E-2</v>
      </c>
    </row>
    <row r="3645" spans="1:9" x14ac:dyDescent="0.3">
      <c r="A3645">
        <v>10</v>
      </c>
      <c r="B3645">
        <v>266</v>
      </c>
      <c r="C3645">
        <v>52.97</v>
      </c>
      <c r="D3645">
        <f t="shared" si="227"/>
        <v>52.976874999999993</v>
      </c>
      <c r="E3645">
        <v>7.3730000000000004E-2</v>
      </c>
      <c r="F3645">
        <f t="shared" si="224"/>
        <v>-0.25638549999999988</v>
      </c>
      <c r="G3645">
        <f t="shared" si="226"/>
        <v>-0.25714965624999914</v>
      </c>
      <c r="H3645">
        <f t="shared" si="225"/>
        <v>0.10223879598788743</v>
      </c>
      <c r="I3645">
        <f t="shared" si="225"/>
        <v>0.10147463973788817</v>
      </c>
    </row>
    <row r="3646" spans="1:9" x14ac:dyDescent="0.3">
      <c r="A3646">
        <v>10</v>
      </c>
      <c r="B3646">
        <v>267</v>
      </c>
      <c r="C3646">
        <v>52.96</v>
      </c>
      <c r="D3646">
        <f t="shared" si="227"/>
        <v>52.979374999999997</v>
      </c>
      <c r="E3646">
        <v>7.2279999999999997E-2</v>
      </c>
      <c r="F3646">
        <f t="shared" si="224"/>
        <v>-0.25672400000000006</v>
      </c>
      <c r="G3646">
        <f t="shared" si="226"/>
        <v>-0.25887753124999968</v>
      </c>
      <c r="H3646">
        <f t="shared" si="225"/>
        <v>0.10190029598788725</v>
      </c>
      <c r="I3646">
        <f t="shared" si="225"/>
        <v>9.9746764737887628E-2</v>
      </c>
    </row>
    <row r="3647" spans="1:9" x14ac:dyDescent="0.3">
      <c r="A3647">
        <v>10</v>
      </c>
      <c r="B3647">
        <v>268</v>
      </c>
      <c r="C3647">
        <v>52.95</v>
      </c>
      <c r="D3647">
        <f t="shared" si="227"/>
        <v>52.978124999999999</v>
      </c>
      <c r="E3647">
        <v>7.4779999999999999E-2</v>
      </c>
      <c r="F3647">
        <f t="shared" si="224"/>
        <v>-0.2531125000000003</v>
      </c>
      <c r="G3647">
        <f t="shared" si="226"/>
        <v>-0.2562385937499998</v>
      </c>
      <c r="H3647">
        <f t="shared" si="225"/>
        <v>0.10551179598788701</v>
      </c>
      <c r="I3647">
        <f t="shared" si="225"/>
        <v>0.10238570223788751</v>
      </c>
    </row>
    <row r="3648" spans="1:9" x14ac:dyDescent="0.3">
      <c r="A3648">
        <v>10</v>
      </c>
      <c r="B3648">
        <v>269</v>
      </c>
      <c r="C3648">
        <v>52.98</v>
      </c>
      <c r="D3648">
        <f t="shared" si="227"/>
        <v>52.975000000000009</v>
      </c>
      <c r="E3648">
        <v>7.3450000000000001E-2</v>
      </c>
      <c r="F3648">
        <f t="shared" si="224"/>
        <v>-0.25777699999999965</v>
      </c>
      <c r="G3648">
        <f t="shared" si="226"/>
        <v>-0.25722125000000096</v>
      </c>
      <c r="H3648">
        <f t="shared" si="225"/>
        <v>0.10084729598788766</v>
      </c>
      <c r="I3648">
        <f t="shared" si="225"/>
        <v>0.10140304598788635</v>
      </c>
    </row>
    <row r="3649" spans="1:9" x14ac:dyDescent="0.3">
      <c r="A3649">
        <v>10</v>
      </c>
      <c r="B3649">
        <v>270</v>
      </c>
      <c r="C3649">
        <v>53.05</v>
      </c>
      <c r="D3649">
        <f t="shared" si="227"/>
        <v>52.978749999999998</v>
      </c>
      <c r="E3649">
        <v>7.6020000000000004E-2</v>
      </c>
      <c r="F3649">
        <f t="shared" si="224"/>
        <v>-0.26298749999999971</v>
      </c>
      <c r="G3649">
        <f t="shared" si="226"/>
        <v>-0.2550680624999998</v>
      </c>
      <c r="H3649">
        <f t="shared" si="225"/>
        <v>9.5636795987887602E-2</v>
      </c>
      <c r="I3649">
        <f t="shared" si="225"/>
        <v>0.10355623348788751</v>
      </c>
    </row>
    <row r="3650" spans="1:9" x14ac:dyDescent="0.3">
      <c r="A3650">
        <v>10</v>
      </c>
      <c r="B3650">
        <v>271</v>
      </c>
      <c r="C3650">
        <v>53</v>
      </c>
      <c r="D3650">
        <f t="shared" si="227"/>
        <v>52.978125000000006</v>
      </c>
      <c r="E3650">
        <v>7.4840000000000004E-2</v>
      </c>
      <c r="F3650">
        <f t="shared" si="224"/>
        <v>-0.25861000000000001</v>
      </c>
      <c r="G3650">
        <f t="shared" si="226"/>
        <v>-0.25617859375000063</v>
      </c>
      <c r="H3650">
        <f t="shared" si="225"/>
        <v>0.1000142959878873</v>
      </c>
      <c r="I3650">
        <f t="shared" si="225"/>
        <v>0.10244570223788668</v>
      </c>
    </row>
    <row r="3651" spans="1:9" x14ac:dyDescent="0.3">
      <c r="A3651">
        <v>10</v>
      </c>
      <c r="B3651">
        <v>272</v>
      </c>
      <c r="C3651">
        <v>52.9</v>
      </c>
      <c r="D3651">
        <f t="shared" si="227"/>
        <v>52.96875</v>
      </c>
      <c r="E3651">
        <v>7.7020000000000005E-2</v>
      </c>
      <c r="F3651">
        <f t="shared" si="224"/>
        <v>-0.24531499999999981</v>
      </c>
      <c r="G3651">
        <f t="shared" si="226"/>
        <v>-0.25295656249999998</v>
      </c>
      <c r="H3651">
        <f t="shared" si="225"/>
        <v>0.1133092959878875</v>
      </c>
      <c r="I3651">
        <f t="shared" si="225"/>
        <v>0.10566773348788733</v>
      </c>
    </row>
    <row r="3652" spans="1:9" x14ac:dyDescent="0.3">
      <c r="A3652">
        <v>10</v>
      </c>
      <c r="B3652">
        <v>273</v>
      </c>
      <c r="C3652">
        <v>52.97</v>
      </c>
      <c r="D3652">
        <f t="shared" si="227"/>
        <v>52.973125000000003</v>
      </c>
      <c r="E3652">
        <v>7.6139999999999999E-2</v>
      </c>
      <c r="F3652">
        <f t="shared" si="224"/>
        <v>-0.25397549999999991</v>
      </c>
      <c r="G3652">
        <f t="shared" si="226"/>
        <v>-0.25432284375000036</v>
      </c>
      <c r="H3652">
        <f t="shared" si="225"/>
        <v>0.1046487959878874</v>
      </c>
      <c r="I3652">
        <f t="shared" si="225"/>
        <v>0.10430145223788695</v>
      </c>
    </row>
    <row r="3653" spans="1:9" x14ac:dyDescent="0.3">
      <c r="A3653">
        <v>10</v>
      </c>
      <c r="B3653">
        <v>274</v>
      </c>
      <c r="C3653">
        <v>52.93</v>
      </c>
      <c r="D3653">
        <f t="shared" si="227"/>
        <v>52.966874999999987</v>
      </c>
      <c r="E3653">
        <v>7.9689999999999997E-2</v>
      </c>
      <c r="F3653">
        <f t="shared" si="224"/>
        <v>-0.24597949999999996</v>
      </c>
      <c r="G3653">
        <f t="shared" si="226"/>
        <v>-0.25007815624999863</v>
      </c>
      <c r="H3653">
        <f t="shared" si="225"/>
        <v>0.11264479598788735</v>
      </c>
      <c r="I3653">
        <f t="shared" si="225"/>
        <v>0.10854613973788868</v>
      </c>
    </row>
    <row r="3654" spans="1:9" x14ac:dyDescent="0.3">
      <c r="A3654">
        <v>10</v>
      </c>
      <c r="B3654">
        <v>275</v>
      </c>
      <c r="C3654">
        <v>52.93</v>
      </c>
      <c r="D3654">
        <f t="shared" si="227"/>
        <v>52.968124999999993</v>
      </c>
      <c r="E3654">
        <v>7.6969999999999997E-2</v>
      </c>
      <c r="F3654">
        <f t="shared" ref="F3654:F3717" si="228">(50-C3654)*$H$1+E3654</f>
        <v>-0.24869949999999996</v>
      </c>
      <c r="G3654">
        <f t="shared" si="226"/>
        <v>-0.25293709374999929</v>
      </c>
      <c r="H3654">
        <f t="shared" ref="H3654:I3717" si="229">F3654-$H$2</f>
        <v>0.10992479598788735</v>
      </c>
      <c r="I3654">
        <f t="shared" si="229"/>
        <v>0.10568720223788802</v>
      </c>
    </row>
    <row r="3655" spans="1:9" x14ac:dyDescent="0.3">
      <c r="A3655">
        <v>10</v>
      </c>
      <c r="B3655">
        <v>276</v>
      </c>
      <c r="C3655">
        <v>52.93</v>
      </c>
      <c r="D3655">
        <f t="shared" si="227"/>
        <v>52.960624999999986</v>
      </c>
      <c r="E3655">
        <v>8.0049999999999996E-2</v>
      </c>
      <c r="F3655">
        <f t="shared" si="228"/>
        <v>-0.24561949999999994</v>
      </c>
      <c r="G3655">
        <f t="shared" si="226"/>
        <v>-0.24902346874999842</v>
      </c>
      <c r="H3655">
        <f t="shared" si="229"/>
        <v>0.11300479598788737</v>
      </c>
      <c r="I3655">
        <f t="shared" si="229"/>
        <v>0.10960082723788889</v>
      </c>
    </row>
    <row r="3656" spans="1:9" x14ac:dyDescent="0.3">
      <c r="A3656">
        <v>10</v>
      </c>
      <c r="B3656">
        <v>277</v>
      </c>
      <c r="C3656">
        <v>53</v>
      </c>
      <c r="D3656">
        <f t="shared" si="227"/>
        <v>52.96374999999999</v>
      </c>
      <c r="E3656">
        <v>7.7479999999999993E-2</v>
      </c>
      <c r="F3656">
        <f t="shared" si="228"/>
        <v>-0.25597000000000003</v>
      </c>
      <c r="G3656">
        <f t="shared" si="226"/>
        <v>-0.25194081249999895</v>
      </c>
      <c r="H3656">
        <f t="shared" si="229"/>
        <v>0.10265429598788728</v>
      </c>
      <c r="I3656">
        <f t="shared" si="229"/>
        <v>0.10668348348788836</v>
      </c>
    </row>
    <row r="3657" spans="1:9" x14ac:dyDescent="0.3">
      <c r="A3657">
        <v>10</v>
      </c>
      <c r="B3657">
        <v>278</v>
      </c>
      <c r="C3657">
        <v>53.01</v>
      </c>
      <c r="D3657">
        <f t="shared" si="227"/>
        <v>52.961249999999993</v>
      </c>
      <c r="E3657">
        <v>8.1309999999999993E-2</v>
      </c>
      <c r="F3657">
        <f t="shared" si="228"/>
        <v>-0.2532514999999998</v>
      </c>
      <c r="G3657">
        <f t="shared" si="226"/>
        <v>-0.24783293749999918</v>
      </c>
      <c r="H3657">
        <f t="shared" si="229"/>
        <v>0.10537279598788751</v>
      </c>
      <c r="I3657">
        <f t="shared" si="229"/>
        <v>0.11079135848788813</v>
      </c>
    </row>
    <row r="3658" spans="1:9" x14ac:dyDescent="0.3">
      <c r="A3658">
        <v>10</v>
      </c>
      <c r="B3658">
        <v>279</v>
      </c>
      <c r="C3658">
        <v>52.88</v>
      </c>
      <c r="D3658">
        <f t="shared" si="227"/>
        <v>52.959999999999994</v>
      </c>
      <c r="E3658">
        <v>7.9020000000000007E-2</v>
      </c>
      <c r="F3658">
        <f t="shared" si="228"/>
        <v>-0.24109200000000028</v>
      </c>
      <c r="G3658">
        <f t="shared" si="226"/>
        <v>-0.24998399999999929</v>
      </c>
      <c r="H3658">
        <f t="shared" si="229"/>
        <v>0.11753229598788703</v>
      </c>
      <c r="I3658">
        <f t="shared" si="229"/>
        <v>0.10864029598788802</v>
      </c>
    </row>
    <row r="3659" spans="1:9" x14ac:dyDescent="0.3">
      <c r="A3659">
        <v>10</v>
      </c>
      <c r="B3659">
        <v>280</v>
      </c>
      <c r="C3659">
        <v>52.87</v>
      </c>
      <c r="D3659">
        <f t="shared" si="227"/>
        <v>52.951874999999994</v>
      </c>
      <c r="E3659">
        <v>8.2449999999999996E-2</v>
      </c>
      <c r="F3659">
        <f t="shared" si="228"/>
        <v>-0.23655049999999969</v>
      </c>
      <c r="G3659">
        <f t="shared" si="226"/>
        <v>-0.24565090624999933</v>
      </c>
      <c r="H3659">
        <f t="shared" si="229"/>
        <v>0.12207379598788762</v>
      </c>
      <c r="I3659">
        <f t="shared" si="229"/>
        <v>0.11297338973788798</v>
      </c>
    </row>
    <row r="3660" spans="1:9" x14ac:dyDescent="0.3">
      <c r="A3660">
        <v>10</v>
      </c>
      <c r="B3660">
        <v>281</v>
      </c>
      <c r="C3660">
        <v>52.93</v>
      </c>
      <c r="D3660">
        <f t="shared" si="227"/>
        <v>52.953749999999992</v>
      </c>
      <c r="E3660">
        <v>7.9869999999999997E-2</v>
      </c>
      <c r="F3660">
        <f t="shared" si="228"/>
        <v>-0.24579949999999995</v>
      </c>
      <c r="G3660">
        <f t="shared" si="226"/>
        <v>-0.24843931249999912</v>
      </c>
      <c r="H3660">
        <f t="shared" si="229"/>
        <v>0.11282479598788736</v>
      </c>
      <c r="I3660">
        <f t="shared" si="229"/>
        <v>0.11018498348788819</v>
      </c>
    </row>
    <row r="3661" spans="1:9" x14ac:dyDescent="0.3">
      <c r="A3661">
        <v>10</v>
      </c>
      <c r="B3661">
        <v>282</v>
      </c>
      <c r="C3661">
        <v>52.94</v>
      </c>
      <c r="D3661">
        <f t="shared" si="227"/>
        <v>52.951874999999987</v>
      </c>
      <c r="E3661">
        <v>8.344E-2</v>
      </c>
      <c r="F3661">
        <f t="shared" si="228"/>
        <v>-0.24334099999999975</v>
      </c>
      <c r="G3661">
        <f t="shared" si="226"/>
        <v>-0.24466090624999853</v>
      </c>
      <c r="H3661">
        <f t="shared" si="229"/>
        <v>0.11528329598788756</v>
      </c>
      <c r="I3661">
        <f t="shared" si="229"/>
        <v>0.11396338973788878</v>
      </c>
    </row>
    <row r="3662" spans="1:9" x14ac:dyDescent="0.3">
      <c r="A3662">
        <v>10</v>
      </c>
      <c r="B3662">
        <v>283</v>
      </c>
      <c r="C3662">
        <v>52.97</v>
      </c>
      <c r="D3662">
        <f t="shared" si="227"/>
        <v>52.952500000000001</v>
      </c>
      <c r="E3662">
        <v>8.0769999999999995E-2</v>
      </c>
      <c r="F3662">
        <f t="shared" si="228"/>
        <v>-0.24934549999999989</v>
      </c>
      <c r="G3662">
        <f t="shared" si="226"/>
        <v>-0.24740037500000006</v>
      </c>
      <c r="H3662">
        <f t="shared" si="229"/>
        <v>0.10927879598788742</v>
      </c>
      <c r="I3662">
        <f t="shared" si="229"/>
        <v>0.11122392098788725</v>
      </c>
    </row>
    <row r="3663" spans="1:9" x14ac:dyDescent="0.3">
      <c r="A3663">
        <v>10</v>
      </c>
      <c r="B3663">
        <v>284</v>
      </c>
      <c r="C3663">
        <v>52.88</v>
      </c>
      <c r="D3663">
        <f t="shared" si="227"/>
        <v>52.948124999999997</v>
      </c>
      <c r="E3663">
        <v>8.4370000000000001E-2</v>
      </c>
      <c r="F3663">
        <f t="shared" si="228"/>
        <v>-0.23574200000000028</v>
      </c>
      <c r="G3663">
        <f t="shared" si="226"/>
        <v>-0.24331409374999974</v>
      </c>
      <c r="H3663">
        <f t="shared" si="229"/>
        <v>0.12288229598788702</v>
      </c>
      <c r="I3663">
        <f t="shared" si="229"/>
        <v>0.11531020223788757</v>
      </c>
    </row>
    <row r="3664" spans="1:9" x14ac:dyDescent="0.3">
      <c r="A3664">
        <v>10</v>
      </c>
      <c r="B3664">
        <v>285</v>
      </c>
      <c r="C3664">
        <v>52.92</v>
      </c>
      <c r="D3664">
        <f t="shared" si="227"/>
        <v>52.944374999999994</v>
      </c>
      <c r="E3664">
        <v>8.1250000000000003E-2</v>
      </c>
      <c r="F3664">
        <f t="shared" si="228"/>
        <v>-0.24330800000000019</v>
      </c>
      <c r="G3664">
        <f t="shared" ref="G3664:G3727" si="230">(50-D3664)*$H$1+E3664</f>
        <v>-0.24601728124999933</v>
      </c>
      <c r="H3664">
        <f t="shared" si="229"/>
        <v>0.11531629598788712</v>
      </c>
      <c r="I3664">
        <f t="shared" si="229"/>
        <v>0.11260701473788798</v>
      </c>
    </row>
    <row r="3665" spans="1:9" x14ac:dyDescent="0.3">
      <c r="A3665">
        <v>10</v>
      </c>
      <c r="B3665">
        <v>286</v>
      </c>
      <c r="C3665">
        <v>53.01</v>
      </c>
      <c r="D3665">
        <f t="shared" si="227"/>
        <v>52.941874999999996</v>
      </c>
      <c r="E3665">
        <v>8.5059999999999997E-2</v>
      </c>
      <c r="F3665">
        <f t="shared" si="228"/>
        <v>-0.24950149999999979</v>
      </c>
      <c r="G3665">
        <f t="shared" si="230"/>
        <v>-0.24192940624999956</v>
      </c>
      <c r="H3665">
        <f t="shared" si="229"/>
        <v>0.10912279598788752</v>
      </c>
      <c r="I3665">
        <f t="shared" si="229"/>
        <v>0.11669488973788775</v>
      </c>
    </row>
    <row r="3666" spans="1:9" x14ac:dyDescent="0.3">
      <c r="A3666">
        <v>10</v>
      </c>
      <c r="B3666">
        <v>287</v>
      </c>
      <c r="C3666">
        <v>52.92</v>
      </c>
      <c r="D3666">
        <f t="shared" si="227"/>
        <v>52.936874999999993</v>
      </c>
      <c r="E3666">
        <v>8.2589999999999997E-2</v>
      </c>
      <c r="F3666">
        <f t="shared" si="228"/>
        <v>-0.24196800000000018</v>
      </c>
      <c r="G3666">
        <f t="shared" si="230"/>
        <v>-0.24384365624999926</v>
      </c>
      <c r="H3666">
        <f t="shared" si="229"/>
        <v>0.11665629598788713</v>
      </c>
      <c r="I3666">
        <f t="shared" si="229"/>
        <v>0.11478063973788805</v>
      </c>
    </row>
    <row r="3667" spans="1:9" x14ac:dyDescent="0.3">
      <c r="A3667">
        <v>10</v>
      </c>
      <c r="B3667">
        <v>288</v>
      </c>
      <c r="C3667">
        <v>52.92</v>
      </c>
      <c r="D3667">
        <f t="shared" si="227"/>
        <v>52.938124999999992</v>
      </c>
      <c r="E3667">
        <v>8.6419999999999997E-2</v>
      </c>
      <c r="F3667">
        <f t="shared" si="228"/>
        <v>-0.23813800000000018</v>
      </c>
      <c r="G3667">
        <f t="shared" si="230"/>
        <v>-0.24015259374999914</v>
      </c>
      <c r="H3667">
        <f t="shared" si="229"/>
        <v>0.12048629598788713</v>
      </c>
      <c r="I3667">
        <f t="shared" si="229"/>
        <v>0.11847170223788817</v>
      </c>
    </row>
    <row r="3668" spans="1:9" x14ac:dyDescent="0.3">
      <c r="A3668">
        <v>10</v>
      </c>
      <c r="B3668">
        <v>289</v>
      </c>
      <c r="C3668">
        <v>52.93</v>
      </c>
      <c r="D3668">
        <f t="shared" si="227"/>
        <v>52.935624999999987</v>
      </c>
      <c r="E3668">
        <v>8.6110000000000006E-2</v>
      </c>
      <c r="F3668">
        <f t="shared" si="228"/>
        <v>-0.23955949999999993</v>
      </c>
      <c r="G3668">
        <f t="shared" si="230"/>
        <v>-0.24018471874999858</v>
      </c>
      <c r="H3668">
        <f t="shared" si="229"/>
        <v>0.11906479598788738</v>
      </c>
      <c r="I3668">
        <f t="shared" si="229"/>
        <v>0.11843957723788873</v>
      </c>
    </row>
    <row r="3669" spans="1:9" x14ac:dyDescent="0.3">
      <c r="A3669">
        <v>10</v>
      </c>
      <c r="B3669">
        <v>290</v>
      </c>
      <c r="C3669">
        <v>52.89</v>
      </c>
      <c r="D3669">
        <f t="shared" ref="D3669:D3732" si="231">AVERAGE(C3654:C3669)</f>
        <v>52.93312499999999</v>
      </c>
      <c r="E3669">
        <v>8.7300000000000003E-2</v>
      </c>
      <c r="F3669">
        <f t="shared" si="228"/>
        <v>-0.23392350000000006</v>
      </c>
      <c r="G3669">
        <f t="shared" si="230"/>
        <v>-0.23871684374999885</v>
      </c>
      <c r="H3669">
        <f t="shared" si="229"/>
        <v>0.12470079598788725</v>
      </c>
      <c r="I3669">
        <f t="shared" si="229"/>
        <v>0.11990745223788846</v>
      </c>
    </row>
    <row r="3670" spans="1:9" x14ac:dyDescent="0.3">
      <c r="A3670">
        <v>10</v>
      </c>
      <c r="B3670">
        <v>291</v>
      </c>
      <c r="C3670">
        <v>52.93</v>
      </c>
      <c r="D3670">
        <f t="shared" si="231"/>
        <v>52.933124999999983</v>
      </c>
      <c r="E3670">
        <v>8.7690000000000004E-2</v>
      </c>
      <c r="F3670">
        <f t="shared" si="228"/>
        <v>-0.23797949999999995</v>
      </c>
      <c r="G3670">
        <f t="shared" si="230"/>
        <v>-0.23832684374999807</v>
      </c>
      <c r="H3670">
        <f t="shared" si="229"/>
        <v>0.12064479598788735</v>
      </c>
      <c r="I3670">
        <f t="shared" si="229"/>
        <v>0.12029745223788924</v>
      </c>
    </row>
    <row r="3671" spans="1:9" x14ac:dyDescent="0.3">
      <c r="A3671">
        <v>10</v>
      </c>
      <c r="B3671">
        <v>292</v>
      </c>
      <c r="C3671">
        <v>52.89</v>
      </c>
      <c r="D3671">
        <f t="shared" si="231"/>
        <v>52.930624999999992</v>
      </c>
      <c r="E3671">
        <v>8.9109999999999995E-2</v>
      </c>
      <c r="F3671">
        <f t="shared" si="228"/>
        <v>-0.23211350000000006</v>
      </c>
      <c r="G3671">
        <f t="shared" si="230"/>
        <v>-0.23662896874999914</v>
      </c>
      <c r="H3671">
        <f t="shared" si="229"/>
        <v>0.12651079598788725</v>
      </c>
      <c r="I3671">
        <f t="shared" si="229"/>
        <v>0.12199532723788817</v>
      </c>
    </row>
    <row r="3672" spans="1:9" x14ac:dyDescent="0.3">
      <c r="A3672">
        <v>10</v>
      </c>
      <c r="B3672">
        <v>293</v>
      </c>
      <c r="C3672">
        <v>53.01</v>
      </c>
      <c r="D3672">
        <f t="shared" si="231"/>
        <v>52.931249999999991</v>
      </c>
      <c r="E3672">
        <v>8.9169999999999999E-2</v>
      </c>
      <c r="F3672">
        <f t="shared" si="228"/>
        <v>-0.24539149999999979</v>
      </c>
      <c r="G3672">
        <f t="shared" si="230"/>
        <v>-0.23663843749999905</v>
      </c>
      <c r="H3672">
        <f t="shared" si="229"/>
        <v>0.11323279598788752</v>
      </c>
      <c r="I3672">
        <f t="shared" si="229"/>
        <v>0.12198585848788826</v>
      </c>
    </row>
    <row r="3673" spans="1:9" x14ac:dyDescent="0.3">
      <c r="A3673">
        <v>10</v>
      </c>
      <c r="B3673">
        <v>294</v>
      </c>
      <c r="C3673">
        <v>53.05</v>
      </c>
      <c r="D3673">
        <f t="shared" si="231"/>
        <v>52.933749999999989</v>
      </c>
      <c r="E3673">
        <v>9.1120000000000007E-2</v>
      </c>
      <c r="F3673">
        <f t="shared" si="228"/>
        <v>-0.24788749999999968</v>
      </c>
      <c r="G3673">
        <f t="shared" si="230"/>
        <v>-0.2349663124999988</v>
      </c>
      <c r="H3673">
        <f t="shared" si="229"/>
        <v>0.11073679598788763</v>
      </c>
      <c r="I3673">
        <f t="shared" si="229"/>
        <v>0.12365798348788851</v>
      </c>
    </row>
    <row r="3674" spans="1:9" x14ac:dyDescent="0.3">
      <c r="A3674">
        <v>10</v>
      </c>
      <c r="B3674">
        <v>295</v>
      </c>
      <c r="C3674">
        <v>52.92</v>
      </c>
      <c r="D3674">
        <f t="shared" si="231"/>
        <v>52.936249999999994</v>
      </c>
      <c r="E3674">
        <v>9.1560000000000002E-2</v>
      </c>
      <c r="F3674">
        <f t="shared" si="228"/>
        <v>-0.23299800000000018</v>
      </c>
      <c r="G3674">
        <f t="shared" si="230"/>
        <v>-0.23480418749999935</v>
      </c>
      <c r="H3674">
        <f t="shared" si="229"/>
        <v>0.12562629598788713</v>
      </c>
      <c r="I3674">
        <f t="shared" si="229"/>
        <v>0.12382010848788796</v>
      </c>
    </row>
    <row r="3675" spans="1:9" x14ac:dyDescent="0.3">
      <c r="A3675">
        <v>10</v>
      </c>
      <c r="B3675">
        <v>296</v>
      </c>
      <c r="C3675">
        <v>52.87</v>
      </c>
      <c r="D3675">
        <f t="shared" si="231"/>
        <v>52.936249999999994</v>
      </c>
      <c r="E3675">
        <v>9.4049999999999995E-2</v>
      </c>
      <c r="F3675">
        <f t="shared" si="228"/>
        <v>-0.22495049999999969</v>
      </c>
      <c r="G3675">
        <f t="shared" si="230"/>
        <v>-0.23231418749999935</v>
      </c>
      <c r="H3675">
        <f t="shared" si="229"/>
        <v>0.13367379598788762</v>
      </c>
      <c r="I3675">
        <f t="shared" si="229"/>
        <v>0.12631010848788796</v>
      </c>
    </row>
    <row r="3676" spans="1:9" x14ac:dyDescent="0.3">
      <c r="A3676">
        <v>10</v>
      </c>
      <c r="B3676">
        <v>297</v>
      </c>
      <c r="C3676">
        <v>52.88</v>
      </c>
      <c r="D3676">
        <f t="shared" si="231"/>
        <v>52.93312499999999</v>
      </c>
      <c r="E3676">
        <v>9.4060000000000005E-2</v>
      </c>
      <c r="F3676">
        <f t="shared" si="228"/>
        <v>-0.22605200000000028</v>
      </c>
      <c r="G3676">
        <f t="shared" si="230"/>
        <v>-0.23195684374999884</v>
      </c>
      <c r="H3676">
        <f t="shared" si="229"/>
        <v>0.13257229598788703</v>
      </c>
      <c r="I3676">
        <f t="shared" si="229"/>
        <v>0.12666745223788847</v>
      </c>
    </row>
    <row r="3677" spans="1:9" x14ac:dyDescent="0.3">
      <c r="A3677">
        <v>10</v>
      </c>
      <c r="B3677">
        <v>298</v>
      </c>
      <c r="C3677">
        <v>52.96</v>
      </c>
      <c r="D3677">
        <f t="shared" si="231"/>
        <v>52.934374999999996</v>
      </c>
      <c r="E3677">
        <v>9.7189999999999999E-2</v>
      </c>
      <c r="F3677">
        <f t="shared" si="228"/>
        <v>-0.23181400000000008</v>
      </c>
      <c r="G3677">
        <f t="shared" si="230"/>
        <v>-0.2289657812499995</v>
      </c>
      <c r="H3677">
        <f t="shared" si="229"/>
        <v>0.12681029598788723</v>
      </c>
      <c r="I3677">
        <f t="shared" si="229"/>
        <v>0.12965851473788781</v>
      </c>
    </row>
    <row r="3678" spans="1:9" x14ac:dyDescent="0.3">
      <c r="A3678">
        <v>10</v>
      </c>
      <c r="B3678">
        <v>299</v>
      </c>
      <c r="C3678">
        <v>52.89</v>
      </c>
      <c r="D3678">
        <f t="shared" si="231"/>
        <v>52.929375</v>
      </c>
      <c r="E3678">
        <v>9.7449999999999995E-2</v>
      </c>
      <c r="F3678">
        <f t="shared" si="228"/>
        <v>-0.22377350000000007</v>
      </c>
      <c r="G3678">
        <f t="shared" si="230"/>
        <v>-0.22815003125000005</v>
      </c>
      <c r="H3678">
        <f t="shared" si="229"/>
        <v>0.13485079598788724</v>
      </c>
      <c r="I3678">
        <f t="shared" si="229"/>
        <v>0.13047426473788726</v>
      </c>
    </row>
    <row r="3679" spans="1:9" x14ac:dyDescent="0.3">
      <c r="A3679">
        <v>10</v>
      </c>
      <c r="B3679">
        <v>300</v>
      </c>
      <c r="C3679">
        <v>52.93</v>
      </c>
      <c r="D3679">
        <f t="shared" si="231"/>
        <v>52.932499999999997</v>
      </c>
      <c r="E3679">
        <v>0.10202</v>
      </c>
      <c r="F3679">
        <f t="shared" si="228"/>
        <v>-0.22364949999999995</v>
      </c>
      <c r="G3679">
        <f t="shared" si="230"/>
        <v>-0.22392737499999971</v>
      </c>
      <c r="H3679">
        <f t="shared" si="229"/>
        <v>0.13497479598788736</v>
      </c>
      <c r="I3679">
        <f t="shared" si="229"/>
        <v>0.1346969209878876</v>
      </c>
    </row>
    <row r="3680" spans="1:9" x14ac:dyDescent="0.3">
      <c r="A3680">
        <v>10</v>
      </c>
      <c r="B3680">
        <v>301</v>
      </c>
      <c r="C3680">
        <v>52.9</v>
      </c>
      <c r="D3680">
        <f t="shared" si="231"/>
        <v>52.931249999999999</v>
      </c>
      <c r="E3680">
        <v>0.10197000000000001</v>
      </c>
      <c r="F3680">
        <f t="shared" si="228"/>
        <v>-0.22036499999999981</v>
      </c>
      <c r="G3680">
        <f t="shared" si="230"/>
        <v>-0.22383843749999982</v>
      </c>
      <c r="H3680">
        <f t="shared" si="229"/>
        <v>0.1382592959878875</v>
      </c>
      <c r="I3680">
        <f t="shared" si="229"/>
        <v>0.13478585848788749</v>
      </c>
    </row>
    <row r="3681" spans="1:9" x14ac:dyDescent="0.3">
      <c r="A3681">
        <v>10</v>
      </c>
      <c r="B3681">
        <v>302</v>
      </c>
      <c r="C3681">
        <v>52.98</v>
      </c>
      <c r="D3681">
        <f t="shared" si="231"/>
        <v>52.929375</v>
      </c>
      <c r="E3681">
        <v>0.10652</v>
      </c>
      <c r="F3681">
        <f t="shared" si="228"/>
        <v>-0.22470699999999966</v>
      </c>
      <c r="G3681">
        <f t="shared" si="230"/>
        <v>-0.21908003125000003</v>
      </c>
      <c r="H3681">
        <f t="shared" si="229"/>
        <v>0.13391729598788765</v>
      </c>
      <c r="I3681">
        <f t="shared" si="229"/>
        <v>0.13954426473788728</v>
      </c>
    </row>
    <row r="3682" spans="1:9" x14ac:dyDescent="0.3">
      <c r="A3682">
        <v>10</v>
      </c>
      <c r="B3682">
        <v>303</v>
      </c>
      <c r="C3682">
        <v>52.88</v>
      </c>
      <c r="D3682">
        <f t="shared" si="231"/>
        <v>52.926875000000003</v>
      </c>
      <c r="E3682">
        <v>0.10659</v>
      </c>
      <c r="F3682">
        <f t="shared" si="228"/>
        <v>-0.21352200000000027</v>
      </c>
      <c r="G3682">
        <f t="shared" si="230"/>
        <v>-0.21873215625000025</v>
      </c>
      <c r="H3682">
        <f t="shared" si="229"/>
        <v>0.14510229598788704</v>
      </c>
      <c r="I3682">
        <f t="shared" si="229"/>
        <v>0.13989213973788706</v>
      </c>
    </row>
    <row r="3683" spans="1:9" x14ac:dyDescent="0.3">
      <c r="A3683">
        <v>10</v>
      </c>
      <c r="B3683">
        <v>304</v>
      </c>
      <c r="C3683">
        <v>52.9</v>
      </c>
      <c r="D3683">
        <f t="shared" si="231"/>
        <v>52.925624999999997</v>
      </c>
      <c r="E3683">
        <v>0.11105</v>
      </c>
      <c r="F3683">
        <f t="shared" si="228"/>
        <v>-0.21128499999999983</v>
      </c>
      <c r="G3683">
        <f t="shared" si="230"/>
        <v>-0.21413321874999963</v>
      </c>
      <c r="H3683">
        <f t="shared" si="229"/>
        <v>0.14733929598788748</v>
      </c>
      <c r="I3683">
        <f t="shared" si="229"/>
        <v>0.14449107723788768</v>
      </c>
    </row>
    <row r="3684" spans="1:9" x14ac:dyDescent="0.3">
      <c r="A3684">
        <v>10</v>
      </c>
      <c r="B3684">
        <v>305</v>
      </c>
      <c r="C3684">
        <v>52.89</v>
      </c>
      <c r="D3684">
        <f t="shared" si="231"/>
        <v>52.923124999999992</v>
      </c>
      <c r="E3684">
        <v>0.11586</v>
      </c>
      <c r="F3684">
        <f t="shared" si="228"/>
        <v>-0.20536350000000003</v>
      </c>
      <c r="G3684">
        <f t="shared" si="230"/>
        <v>-0.20904534374999906</v>
      </c>
      <c r="H3684">
        <f t="shared" si="229"/>
        <v>0.15326079598788728</v>
      </c>
      <c r="I3684">
        <f t="shared" si="229"/>
        <v>0.14957895223788825</v>
      </c>
    </row>
    <row r="3685" spans="1:9" x14ac:dyDescent="0.3">
      <c r="A3685">
        <v>10</v>
      </c>
      <c r="B3685">
        <v>306</v>
      </c>
      <c r="C3685">
        <v>52.81</v>
      </c>
      <c r="D3685">
        <f t="shared" si="231"/>
        <v>52.918124999999989</v>
      </c>
      <c r="E3685">
        <v>0.1167</v>
      </c>
      <c r="F3685">
        <f t="shared" si="228"/>
        <v>-0.19563150000000026</v>
      </c>
      <c r="G3685">
        <f t="shared" si="230"/>
        <v>-0.20764959374999878</v>
      </c>
      <c r="H3685">
        <f t="shared" si="229"/>
        <v>0.16299279598788705</v>
      </c>
      <c r="I3685">
        <f t="shared" si="229"/>
        <v>0.15097470223788853</v>
      </c>
    </row>
    <row r="3686" spans="1:9" x14ac:dyDescent="0.3">
      <c r="A3686">
        <v>10</v>
      </c>
      <c r="B3686">
        <v>307</v>
      </c>
      <c r="C3686">
        <v>52.94</v>
      </c>
      <c r="D3686">
        <f t="shared" si="231"/>
        <v>52.918750000000003</v>
      </c>
      <c r="E3686">
        <v>0.12152</v>
      </c>
      <c r="F3686">
        <f t="shared" si="228"/>
        <v>-0.20526099999999975</v>
      </c>
      <c r="G3686">
        <f t="shared" si="230"/>
        <v>-0.20289906250000028</v>
      </c>
      <c r="H3686">
        <f t="shared" si="229"/>
        <v>0.15336329598788756</v>
      </c>
      <c r="I3686">
        <f t="shared" si="229"/>
        <v>0.15572523348788703</v>
      </c>
    </row>
    <row r="3687" spans="1:9" x14ac:dyDescent="0.3">
      <c r="A3687">
        <v>10</v>
      </c>
      <c r="B3687">
        <v>308</v>
      </c>
      <c r="C3687">
        <v>52.87</v>
      </c>
      <c r="D3687">
        <f t="shared" si="231"/>
        <v>52.917499999999997</v>
      </c>
      <c r="E3687">
        <v>0.12386</v>
      </c>
      <c r="F3687">
        <f t="shared" si="228"/>
        <v>-0.19514049999999969</v>
      </c>
      <c r="G3687">
        <f t="shared" si="230"/>
        <v>-0.20042012499999964</v>
      </c>
      <c r="H3687">
        <f t="shared" si="229"/>
        <v>0.16348379598788762</v>
      </c>
      <c r="I3687">
        <f t="shared" si="229"/>
        <v>0.15820417098788767</v>
      </c>
    </row>
    <row r="3688" spans="1:9" x14ac:dyDescent="0.3">
      <c r="A3688">
        <v>10</v>
      </c>
      <c r="B3688">
        <v>309</v>
      </c>
      <c r="C3688">
        <v>52.95</v>
      </c>
      <c r="D3688">
        <f t="shared" si="231"/>
        <v>52.91375</v>
      </c>
      <c r="E3688">
        <v>0.1283</v>
      </c>
      <c r="F3688">
        <f t="shared" si="228"/>
        <v>-0.19959250000000031</v>
      </c>
      <c r="G3688">
        <f t="shared" si="230"/>
        <v>-0.19556331250000006</v>
      </c>
      <c r="H3688">
        <f t="shared" si="229"/>
        <v>0.159031795987887</v>
      </c>
      <c r="I3688">
        <f t="shared" si="229"/>
        <v>0.16306098348788725</v>
      </c>
    </row>
    <row r="3689" spans="1:9" x14ac:dyDescent="0.3">
      <c r="A3689">
        <v>10</v>
      </c>
      <c r="B3689">
        <v>310</v>
      </c>
      <c r="C3689">
        <v>52.94</v>
      </c>
      <c r="D3689">
        <f t="shared" si="231"/>
        <v>52.906874999999999</v>
      </c>
      <c r="E3689">
        <v>0.13136</v>
      </c>
      <c r="F3689">
        <f t="shared" si="228"/>
        <v>-0.19542099999999976</v>
      </c>
      <c r="G3689">
        <f t="shared" si="230"/>
        <v>-0.1917391562499999</v>
      </c>
      <c r="H3689">
        <f t="shared" si="229"/>
        <v>0.16320329598788755</v>
      </c>
      <c r="I3689">
        <f t="shared" si="229"/>
        <v>0.16688513973788741</v>
      </c>
    </row>
    <row r="3690" spans="1:9" x14ac:dyDescent="0.3">
      <c r="A3690">
        <v>10</v>
      </c>
      <c r="B3690">
        <v>311</v>
      </c>
      <c r="C3690">
        <v>52.87</v>
      </c>
      <c r="D3690">
        <f t="shared" si="231"/>
        <v>52.903750000000009</v>
      </c>
      <c r="E3690">
        <v>0.13633000000000001</v>
      </c>
      <c r="F3690">
        <f t="shared" si="228"/>
        <v>-0.18267049999999968</v>
      </c>
      <c r="G3690">
        <f t="shared" si="230"/>
        <v>-0.18642181250000101</v>
      </c>
      <c r="H3690">
        <f t="shared" si="229"/>
        <v>0.17595379598788763</v>
      </c>
      <c r="I3690">
        <f t="shared" si="229"/>
        <v>0.1722024834878863</v>
      </c>
    </row>
    <row r="3691" spans="1:9" x14ac:dyDescent="0.3">
      <c r="A3691">
        <v>10</v>
      </c>
      <c r="B3691">
        <v>312</v>
      </c>
      <c r="C3691">
        <v>52.87</v>
      </c>
      <c r="D3691">
        <f t="shared" si="231"/>
        <v>52.903750000000002</v>
      </c>
      <c r="E3691">
        <v>0.13988</v>
      </c>
      <c r="F3691">
        <f t="shared" si="228"/>
        <v>-0.17912049999999968</v>
      </c>
      <c r="G3691">
        <f t="shared" si="230"/>
        <v>-0.18287181250000023</v>
      </c>
      <c r="H3691">
        <f t="shared" si="229"/>
        <v>0.17950379598788763</v>
      </c>
      <c r="I3691">
        <f t="shared" si="229"/>
        <v>0.17575248348788708</v>
      </c>
    </row>
    <row r="3692" spans="1:9" x14ac:dyDescent="0.3">
      <c r="A3692">
        <v>10</v>
      </c>
      <c r="B3692">
        <v>313</v>
      </c>
      <c r="C3692">
        <v>52.91</v>
      </c>
      <c r="D3692">
        <f t="shared" si="231"/>
        <v>52.905624999999993</v>
      </c>
      <c r="E3692">
        <v>0.14405000000000001</v>
      </c>
      <c r="F3692">
        <f t="shared" si="228"/>
        <v>-0.17939649999999963</v>
      </c>
      <c r="G3692">
        <f t="shared" si="230"/>
        <v>-0.17891021874999924</v>
      </c>
      <c r="H3692">
        <f t="shared" si="229"/>
        <v>0.17922779598788768</v>
      </c>
      <c r="I3692">
        <f t="shared" si="229"/>
        <v>0.17971407723788807</v>
      </c>
    </row>
    <row r="3693" spans="1:9" x14ac:dyDescent="0.3">
      <c r="A3693">
        <v>10</v>
      </c>
      <c r="B3693">
        <v>314</v>
      </c>
      <c r="C3693">
        <v>52.95</v>
      </c>
      <c r="D3693">
        <f t="shared" si="231"/>
        <v>52.904999999999994</v>
      </c>
      <c r="E3693">
        <v>0.14895</v>
      </c>
      <c r="F3693">
        <f t="shared" si="228"/>
        <v>-0.17894250000000031</v>
      </c>
      <c r="G3693">
        <f t="shared" si="230"/>
        <v>-0.17394074999999934</v>
      </c>
      <c r="H3693">
        <f t="shared" si="229"/>
        <v>0.179681795987887</v>
      </c>
      <c r="I3693">
        <f t="shared" si="229"/>
        <v>0.18468354598788797</v>
      </c>
    </row>
    <row r="3694" spans="1:9" x14ac:dyDescent="0.3">
      <c r="A3694">
        <v>10</v>
      </c>
      <c r="B3694">
        <v>315</v>
      </c>
      <c r="C3694">
        <v>52.9</v>
      </c>
      <c r="D3694">
        <f t="shared" si="231"/>
        <v>52.905625000000001</v>
      </c>
      <c r="E3694">
        <v>0.15306</v>
      </c>
      <c r="F3694">
        <f t="shared" si="228"/>
        <v>-0.16927499999999981</v>
      </c>
      <c r="G3694">
        <f t="shared" si="230"/>
        <v>-0.16990021875000008</v>
      </c>
      <c r="H3694">
        <f t="shared" si="229"/>
        <v>0.18934929598788749</v>
      </c>
      <c r="I3694">
        <f t="shared" si="229"/>
        <v>0.18872407723788723</v>
      </c>
    </row>
    <row r="3695" spans="1:9" x14ac:dyDescent="0.3">
      <c r="A3695">
        <v>10</v>
      </c>
      <c r="B3695">
        <v>316</v>
      </c>
      <c r="C3695">
        <v>52.89</v>
      </c>
      <c r="D3695">
        <f t="shared" si="231"/>
        <v>52.903124999999996</v>
      </c>
      <c r="E3695">
        <v>0.15812999999999999</v>
      </c>
      <c r="F3695">
        <f t="shared" si="228"/>
        <v>-0.16309350000000006</v>
      </c>
      <c r="G3695">
        <f t="shared" si="230"/>
        <v>-0.16455234374999955</v>
      </c>
      <c r="H3695">
        <f t="shared" si="229"/>
        <v>0.19553079598788725</v>
      </c>
      <c r="I3695">
        <f t="shared" si="229"/>
        <v>0.19407195223788776</v>
      </c>
    </row>
    <row r="3696" spans="1:9" x14ac:dyDescent="0.3">
      <c r="A3696">
        <v>10</v>
      </c>
      <c r="B3696">
        <v>317</v>
      </c>
      <c r="C3696">
        <v>52.9</v>
      </c>
      <c r="D3696">
        <f t="shared" si="231"/>
        <v>52.903124999999996</v>
      </c>
      <c r="E3696">
        <v>0.16255</v>
      </c>
      <c r="F3696">
        <f t="shared" si="228"/>
        <v>-0.15978499999999982</v>
      </c>
      <c r="G3696">
        <f t="shared" si="230"/>
        <v>-0.16013234374999955</v>
      </c>
      <c r="H3696">
        <f t="shared" si="229"/>
        <v>0.19883929598788749</v>
      </c>
      <c r="I3696">
        <f t="shared" si="229"/>
        <v>0.19849195223788776</v>
      </c>
    </row>
    <row r="3697" spans="1:9" x14ac:dyDescent="0.3">
      <c r="A3697">
        <v>10</v>
      </c>
      <c r="B3697">
        <v>318</v>
      </c>
      <c r="C3697">
        <v>52.9</v>
      </c>
      <c r="D3697">
        <f t="shared" si="231"/>
        <v>52.898124999999993</v>
      </c>
      <c r="E3697">
        <v>0.16858999999999999</v>
      </c>
      <c r="F3697">
        <f t="shared" si="228"/>
        <v>-0.15374499999999983</v>
      </c>
      <c r="G3697">
        <f t="shared" si="230"/>
        <v>-0.15353659374999926</v>
      </c>
      <c r="H3697">
        <f t="shared" si="229"/>
        <v>0.20487929598788748</v>
      </c>
      <c r="I3697">
        <f t="shared" si="229"/>
        <v>0.20508770223788805</v>
      </c>
    </row>
    <row r="3698" spans="1:9" x14ac:dyDescent="0.3">
      <c r="A3698">
        <v>10</v>
      </c>
      <c r="B3698">
        <v>319</v>
      </c>
      <c r="C3698">
        <v>52.85</v>
      </c>
      <c r="D3698">
        <f t="shared" si="231"/>
        <v>52.896249999999995</v>
      </c>
      <c r="E3698">
        <v>0.17716000000000001</v>
      </c>
      <c r="F3698">
        <f t="shared" si="228"/>
        <v>-0.13961750000000014</v>
      </c>
      <c r="G3698">
        <f t="shared" si="230"/>
        <v>-0.14475818749999944</v>
      </c>
      <c r="H3698">
        <f t="shared" si="229"/>
        <v>0.21900679598788717</v>
      </c>
      <c r="I3698">
        <f t="shared" si="229"/>
        <v>0.21386610848788787</v>
      </c>
    </row>
    <row r="3699" spans="1:9" x14ac:dyDescent="0.3">
      <c r="A3699">
        <v>10</v>
      </c>
      <c r="B3699">
        <v>320</v>
      </c>
      <c r="C3699">
        <v>52.89</v>
      </c>
      <c r="D3699">
        <f t="shared" si="231"/>
        <v>52.895624999999995</v>
      </c>
      <c r="E3699">
        <v>0.17873</v>
      </c>
      <c r="F3699">
        <f t="shared" si="228"/>
        <v>-0.14249350000000005</v>
      </c>
      <c r="G3699">
        <f t="shared" si="230"/>
        <v>-0.14311871874999949</v>
      </c>
      <c r="H3699">
        <f t="shared" si="229"/>
        <v>0.21613079598788726</v>
      </c>
      <c r="I3699">
        <f t="shared" si="229"/>
        <v>0.21550557723788782</v>
      </c>
    </row>
    <row r="3700" spans="1:9" x14ac:dyDescent="0.3">
      <c r="A3700">
        <v>10</v>
      </c>
      <c r="B3700">
        <v>321</v>
      </c>
      <c r="C3700">
        <v>52.85</v>
      </c>
      <c r="D3700">
        <f t="shared" si="231"/>
        <v>52.893124999999998</v>
      </c>
      <c r="E3700">
        <v>0.18712000000000001</v>
      </c>
      <c r="F3700">
        <f t="shared" si="228"/>
        <v>-0.12965750000000015</v>
      </c>
      <c r="G3700">
        <f t="shared" si="230"/>
        <v>-0.13445084374999972</v>
      </c>
      <c r="H3700">
        <f t="shared" si="229"/>
        <v>0.22896679598788716</v>
      </c>
      <c r="I3700">
        <f t="shared" si="229"/>
        <v>0.22417345223788759</v>
      </c>
    </row>
    <row r="3701" spans="1:9" x14ac:dyDescent="0.3">
      <c r="A3701">
        <v>10</v>
      </c>
      <c r="B3701">
        <v>322</v>
      </c>
      <c r="C3701">
        <v>52.87</v>
      </c>
      <c r="D3701">
        <f t="shared" si="231"/>
        <v>52.896875000000001</v>
      </c>
      <c r="E3701">
        <v>0.18966</v>
      </c>
      <c r="F3701">
        <f t="shared" si="228"/>
        <v>-0.12934049999999969</v>
      </c>
      <c r="G3701">
        <f t="shared" si="230"/>
        <v>-0.13232765625000015</v>
      </c>
      <c r="H3701">
        <f t="shared" si="229"/>
        <v>0.22928379598788762</v>
      </c>
      <c r="I3701">
        <f t="shared" si="229"/>
        <v>0.22629663973788716</v>
      </c>
    </row>
    <row r="3702" spans="1:9" x14ac:dyDescent="0.3">
      <c r="A3702">
        <v>10</v>
      </c>
      <c r="B3702">
        <v>323</v>
      </c>
      <c r="C3702">
        <v>52.9</v>
      </c>
      <c r="D3702">
        <f t="shared" si="231"/>
        <v>52.894374999999997</v>
      </c>
      <c r="E3702">
        <v>0.1978</v>
      </c>
      <c r="F3702">
        <f t="shared" si="228"/>
        <v>-0.12453499999999981</v>
      </c>
      <c r="G3702">
        <f t="shared" si="230"/>
        <v>-0.1239097812499996</v>
      </c>
      <c r="H3702">
        <f t="shared" si="229"/>
        <v>0.2340892959878875</v>
      </c>
      <c r="I3702">
        <f t="shared" si="229"/>
        <v>0.23471451473788771</v>
      </c>
    </row>
    <row r="3703" spans="1:9" x14ac:dyDescent="0.3">
      <c r="A3703">
        <v>10</v>
      </c>
      <c r="B3703">
        <v>324</v>
      </c>
      <c r="C3703">
        <v>52.92</v>
      </c>
      <c r="D3703">
        <f t="shared" si="231"/>
        <v>52.897499999999994</v>
      </c>
      <c r="E3703">
        <v>0.20050000000000001</v>
      </c>
      <c r="F3703">
        <f t="shared" si="228"/>
        <v>-0.12405800000000017</v>
      </c>
      <c r="G3703">
        <f t="shared" si="230"/>
        <v>-0.12155712499999927</v>
      </c>
      <c r="H3703">
        <f t="shared" si="229"/>
        <v>0.23456629598788714</v>
      </c>
      <c r="I3703">
        <f t="shared" si="229"/>
        <v>0.23706717098788804</v>
      </c>
    </row>
    <row r="3704" spans="1:9" x14ac:dyDescent="0.3">
      <c r="A3704">
        <v>10</v>
      </c>
      <c r="B3704">
        <v>325</v>
      </c>
      <c r="C3704">
        <v>52.93</v>
      </c>
      <c r="D3704">
        <f t="shared" si="231"/>
        <v>52.896249999999988</v>
      </c>
      <c r="E3704">
        <v>0.20834</v>
      </c>
      <c r="F3704">
        <f t="shared" si="228"/>
        <v>-0.11732949999999995</v>
      </c>
      <c r="G3704">
        <f t="shared" si="230"/>
        <v>-0.11357818749999862</v>
      </c>
      <c r="H3704">
        <f t="shared" si="229"/>
        <v>0.24129479598788736</v>
      </c>
      <c r="I3704">
        <f t="shared" si="229"/>
        <v>0.24504610848788869</v>
      </c>
    </row>
    <row r="3705" spans="1:9" x14ac:dyDescent="0.3">
      <c r="A3705">
        <v>10</v>
      </c>
      <c r="B3705">
        <v>326</v>
      </c>
      <c r="C3705">
        <v>52.91</v>
      </c>
      <c r="D3705">
        <f t="shared" si="231"/>
        <v>52.894374999999989</v>
      </c>
      <c r="E3705">
        <v>0.21092</v>
      </c>
      <c r="F3705">
        <f t="shared" si="228"/>
        <v>-0.11252649999999964</v>
      </c>
      <c r="G3705">
        <f t="shared" si="230"/>
        <v>-0.11078978124999883</v>
      </c>
      <c r="H3705">
        <f t="shared" si="229"/>
        <v>0.24609779598788767</v>
      </c>
      <c r="I3705">
        <f t="shared" si="229"/>
        <v>0.24783451473788848</v>
      </c>
    </row>
    <row r="3706" spans="1:9" x14ac:dyDescent="0.3">
      <c r="A3706">
        <v>10</v>
      </c>
      <c r="B3706">
        <v>327</v>
      </c>
      <c r="C3706">
        <v>52.82</v>
      </c>
      <c r="D3706">
        <f t="shared" si="231"/>
        <v>52.891249999999992</v>
      </c>
      <c r="E3706">
        <v>0.21851999999999999</v>
      </c>
      <c r="F3706">
        <f t="shared" si="228"/>
        <v>-9.4923000000000035E-2</v>
      </c>
      <c r="G3706">
        <f t="shared" si="230"/>
        <v>-0.10284243749999916</v>
      </c>
      <c r="H3706">
        <f t="shared" si="229"/>
        <v>0.26370129598788727</v>
      </c>
      <c r="I3706">
        <f t="shared" si="229"/>
        <v>0.25578185848788815</v>
      </c>
    </row>
    <row r="3707" spans="1:9" x14ac:dyDescent="0.3">
      <c r="A3707">
        <v>10</v>
      </c>
      <c r="B3707">
        <v>328</v>
      </c>
      <c r="C3707">
        <v>52.85</v>
      </c>
      <c r="D3707">
        <f t="shared" si="231"/>
        <v>52.889999999999993</v>
      </c>
      <c r="E3707">
        <v>0.22156000000000001</v>
      </c>
      <c r="F3707">
        <f t="shared" si="228"/>
        <v>-9.5217500000000149E-2</v>
      </c>
      <c r="G3707">
        <f t="shared" si="230"/>
        <v>-9.9663499999999267E-2</v>
      </c>
      <c r="H3707">
        <f t="shared" si="229"/>
        <v>0.26340679598788719</v>
      </c>
      <c r="I3707">
        <f t="shared" si="229"/>
        <v>0.25896079598788802</v>
      </c>
    </row>
    <row r="3708" spans="1:9" x14ac:dyDescent="0.3">
      <c r="A3708">
        <v>10</v>
      </c>
      <c r="B3708">
        <v>329</v>
      </c>
      <c r="C3708">
        <v>52.94</v>
      </c>
      <c r="D3708">
        <f t="shared" si="231"/>
        <v>52.891874999999999</v>
      </c>
      <c r="E3708">
        <v>0.22836000000000001</v>
      </c>
      <c r="F3708">
        <f t="shared" si="228"/>
        <v>-9.8420999999999759E-2</v>
      </c>
      <c r="G3708">
        <f t="shared" si="230"/>
        <v>-9.3071906249999836E-2</v>
      </c>
      <c r="H3708">
        <f t="shared" si="229"/>
        <v>0.26020329598788755</v>
      </c>
      <c r="I3708">
        <f t="shared" si="229"/>
        <v>0.26555238973788747</v>
      </c>
    </row>
    <row r="3709" spans="1:9" x14ac:dyDescent="0.3">
      <c r="A3709">
        <v>10</v>
      </c>
      <c r="B3709">
        <v>330</v>
      </c>
      <c r="C3709">
        <v>52.88</v>
      </c>
      <c r="D3709">
        <f t="shared" si="231"/>
        <v>52.887499999999996</v>
      </c>
      <c r="E3709">
        <v>0.23172999999999999</v>
      </c>
      <c r="F3709">
        <f t="shared" si="228"/>
        <v>-8.8382000000000294E-2</v>
      </c>
      <c r="G3709">
        <f t="shared" si="230"/>
        <v>-8.9215624999999521E-2</v>
      </c>
      <c r="H3709">
        <f t="shared" si="229"/>
        <v>0.27024229598788702</v>
      </c>
      <c r="I3709">
        <f t="shared" si="229"/>
        <v>0.26940867098788779</v>
      </c>
    </row>
    <row r="3710" spans="1:9" x14ac:dyDescent="0.3">
      <c r="A3710">
        <v>10</v>
      </c>
      <c r="B3710">
        <v>331</v>
      </c>
      <c r="C3710">
        <v>52.92</v>
      </c>
      <c r="D3710">
        <f t="shared" si="231"/>
        <v>52.888750000000002</v>
      </c>
      <c r="E3710">
        <v>0.23852999999999999</v>
      </c>
      <c r="F3710">
        <f t="shared" si="228"/>
        <v>-8.6028000000000188E-2</v>
      </c>
      <c r="G3710">
        <f t="shared" si="230"/>
        <v>-8.2554562500000178E-2</v>
      </c>
      <c r="H3710">
        <f t="shared" si="229"/>
        <v>0.27259629598788715</v>
      </c>
      <c r="I3710">
        <f t="shared" si="229"/>
        <v>0.2760697334878871</v>
      </c>
    </row>
    <row r="3711" spans="1:9" x14ac:dyDescent="0.3">
      <c r="A3711">
        <v>10</v>
      </c>
      <c r="B3711">
        <v>332</v>
      </c>
      <c r="C3711">
        <v>52.93</v>
      </c>
      <c r="D3711">
        <f t="shared" si="231"/>
        <v>52.891250000000007</v>
      </c>
      <c r="E3711">
        <v>0.24252000000000001</v>
      </c>
      <c r="F3711">
        <f t="shared" si="228"/>
        <v>-8.3149499999999932E-2</v>
      </c>
      <c r="G3711">
        <f t="shared" si="230"/>
        <v>-7.8842437500000695E-2</v>
      </c>
      <c r="H3711">
        <f t="shared" si="229"/>
        <v>0.27547479598788738</v>
      </c>
      <c r="I3711">
        <f t="shared" si="229"/>
        <v>0.27978185848788661</v>
      </c>
    </row>
    <row r="3712" spans="1:9" x14ac:dyDescent="0.3">
      <c r="A3712">
        <v>10</v>
      </c>
      <c r="B3712">
        <v>333</v>
      </c>
      <c r="C3712">
        <v>52.87</v>
      </c>
      <c r="D3712">
        <f t="shared" si="231"/>
        <v>52.889375000000001</v>
      </c>
      <c r="E3712">
        <v>0.24715999999999999</v>
      </c>
      <c r="F3712">
        <f t="shared" si="228"/>
        <v>-7.1840499999999696E-2</v>
      </c>
      <c r="G3712">
        <f t="shared" si="230"/>
        <v>-7.3994031250000147E-2</v>
      </c>
      <c r="H3712">
        <f t="shared" si="229"/>
        <v>0.28678379598788761</v>
      </c>
      <c r="I3712">
        <f t="shared" si="229"/>
        <v>0.28463026473788716</v>
      </c>
    </row>
    <row r="3713" spans="1:9" x14ac:dyDescent="0.3">
      <c r="A3713">
        <v>10</v>
      </c>
      <c r="B3713">
        <v>334</v>
      </c>
      <c r="C3713">
        <v>52.95</v>
      </c>
      <c r="D3713">
        <f t="shared" si="231"/>
        <v>52.892499999999998</v>
      </c>
      <c r="E3713">
        <v>0.25280999999999998</v>
      </c>
      <c r="F3713">
        <f t="shared" si="228"/>
        <v>-7.508250000000033E-2</v>
      </c>
      <c r="G3713">
        <f t="shared" si="230"/>
        <v>-6.8691374999999832E-2</v>
      </c>
      <c r="H3713">
        <f t="shared" si="229"/>
        <v>0.28354179598788698</v>
      </c>
      <c r="I3713">
        <f t="shared" si="229"/>
        <v>0.28993292098788748</v>
      </c>
    </row>
    <row r="3714" spans="1:9" x14ac:dyDescent="0.3">
      <c r="A3714">
        <v>10</v>
      </c>
      <c r="B3714">
        <v>335</v>
      </c>
      <c r="C3714">
        <v>52.84</v>
      </c>
      <c r="D3714">
        <f t="shared" si="231"/>
        <v>52.891874999999999</v>
      </c>
      <c r="E3714">
        <v>0.26061000000000001</v>
      </c>
      <c r="F3714">
        <f t="shared" si="228"/>
        <v>-5.5056000000000382E-2</v>
      </c>
      <c r="G3714">
        <f t="shared" si="230"/>
        <v>-6.0821906249999835E-2</v>
      </c>
      <c r="H3714">
        <f t="shared" si="229"/>
        <v>0.30356829598788693</v>
      </c>
      <c r="I3714">
        <f t="shared" si="229"/>
        <v>0.29780238973788747</v>
      </c>
    </row>
    <row r="3715" spans="1:9" x14ac:dyDescent="0.3">
      <c r="A3715">
        <v>10</v>
      </c>
      <c r="B3715">
        <v>336</v>
      </c>
      <c r="C3715">
        <v>52.87</v>
      </c>
      <c r="D3715">
        <f t="shared" si="231"/>
        <v>52.890625</v>
      </c>
      <c r="E3715">
        <v>0.26117000000000001</v>
      </c>
      <c r="F3715">
        <f t="shared" si="228"/>
        <v>-5.7830499999999674E-2</v>
      </c>
      <c r="G3715">
        <f t="shared" si="230"/>
        <v>-6.0122968750000005E-2</v>
      </c>
      <c r="H3715">
        <f t="shared" si="229"/>
        <v>0.30079379598788764</v>
      </c>
      <c r="I3715">
        <f t="shared" si="229"/>
        <v>0.2985013272378873</v>
      </c>
    </row>
    <row r="3716" spans="1:9" x14ac:dyDescent="0.3">
      <c r="A3716">
        <v>10</v>
      </c>
      <c r="B3716">
        <v>337</v>
      </c>
      <c r="C3716">
        <v>52.86</v>
      </c>
      <c r="D3716">
        <f t="shared" si="231"/>
        <v>52.891249999999999</v>
      </c>
      <c r="E3716">
        <v>0.26877000000000001</v>
      </c>
      <c r="F3716">
        <f t="shared" si="228"/>
        <v>-4.9118999999999913E-2</v>
      </c>
      <c r="G3716">
        <f t="shared" si="230"/>
        <v>-5.2592437499999922E-2</v>
      </c>
      <c r="H3716">
        <f t="shared" si="229"/>
        <v>0.3095052959878874</v>
      </c>
      <c r="I3716">
        <f t="shared" si="229"/>
        <v>0.30603185848788739</v>
      </c>
    </row>
    <row r="3717" spans="1:9" x14ac:dyDescent="0.3">
      <c r="A3717">
        <v>10</v>
      </c>
      <c r="B3717">
        <v>338</v>
      </c>
      <c r="C3717">
        <v>52.84</v>
      </c>
      <c r="D3717">
        <f t="shared" si="231"/>
        <v>52.889375000000008</v>
      </c>
      <c r="E3717">
        <v>0.26791999999999999</v>
      </c>
      <c r="F3717">
        <f t="shared" si="228"/>
        <v>-4.7746000000000399E-2</v>
      </c>
      <c r="G3717">
        <f t="shared" si="230"/>
        <v>-5.3234031250000924E-2</v>
      </c>
      <c r="H3717">
        <f t="shared" si="229"/>
        <v>0.31087829598788691</v>
      </c>
      <c r="I3717">
        <f t="shared" si="229"/>
        <v>0.30539026473788639</v>
      </c>
    </row>
    <row r="3718" spans="1:9" x14ac:dyDescent="0.3">
      <c r="A3718">
        <v>10</v>
      </c>
      <c r="B3718">
        <v>339</v>
      </c>
      <c r="C3718">
        <v>52.85</v>
      </c>
      <c r="D3718">
        <f t="shared" si="231"/>
        <v>52.886250000000011</v>
      </c>
      <c r="E3718">
        <v>0.27442</v>
      </c>
      <c r="F3718">
        <f t="shared" ref="F3718:F3781" si="232">(50-C3718)*$H$1+E3718</f>
        <v>-4.2357500000000159E-2</v>
      </c>
      <c r="G3718">
        <f t="shared" si="230"/>
        <v>-4.6386687500001245E-2</v>
      </c>
      <c r="H3718">
        <f t="shared" ref="H3718:I3781" si="233">F3718-$H$2</f>
        <v>0.31626679598788715</v>
      </c>
      <c r="I3718">
        <f t="shared" si="233"/>
        <v>0.31223760848788606</v>
      </c>
    </row>
    <row r="3719" spans="1:9" x14ac:dyDescent="0.3">
      <c r="A3719">
        <v>10</v>
      </c>
      <c r="B3719">
        <v>340</v>
      </c>
      <c r="C3719">
        <v>52.9</v>
      </c>
      <c r="D3719">
        <f t="shared" si="231"/>
        <v>52.885000000000005</v>
      </c>
      <c r="E3719">
        <v>0.27418999999999999</v>
      </c>
      <c r="F3719">
        <f t="shared" si="232"/>
        <v>-4.8144999999999827E-2</v>
      </c>
      <c r="G3719">
        <f t="shared" si="230"/>
        <v>-4.6477750000000595E-2</v>
      </c>
      <c r="H3719">
        <f t="shared" si="233"/>
        <v>0.31047929598788748</v>
      </c>
      <c r="I3719">
        <f t="shared" si="233"/>
        <v>0.31214654598788671</v>
      </c>
    </row>
    <row r="3720" spans="1:9" x14ac:dyDescent="0.3">
      <c r="A3720">
        <v>10</v>
      </c>
      <c r="B3720">
        <v>341</v>
      </c>
      <c r="C3720">
        <v>52.86</v>
      </c>
      <c r="D3720">
        <f t="shared" si="231"/>
        <v>52.880625000000002</v>
      </c>
      <c r="E3720">
        <v>0.27981</v>
      </c>
      <c r="F3720">
        <f t="shared" si="232"/>
        <v>-3.8078999999999918E-2</v>
      </c>
      <c r="G3720">
        <f t="shared" si="230"/>
        <v>-4.0371468750000195E-2</v>
      </c>
      <c r="H3720">
        <f t="shared" si="233"/>
        <v>0.32054529598788739</v>
      </c>
      <c r="I3720">
        <f t="shared" si="233"/>
        <v>0.31825282723788711</v>
      </c>
    </row>
    <row r="3721" spans="1:9" x14ac:dyDescent="0.3">
      <c r="A3721">
        <v>10</v>
      </c>
      <c r="B3721">
        <v>342</v>
      </c>
      <c r="C3721">
        <v>52.89</v>
      </c>
      <c r="D3721">
        <f t="shared" si="231"/>
        <v>52.879375000000003</v>
      </c>
      <c r="E3721">
        <v>0.27977000000000002</v>
      </c>
      <c r="F3721">
        <f t="shared" si="232"/>
        <v>-4.1453500000000032E-2</v>
      </c>
      <c r="G3721">
        <f t="shared" si="230"/>
        <v>-4.0272531250000299E-2</v>
      </c>
      <c r="H3721">
        <f t="shared" si="233"/>
        <v>0.31717079598788728</v>
      </c>
      <c r="I3721">
        <f t="shared" si="233"/>
        <v>0.31835176473788701</v>
      </c>
    </row>
    <row r="3722" spans="1:9" x14ac:dyDescent="0.3">
      <c r="A3722">
        <v>10</v>
      </c>
      <c r="B3722">
        <v>343</v>
      </c>
      <c r="C3722">
        <v>52.82</v>
      </c>
      <c r="D3722">
        <f t="shared" si="231"/>
        <v>52.879375000000003</v>
      </c>
      <c r="E3722">
        <v>0.28449999999999998</v>
      </c>
      <c r="F3722">
        <f t="shared" si="232"/>
        <v>-2.8943000000000052E-2</v>
      </c>
      <c r="G3722">
        <f t="shared" si="230"/>
        <v>-3.5542531250000342E-2</v>
      </c>
      <c r="H3722">
        <f t="shared" si="233"/>
        <v>0.32968129598788726</v>
      </c>
      <c r="I3722">
        <f t="shared" si="233"/>
        <v>0.32308176473788697</v>
      </c>
    </row>
    <row r="3723" spans="1:9" x14ac:dyDescent="0.3">
      <c r="A3723">
        <v>10</v>
      </c>
      <c r="B3723">
        <v>344</v>
      </c>
      <c r="C3723">
        <v>52.82</v>
      </c>
      <c r="D3723">
        <f t="shared" si="231"/>
        <v>52.877500000000012</v>
      </c>
      <c r="E3723">
        <v>0.2843</v>
      </c>
      <c r="F3723">
        <f t="shared" si="232"/>
        <v>-2.914300000000003E-2</v>
      </c>
      <c r="G3723">
        <f t="shared" si="230"/>
        <v>-3.5534125000001304E-2</v>
      </c>
      <c r="H3723">
        <f t="shared" si="233"/>
        <v>0.32948129598788728</v>
      </c>
      <c r="I3723">
        <f t="shared" si="233"/>
        <v>0.32309017098788601</v>
      </c>
    </row>
    <row r="3724" spans="1:9" x14ac:dyDescent="0.3">
      <c r="A3724">
        <v>10</v>
      </c>
      <c r="B3724">
        <v>345</v>
      </c>
      <c r="C3724">
        <v>52.89</v>
      </c>
      <c r="D3724">
        <f t="shared" si="231"/>
        <v>52.874375000000008</v>
      </c>
      <c r="E3724">
        <v>0.28719</v>
      </c>
      <c r="F3724">
        <f t="shared" si="232"/>
        <v>-3.403350000000005E-2</v>
      </c>
      <c r="G3724">
        <f t="shared" si="230"/>
        <v>-3.229678125000085E-2</v>
      </c>
      <c r="H3724">
        <f t="shared" si="233"/>
        <v>0.32459079598788726</v>
      </c>
      <c r="I3724">
        <f t="shared" si="233"/>
        <v>0.32632751473788646</v>
      </c>
    </row>
    <row r="3725" spans="1:9" x14ac:dyDescent="0.3">
      <c r="A3725">
        <v>10</v>
      </c>
      <c r="B3725">
        <v>346</v>
      </c>
      <c r="C3725">
        <v>52.85</v>
      </c>
      <c r="D3725">
        <f t="shared" si="231"/>
        <v>52.872500000000009</v>
      </c>
      <c r="E3725">
        <v>0.28794999999999998</v>
      </c>
      <c r="F3725">
        <f t="shared" si="232"/>
        <v>-2.8827500000000172E-2</v>
      </c>
      <c r="G3725">
        <f t="shared" si="230"/>
        <v>-3.1328375000001074E-2</v>
      </c>
      <c r="H3725">
        <f t="shared" si="233"/>
        <v>0.32979679598788714</v>
      </c>
      <c r="I3725">
        <f t="shared" si="233"/>
        <v>0.32729592098788624</v>
      </c>
    </row>
    <row r="3726" spans="1:9" x14ac:dyDescent="0.3">
      <c r="A3726">
        <v>10</v>
      </c>
      <c r="B3726">
        <v>347</v>
      </c>
      <c r="C3726">
        <v>52.92</v>
      </c>
      <c r="D3726">
        <f t="shared" si="231"/>
        <v>52.872500000000002</v>
      </c>
      <c r="E3726">
        <v>0.28894999999999998</v>
      </c>
      <c r="F3726">
        <f t="shared" si="232"/>
        <v>-3.5608000000000195E-2</v>
      </c>
      <c r="G3726">
        <f t="shared" si="230"/>
        <v>-3.0328375000000241E-2</v>
      </c>
      <c r="H3726">
        <f t="shared" si="233"/>
        <v>0.32301629598788711</v>
      </c>
      <c r="I3726">
        <f t="shared" si="233"/>
        <v>0.32829592098788707</v>
      </c>
    </row>
    <row r="3727" spans="1:9" x14ac:dyDescent="0.3">
      <c r="A3727">
        <v>10</v>
      </c>
      <c r="B3727">
        <v>348</v>
      </c>
      <c r="C3727">
        <v>52.92</v>
      </c>
      <c r="D3727">
        <f t="shared" si="231"/>
        <v>52.871875000000003</v>
      </c>
      <c r="E3727">
        <v>0.29021999999999998</v>
      </c>
      <c r="F3727">
        <f t="shared" si="232"/>
        <v>-3.4338000000000202E-2</v>
      </c>
      <c r="G3727">
        <f t="shared" si="230"/>
        <v>-2.8988906250000335E-2</v>
      </c>
      <c r="H3727">
        <f t="shared" si="233"/>
        <v>0.32428629598788711</v>
      </c>
      <c r="I3727">
        <f t="shared" si="233"/>
        <v>0.32963538973788697</v>
      </c>
    </row>
    <row r="3728" spans="1:9" x14ac:dyDescent="0.3">
      <c r="A3728">
        <v>10</v>
      </c>
      <c r="B3728">
        <v>349</v>
      </c>
      <c r="C3728">
        <v>52.87</v>
      </c>
      <c r="D3728">
        <f t="shared" si="231"/>
        <v>52.871875000000003</v>
      </c>
      <c r="E3728">
        <v>0.29530000000000001</v>
      </c>
      <c r="F3728">
        <f t="shared" si="232"/>
        <v>-2.370049999999968E-2</v>
      </c>
      <c r="G3728">
        <f t="shared" ref="G3728:G3791" si="234">(50-D3728)*$H$1+E3728</f>
        <v>-2.3908906250000306E-2</v>
      </c>
      <c r="H3728">
        <f t="shared" si="233"/>
        <v>0.33492379598788763</v>
      </c>
      <c r="I3728">
        <f t="shared" si="233"/>
        <v>0.334715389737887</v>
      </c>
    </row>
    <row r="3729" spans="1:9" x14ac:dyDescent="0.3">
      <c r="A3729">
        <v>10</v>
      </c>
      <c r="B3729">
        <v>350</v>
      </c>
      <c r="C3729">
        <v>52.94</v>
      </c>
      <c r="D3729">
        <f t="shared" si="231"/>
        <v>52.871249999999989</v>
      </c>
      <c r="E3729">
        <v>0.29182999999999998</v>
      </c>
      <c r="F3729">
        <f t="shared" si="232"/>
        <v>-3.4950999999999788E-2</v>
      </c>
      <c r="G3729">
        <f t="shared" si="234"/>
        <v>-2.7309437499998812E-2</v>
      </c>
      <c r="H3729">
        <f t="shared" si="233"/>
        <v>0.32367329598788752</v>
      </c>
      <c r="I3729">
        <f t="shared" si="233"/>
        <v>0.3313148584878885</v>
      </c>
    </row>
    <row r="3730" spans="1:9" x14ac:dyDescent="0.3">
      <c r="A3730">
        <v>10</v>
      </c>
      <c r="B3730">
        <v>351</v>
      </c>
      <c r="C3730">
        <v>52.84</v>
      </c>
      <c r="D3730">
        <f t="shared" si="231"/>
        <v>52.871249999999996</v>
      </c>
      <c r="E3730">
        <v>0.29553000000000001</v>
      </c>
      <c r="F3730">
        <f t="shared" si="232"/>
        <v>-2.0136000000000376E-2</v>
      </c>
      <c r="G3730">
        <f t="shared" si="234"/>
        <v>-2.3609437499999553E-2</v>
      </c>
      <c r="H3730">
        <f t="shared" si="233"/>
        <v>0.33848829598788693</v>
      </c>
      <c r="I3730">
        <f t="shared" si="233"/>
        <v>0.33501485848788776</v>
      </c>
    </row>
    <row r="3731" spans="1:9" x14ac:dyDescent="0.3">
      <c r="A3731">
        <v>10</v>
      </c>
      <c r="B3731">
        <v>352</v>
      </c>
      <c r="C3731">
        <v>52.83</v>
      </c>
      <c r="D3731">
        <f t="shared" si="231"/>
        <v>52.868749999999991</v>
      </c>
      <c r="E3731">
        <v>0.29104999999999998</v>
      </c>
      <c r="F3731">
        <f t="shared" si="232"/>
        <v>-2.3504499999999817E-2</v>
      </c>
      <c r="G3731">
        <f t="shared" si="234"/>
        <v>-2.7811562499999054E-2</v>
      </c>
      <c r="H3731">
        <f t="shared" si="233"/>
        <v>0.33511979598788749</v>
      </c>
      <c r="I3731">
        <f t="shared" si="233"/>
        <v>0.33081273348788826</v>
      </c>
    </row>
    <row r="3732" spans="1:9" x14ac:dyDescent="0.3">
      <c r="A3732">
        <v>10</v>
      </c>
      <c r="B3732">
        <v>353</v>
      </c>
      <c r="C3732">
        <v>52.84</v>
      </c>
      <c r="D3732">
        <f t="shared" si="231"/>
        <v>52.8675</v>
      </c>
      <c r="E3732">
        <v>0.29493999999999998</v>
      </c>
      <c r="F3732">
        <f t="shared" si="232"/>
        <v>-2.0726000000000411E-2</v>
      </c>
      <c r="G3732">
        <f t="shared" si="234"/>
        <v>-2.3782625000000002E-2</v>
      </c>
      <c r="H3732">
        <f t="shared" si="233"/>
        <v>0.3378982959878869</v>
      </c>
      <c r="I3732">
        <f t="shared" si="233"/>
        <v>0.33484167098788731</v>
      </c>
    </row>
    <row r="3733" spans="1:9" x14ac:dyDescent="0.3">
      <c r="A3733">
        <v>10</v>
      </c>
      <c r="B3733">
        <v>354</v>
      </c>
      <c r="C3733">
        <v>52.87</v>
      </c>
      <c r="D3733">
        <f t="shared" ref="D3733:D3796" si="235">AVERAGE(C3718:C3733)</f>
        <v>52.869375000000005</v>
      </c>
      <c r="E3733">
        <v>0.29027999999999998</v>
      </c>
      <c r="F3733">
        <f t="shared" si="232"/>
        <v>-2.8720499999999705E-2</v>
      </c>
      <c r="G3733">
        <f t="shared" si="234"/>
        <v>-2.8651031250000569E-2</v>
      </c>
      <c r="H3733">
        <f t="shared" si="233"/>
        <v>0.3299037959878876</v>
      </c>
      <c r="I3733">
        <f t="shared" si="233"/>
        <v>0.32997326473788674</v>
      </c>
    </row>
    <row r="3734" spans="1:9" x14ac:dyDescent="0.3">
      <c r="A3734">
        <v>10</v>
      </c>
      <c r="B3734">
        <v>355</v>
      </c>
      <c r="C3734">
        <v>52.86</v>
      </c>
      <c r="D3734">
        <f t="shared" si="235"/>
        <v>52.870000000000012</v>
      </c>
      <c r="E3734">
        <v>0.29297000000000001</v>
      </c>
      <c r="F3734">
        <f t="shared" si="232"/>
        <v>-2.4918999999999913E-2</v>
      </c>
      <c r="G3734">
        <f t="shared" si="234"/>
        <v>-2.6030500000001289E-2</v>
      </c>
      <c r="H3734">
        <f t="shared" si="233"/>
        <v>0.3337052959878874</v>
      </c>
      <c r="I3734">
        <f t="shared" si="233"/>
        <v>0.33259379598788602</v>
      </c>
    </row>
    <row r="3735" spans="1:9" x14ac:dyDescent="0.3">
      <c r="A3735">
        <v>10</v>
      </c>
      <c r="B3735">
        <v>356</v>
      </c>
      <c r="C3735">
        <v>52.89</v>
      </c>
      <c r="D3735">
        <f t="shared" si="235"/>
        <v>52.869375000000005</v>
      </c>
      <c r="E3735">
        <v>0.28852</v>
      </c>
      <c r="F3735">
        <f t="shared" si="232"/>
        <v>-3.2703500000000052E-2</v>
      </c>
      <c r="G3735">
        <f t="shared" si="234"/>
        <v>-3.0411031250000553E-2</v>
      </c>
      <c r="H3735">
        <f t="shared" si="233"/>
        <v>0.32592079598788726</v>
      </c>
      <c r="I3735">
        <f t="shared" si="233"/>
        <v>0.32821326473788676</v>
      </c>
    </row>
    <row r="3736" spans="1:9" x14ac:dyDescent="0.3">
      <c r="A3736">
        <v>10</v>
      </c>
      <c r="B3736">
        <v>357</v>
      </c>
      <c r="C3736">
        <v>52.82</v>
      </c>
      <c r="D3736">
        <f t="shared" si="235"/>
        <v>52.866875000000014</v>
      </c>
      <c r="E3736">
        <v>0.29109000000000002</v>
      </c>
      <c r="F3736">
        <f t="shared" si="232"/>
        <v>-2.2353000000000012E-2</v>
      </c>
      <c r="G3736">
        <f t="shared" si="234"/>
        <v>-2.7563156250001608E-2</v>
      </c>
      <c r="H3736">
        <f t="shared" si="233"/>
        <v>0.3362712959878873</v>
      </c>
      <c r="I3736">
        <f t="shared" si="233"/>
        <v>0.3310611397378857</v>
      </c>
    </row>
    <row r="3737" spans="1:9" x14ac:dyDescent="0.3">
      <c r="A3737">
        <v>10</v>
      </c>
      <c r="B3737">
        <v>358</v>
      </c>
      <c r="C3737">
        <v>52.91</v>
      </c>
      <c r="D3737">
        <f t="shared" si="235"/>
        <v>52.868125000000006</v>
      </c>
      <c r="E3737">
        <v>0.28653000000000001</v>
      </c>
      <c r="F3737">
        <f t="shared" si="232"/>
        <v>-3.691649999999963E-2</v>
      </c>
      <c r="G3737">
        <f t="shared" si="234"/>
        <v>-3.2262093750000664E-2</v>
      </c>
      <c r="H3737">
        <f t="shared" si="233"/>
        <v>0.32170779598788768</v>
      </c>
      <c r="I3737">
        <f t="shared" si="233"/>
        <v>0.32636220223788664</v>
      </c>
    </row>
    <row r="3738" spans="1:9" x14ac:dyDescent="0.3">
      <c r="A3738">
        <v>10</v>
      </c>
      <c r="B3738">
        <v>359</v>
      </c>
      <c r="C3738">
        <v>52.85</v>
      </c>
      <c r="D3738">
        <f t="shared" si="235"/>
        <v>52.870000000000005</v>
      </c>
      <c r="E3738">
        <v>0.2873</v>
      </c>
      <c r="F3738">
        <f t="shared" si="232"/>
        <v>-2.9477500000000156E-2</v>
      </c>
      <c r="G3738">
        <f t="shared" si="234"/>
        <v>-3.170050000000052E-2</v>
      </c>
      <c r="H3738">
        <f t="shared" si="233"/>
        <v>0.32914679598788715</v>
      </c>
      <c r="I3738">
        <f t="shared" si="233"/>
        <v>0.32692379598788679</v>
      </c>
    </row>
    <row r="3739" spans="1:9" x14ac:dyDescent="0.3">
      <c r="A3739">
        <v>10</v>
      </c>
      <c r="B3739">
        <v>360</v>
      </c>
      <c r="C3739">
        <v>52.75</v>
      </c>
      <c r="D3739">
        <f t="shared" si="235"/>
        <v>52.865625000000001</v>
      </c>
      <c r="E3739">
        <v>0.28266000000000002</v>
      </c>
      <c r="F3739">
        <f t="shared" si="232"/>
        <v>-2.3002499999999981E-2</v>
      </c>
      <c r="G3739">
        <f t="shared" si="234"/>
        <v>-3.5854218750000111E-2</v>
      </c>
      <c r="H3739">
        <f t="shared" si="233"/>
        <v>0.33562179598788733</v>
      </c>
      <c r="I3739">
        <f t="shared" si="233"/>
        <v>0.3227700772378872</v>
      </c>
    </row>
    <row r="3740" spans="1:9" x14ac:dyDescent="0.3">
      <c r="A3740">
        <v>10</v>
      </c>
      <c r="B3740">
        <v>361</v>
      </c>
      <c r="C3740">
        <v>52.85</v>
      </c>
      <c r="D3740">
        <f t="shared" si="235"/>
        <v>52.863125000000004</v>
      </c>
      <c r="E3740">
        <v>0.28283999999999998</v>
      </c>
      <c r="F3740">
        <f t="shared" si="232"/>
        <v>-3.3937500000000176E-2</v>
      </c>
      <c r="G3740">
        <f t="shared" si="234"/>
        <v>-3.5396343750000447E-2</v>
      </c>
      <c r="H3740">
        <f t="shared" si="233"/>
        <v>0.32468679598788713</v>
      </c>
      <c r="I3740">
        <f t="shared" si="233"/>
        <v>0.32322795223788686</v>
      </c>
    </row>
    <row r="3741" spans="1:9" x14ac:dyDescent="0.3">
      <c r="A3741">
        <v>10</v>
      </c>
      <c r="B3741">
        <v>362</v>
      </c>
      <c r="C3741">
        <v>52.78</v>
      </c>
      <c r="D3741">
        <f t="shared" si="235"/>
        <v>52.858750000000001</v>
      </c>
      <c r="E3741">
        <v>0.27844000000000002</v>
      </c>
      <c r="F3741">
        <f t="shared" si="232"/>
        <v>-3.0557000000000112E-2</v>
      </c>
      <c r="G3741">
        <f t="shared" si="234"/>
        <v>-3.931006250000002E-2</v>
      </c>
      <c r="H3741">
        <f t="shared" si="233"/>
        <v>0.3280672959878872</v>
      </c>
      <c r="I3741">
        <f t="shared" si="233"/>
        <v>0.31931423348788729</v>
      </c>
    </row>
    <row r="3742" spans="1:9" x14ac:dyDescent="0.3">
      <c r="A3742">
        <v>10</v>
      </c>
      <c r="B3742">
        <v>363</v>
      </c>
      <c r="C3742">
        <v>52.88</v>
      </c>
      <c r="D3742">
        <f t="shared" si="235"/>
        <v>52.856250000000003</v>
      </c>
      <c r="E3742">
        <v>0.27853</v>
      </c>
      <c r="F3742">
        <f t="shared" si="232"/>
        <v>-4.1582000000000285E-2</v>
      </c>
      <c r="G3742">
        <f t="shared" si="234"/>
        <v>-3.8942187500000336E-2</v>
      </c>
      <c r="H3742">
        <f t="shared" si="233"/>
        <v>0.31704229598788702</v>
      </c>
      <c r="I3742">
        <f t="shared" si="233"/>
        <v>0.31968210848788697</v>
      </c>
    </row>
    <row r="3743" spans="1:9" x14ac:dyDescent="0.3">
      <c r="A3743">
        <v>10</v>
      </c>
      <c r="B3743">
        <v>364</v>
      </c>
      <c r="C3743">
        <v>52.89</v>
      </c>
      <c r="D3743">
        <f t="shared" si="235"/>
        <v>52.854375000000005</v>
      </c>
      <c r="E3743">
        <v>0.27272999999999997</v>
      </c>
      <c r="F3743">
        <f t="shared" si="232"/>
        <v>-4.8493500000000078E-2</v>
      </c>
      <c r="G3743">
        <f t="shared" si="234"/>
        <v>-4.4533781250000515E-2</v>
      </c>
      <c r="H3743">
        <f t="shared" si="233"/>
        <v>0.31013079598788723</v>
      </c>
      <c r="I3743">
        <f t="shared" si="233"/>
        <v>0.31409051473788679</v>
      </c>
    </row>
    <row r="3744" spans="1:9" x14ac:dyDescent="0.3">
      <c r="A3744">
        <v>10</v>
      </c>
      <c r="B3744">
        <v>365</v>
      </c>
      <c r="C3744">
        <v>52.87</v>
      </c>
      <c r="D3744">
        <f t="shared" si="235"/>
        <v>52.854374999999997</v>
      </c>
      <c r="E3744">
        <v>0.27412999999999998</v>
      </c>
      <c r="F3744">
        <f t="shared" si="232"/>
        <v>-4.4870499999999702E-2</v>
      </c>
      <c r="G3744">
        <f t="shared" si="234"/>
        <v>-4.3133781249999725E-2</v>
      </c>
      <c r="H3744">
        <f t="shared" si="233"/>
        <v>0.31375379598788761</v>
      </c>
      <c r="I3744">
        <f t="shared" si="233"/>
        <v>0.31549051473788758</v>
      </c>
    </row>
    <row r="3745" spans="1:9" x14ac:dyDescent="0.3">
      <c r="A3745">
        <v>10</v>
      </c>
      <c r="B3745">
        <v>366</v>
      </c>
      <c r="C3745">
        <v>52.85</v>
      </c>
      <c r="D3745">
        <f t="shared" si="235"/>
        <v>52.848750000000003</v>
      </c>
      <c r="E3745">
        <v>0.26756000000000002</v>
      </c>
      <c r="F3745">
        <f t="shared" si="232"/>
        <v>-4.9217500000000136E-2</v>
      </c>
      <c r="G3745">
        <f t="shared" si="234"/>
        <v>-4.9078562500000256E-2</v>
      </c>
      <c r="H3745">
        <f t="shared" si="233"/>
        <v>0.30940679598788717</v>
      </c>
      <c r="I3745">
        <f t="shared" si="233"/>
        <v>0.30954573348788705</v>
      </c>
    </row>
    <row r="3746" spans="1:9" x14ac:dyDescent="0.3">
      <c r="A3746">
        <v>10</v>
      </c>
      <c r="B3746">
        <v>367</v>
      </c>
      <c r="C3746">
        <v>52.84</v>
      </c>
      <c r="D3746">
        <f t="shared" si="235"/>
        <v>52.848750000000003</v>
      </c>
      <c r="E3746">
        <v>0.26927000000000001</v>
      </c>
      <c r="F3746">
        <f t="shared" si="232"/>
        <v>-4.6396000000000381E-2</v>
      </c>
      <c r="G3746">
        <f t="shared" si="234"/>
        <v>-4.7368562500000266E-2</v>
      </c>
      <c r="H3746">
        <f t="shared" si="233"/>
        <v>0.31222829598788693</v>
      </c>
      <c r="I3746">
        <f t="shared" si="233"/>
        <v>0.31125573348788704</v>
      </c>
    </row>
    <row r="3747" spans="1:9" x14ac:dyDescent="0.3">
      <c r="A3747">
        <v>10</v>
      </c>
      <c r="B3747">
        <v>368</v>
      </c>
      <c r="C3747">
        <v>52.82</v>
      </c>
      <c r="D3747">
        <f t="shared" si="235"/>
        <v>52.848125000000003</v>
      </c>
      <c r="E3747">
        <v>0.26195000000000002</v>
      </c>
      <c r="F3747">
        <f t="shared" si="232"/>
        <v>-5.1493000000000011E-2</v>
      </c>
      <c r="G3747">
        <f t="shared" si="234"/>
        <v>-5.4619093750000347E-2</v>
      </c>
      <c r="H3747">
        <f t="shared" si="233"/>
        <v>0.3071312959878873</v>
      </c>
      <c r="I3747">
        <f t="shared" si="233"/>
        <v>0.30400520223788696</v>
      </c>
    </row>
    <row r="3748" spans="1:9" x14ac:dyDescent="0.3">
      <c r="A3748">
        <v>10</v>
      </c>
      <c r="B3748">
        <v>369</v>
      </c>
      <c r="C3748">
        <v>52.88</v>
      </c>
      <c r="D3748">
        <f t="shared" si="235"/>
        <v>52.850625000000008</v>
      </c>
      <c r="E3748">
        <v>0.26312000000000002</v>
      </c>
      <c r="F3748">
        <f t="shared" si="232"/>
        <v>-5.6992000000000265E-2</v>
      </c>
      <c r="G3748">
        <f t="shared" si="234"/>
        <v>-5.3726968750000881E-2</v>
      </c>
      <c r="H3748">
        <f t="shared" si="233"/>
        <v>0.30163229598788704</v>
      </c>
      <c r="I3748">
        <f t="shared" si="233"/>
        <v>0.30489732723788643</v>
      </c>
    </row>
    <row r="3749" spans="1:9" x14ac:dyDescent="0.3">
      <c r="A3749">
        <v>10</v>
      </c>
      <c r="B3749">
        <v>370</v>
      </c>
      <c r="C3749">
        <v>52.84</v>
      </c>
      <c r="D3749">
        <f t="shared" si="235"/>
        <v>52.84875000000001</v>
      </c>
      <c r="E3749">
        <v>0.25658999999999998</v>
      </c>
      <c r="F3749">
        <f t="shared" si="232"/>
        <v>-5.9076000000000406E-2</v>
      </c>
      <c r="G3749">
        <f t="shared" si="234"/>
        <v>-6.0048562500001068E-2</v>
      </c>
      <c r="H3749">
        <f t="shared" si="233"/>
        <v>0.2995482959878869</v>
      </c>
      <c r="I3749">
        <f t="shared" si="233"/>
        <v>0.29857573348788624</v>
      </c>
    </row>
    <row r="3750" spans="1:9" x14ac:dyDescent="0.3">
      <c r="A3750">
        <v>10</v>
      </c>
      <c r="B3750">
        <v>371</v>
      </c>
      <c r="C3750">
        <v>52.9</v>
      </c>
      <c r="D3750">
        <f t="shared" si="235"/>
        <v>52.851250000000007</v>
      </c>
      <c r="E3750">
        <v>0.25727</v>
      </c>
      <c r="F3750">
        <f t="shared" si="232"/>
        <v>-6.5064999999999817E-2</v>
      </c>
      <c r="G3750">
        <f t="shared" si="234"/>
        <v>-5.9646437500000815E-2</v>
      </c>
      <c r="H3750">
        <f t="shared" si="233"/>
        <v>0.29355929598788749</v>
      </c>
      <c r="I3750">
        <f t="shared" si="233"/>
        <v>0.29897785848788649</v>
      </c>
    </row>
    <row r="3751" spans="1:9" x14ac:dyDescent="0.3">
      <c r="A3751">
        <v>10</v>
      </c>
      <c r="B3751">
        <v>372</v>
      </c>
      <c r="C3751">
        <v>52.88</v>
      </c>
      <c r="D3751">
        <f t="shared" si="235"/>
        <v>52.850625000000008</v>
      </c>
      <c r="E3751">
        <v>0.25080000000000002</v>
      </c>
      <c r="F3751">
        <f t="shared" si="232"/>
        <v>-6.9312000000000262E-2</v>
      </c>
      <c r="G3751">
        <f t="shared" si="234"/>
        <v>-6.6046968750000878E-2</v>
      </c>
      <c r="H3751">
        <f t="shared" si="233"/>
        <v>0.28931229598788705</v>
      </c>
      <c r="I3751">
        <f t="shared" si="233"/>
        <v>0.29257732723788643</v>
      </c>
    </row>
    <row r="3752" spans="1:9" x14ac:dyDescent="0.3">
      <c r="A3752">
        <v>10</v>
      </c>
      <c r="B3752">
        <v>373</v>
      </c>
      <c r="C3752">
        <v>52.9</v>
      </c>
      <c r="D3752">
        <f t="shared" si="235"/>
        <v>52.855625000000003</v>
      </c>
      <c r="E3752">
        <v>0.251</v>
      </c>
      <c r="F3752">
        <f t="shared" si="232"/>
        <v>-7.1334999999999815E-2</v>
      </c>
      <c r="G3752">
        <f t="shared" si="234"/>
        <v>-6.6402718750000367E-2</v>
      </c>
      <c r="H3752">
        <f t="shared" si="233"/>
        <v>0.28728929598788749</v>
      </c>
      <c r="I3752">
        <f t="shared" si="233"/>
        <v>0.29222157723788694</v>
      </c>
    </row>
    <row r="3753" spans="1:9" x14ac:dyDescent="0.3">
      <c r="A3753">
        <v>10</v>
      </c>
      <c r="B3753">
        <v>374</v>
      </c>
      <c r="C3753">
        <v>52.94</v>
      </c>
      <c r="D3753">
        <f t="shared" si="235"/>
        <v>52.857500000000002</v>
      </c>
      <c r="E3753">
        <v>0.24464</v>
      </c>
      <c r="F3753">
        <f t="shared" si="232"/>
        <v>-8.214099999999977E-2</v>
      </c>
      <c r="G3753">
        <f t="shared" si="234"/>
        <v>-7.2971125000000164E-2</v>
      </c>
      <c r="H3753">
        <f t="shared" si="233"/>
        <v>0.27648329598788757</v>
      </c>
      <c r="I3753">
        <f t="shared" si="233"/>
        <v>0.28565317098788712</v>
      </c>
    </row>
    <row r="3754" spans="1:9" x14ac:dyDescent="0.3">
      <c r="A3754">
        <v>10</v>
      </c>
      <c r="B3754">
        <v>375</v>
      </c>
      <c r="C3754">
        <v>52.84</v>
      </c>
      <c r="D3754">
        <f t="shared" si="235"/>
        <v>52.856875000000009</v>
      </c>
      <c r="E3754">
        <v>0.24457999999999999</v>
      </c>
      <c r="F3754">
        <f t="shared" si="232"/>
        <v>-7.1086000000000399E-2</v>
      </c>
      <c r="G3754">
        <f t="shared" si="234"/>
        <v>-7.2961656250001033E-2</v>
      </c>
      <c r="H3754">
        <f t="shared" si="233"/>
        <v>0.28753829598788694</v>
      </c>
      <c r="I3754">
        <f t="shared" si="233"/>
        <v>0.2856626397378863</v>
      </c>
    </row>
    <row r="3755" spans="1:9" x14ac:dyDescent="0.3">
      <c r="A3755">
        <v>11</v>
      </c>
      <c r="B3755">
        <v>1</v>
      </c>
      <c r="C3755">
        <v>52.95</v>
      </c>
      <c r="D3755">
        <f t="shared" si="235"/>
        <v>52.869374999999998</v>
      </c>
      <c r="E3755">
        <v>0.23798</v>
      </c>
      <c r="F3755">
        <f t="shared" si="232"/>
        <v>-8.9912500000000312E-2</v>
      </c>
      <c r="G3755">
        <f t="shared" si="234"/>
        <v>-8.0951031249999778E-2</v>
      </c>
      <c r="H3755">
        <f t="shared" si="233"/>
        <v>0.26871179598788697</v>
      </c>
      <c r="I3755">
        <f t="shared" si="233"/>
        <v>0.27767326473788756</v>
      </c>
    </row>
    <row r="3756" spans="1:9" x14ac:dyDescent="0.3">
      <c r="A3756">
        <v>11</v>
      </c>
      <c r="B3756">
        <v>2</v>
      </c>
      <c r="C3756">
        <v>52.93</v>
      </c>
      <c r="D3756">
        <f t="shared" si="235"/>
        <v>52.874375000000001</v>
      </c>
      <c r="E3756">
        <v>0.23219999999999999</v>
      </c>
      <c r="F3756">
        <f t="shared" si="232"/>
        <v>-9.3469499999999955E-2</v>
      </c>
      <c r="G3756">
        <f t="shared" si="234"/>
        <v>-8.7286781250000084E-2</v>
      </c>
      <c r="H3756">
        <f t="shared" si="233"/>
        <v>0.26515479598788738</v>
      </c>
      <c r="I3756">
        <f t="shared" si="233"/>
        <v>0.27133751473788725</v>
      </c>
    </row>
    <row r="3757" spans="1:9" x14ac:dyDescent="0.3">
      <c r="A3757">
        <v>11</v>
      </c>
      <c r="B3757">
        <v>3</v>
      </c>
      <c r="C3757">
        <v>52.9</v>
      </c>
      <c r="D3757">
        <f t="shared" si="235"/>
        <v>52.881875000000001</v>
      </c>
      <c r="E3757">
        <v>0.23216999999999999</v>
      </c>
      <c r="F3757">
        <f t="shared" si="232"/>
        <v>-9.0164999999999829E-2</v>
      </c>
      <c r="G3757">
        <f t="shared" si="234"/>
        <v>-8.8150406250000091E-2</v>
      </c>
      <c r="H3757">
        <f t="shared" si="233"/>
        <v>0.26845929598788748</v>
      </c>
      <c r="I3757">
        <f t="shared" si="233"/>
        <v>0.27047388973788722</v>
      </c>
    </row>
    <row r="3758" spans="1:9" x14ac:dyDescent="0.3">
      <c r="A3758">
        <v>11</v>
      </c>
      <c r="B3758">
        <v>4</v>
      </c>
      <c r="C3758">
        <v>52.82</v>
      </c>
      <c r="D3758">
        <f t="shared" si="235"/>
        <v>52.878124999999997</v>
      </c>
      <c r="E3758">
        <v>0.22581000000000001</v>
      </c>
      <c r="F3758">
        <f t="shared" si="232"/>
        <v>-8.7633000000000016E-2</v>
      </c>
      <c r="G3758">
        <f t="shared" si="234"/>
        <v>-9.4093593749999649E-2</v>
      </c>
      <c r="H3758">
        <f t="shared" si="233"/>
        <v>0.27099129598788729</v>
      </c>
      <c r="I3758">
        <f t="shared" si="233"/>
        <v>0.26453070223788766</v>
      </c>
    </row>
    <row r="3759" spans="1:9" x14ac:dyDescent="0.3">
      <c r="A3759">
        <v>11</v>
      </c>
      <c r="B3759">
        <v>5</v>
      </c>
      <c r="C3759">
        <v>52.82</v>
      </c>
      <c r="D3759">
        <f t="shared" si="235"/>
        <v>52.873750000000008</v>
      </c>
      <c r="E3759">
        <v>0.22728000000000001</v>
      </c>
      <c r="F3759">
        <f t="shared" si="232"/>
        <v>-8.6163000000000017E-2</v>
      </c>
      <c r="G3759">
        <f t="shared" si="234"/>
        <v>-9.2137312500000929E-2</v>
      </c>
      <c r="H3759">
        <f t="shared" si="233"/>
        <v>0.27246129598788726</v>
      </c>
      <c r="I3759">
        <f t="shared" si="233"/>
        <v>0.26648698348788635</v>
      </c>
    </row>
    <row r="3760" spans="1:9" x14ac:dyDescent="0.3">
      <c r="A3760">
        <v>11</v>
      </c>
      <c r="B3760">
        <v>6</v>
      </c>
      <c r="C3760">
        <v>52.85</v>
      </c>
      <c r="D3760">
        <f t="shared" si="235"/>
        <v>52.872500000000002</v>
      </c>
      <c r="E3760">
        <v>0.22064</v>
      </c>
      <c r="F3760">
        <f t="shared" si="232"/>
        <v>-9.6137500000000153E-2</v>
      </c>
      <c r="G3760">
        <f t="shared" si="234"/>
        <v>-9.8638375000000222E-2</v>
      </c>
      <c r="H3760">
        <f t="shared" si="233"/>
        <v>0.26248679598788716</v>
      </c>
      <c r="I3760">
        <f t="shared" si="233"/>
        <v>0.25998592098788709</v>
      </c>
    </row>
    <row r="3761" spans="1:9" x14ac:dyDescent="0.3">
      <c r="A3761">
        <v>11</v>
      </c>
      <c r="B3761">
        <v>7</v>
      </c>
      <c r="C3761">
        <v>52.83</v>
      </c>
      <c r="D3761">
        <f t="shared" si="235"/>
        <v>52.871250000000003</v>
      </c>
      <c r="E3761">
        <v>0.22136</v>
      </c>
      <c r="F3761">
        <f t="shared" si="232"/>
        <v>-9.3194499999999791E-2</v>
      </c>
      <c r="G3761">
        <f t="shared" si="234"/>
        <v>-9.7779437500000399E-2</v>
      </c>
      <c r="H3761">
        <f t="shared" si="233"/>
        <v>0.26542979598788752</v>
      </c>
      <c r="I3761">
        <f t="shared" si="233"/>
        <v>0.26084485848788691</v>
      </c>
    </row>
    <row r="3762" spans="1:9" x14ac:dyDescent="0.3">
      <c r="A3762">
        <v>11</v>
      </c>
      <c r="B3762">
        <v>8</v>
      </c>
      <c r="C3762">
        <v>52.84</v>
      </c>
      <c r="D3762">
        <f t="shared" si="235"/>
        <v>52.871250000000011</v>
      </c>
      <c r="E3762">
        <v>0.21364</v>
      </c>
      <c r="F3762">
        <f t="shared" si="232"/>
        <v>-0.10202600000000039</v>
      </c>
      <c r="G3762">
        <f t="shared" si="234"/>
        <v>-0.10549943750000118</v>
      </c>
      <c r="H3762">
        <f t="shared" si="233"/>
        <v>0.25659829598788692</v>
      </c>
      <c r="I3762">
        <f t="shared" si="233"/>
        <v>0.25312485848788613</v>
      </c>
    </row>
    <row r="3763" spans="1:9" x14ac:dyDescent="0.3">
      <c r="A3763">
        <v>11</v>
      </c>
      <c r="B3763">
        <v>9</v>
      </c>
      <c r="C3763">
        <v>52.78</v>
      </c>
      <c r="D3763">
        <f t="shared" si="235"/>
        <v>52.868750000000006</v>
      </c>
      <c r="E3763">
        <v>0.21371999999999999</v>
      </c>
      <c r="F3763">
        <f t="shared" si="232"/>
        <v>-9.5277000000000139E-2</v>
      </c>
      <c r="G3763">
        <f t="shared" si="234"/>
        <v>-0.10514156250000065</v>
      </c>
      <c r="H3763">
        <f t="shared" si="233"/>
        <v>0.2633472959878872</v>
      </c>
      <c r="I3763">
        <f t="shared" si="233"/>
        <v>0.25348273348788664</v>
      </c>
    </row>
    <row r="3764" spans="1:9" x14ac:dyDescent="0.3">
      <c r="A3764">
        <v>11</v>
      </c>
      <c r="B3764">
        <v>10</v>
      </c>
      <c r="C3764">
        <v>52.91</v>
      </c>
      <c r="D3764">
        <f t="shared" si="235"/>
        <v>52.870625000000011</v>
      </c>
      <c r="E3764">
        <v>0.20752000000000001</v>
      </c>
      <c r="F3764">
        <f t="shared" si="232"/>
        <v>-0.11592649999999963</v>
      </c>
      <c r="G3764">
        <f t="shared" si="234"/>
        <v>-0.1115499687500012</v>
      </c>
      <c r="H3764">
        <f t="shared" si="233"/>
        <v>0.24269779598788768</v>
      </c>
      <c r="I3764">
        <f t="shared" si="233"/>
        <v>0.24707432723788611</v>
      </c>
    </row>
    <row r="3765" spans="1:9" x14ac:dyDescent="0.3">
      <c r="A3765">
        <v>11</v>
      </c>
      <c r="B3765">
        <v>11</v>
      </c>
      <c r="C3765">
        <v>52.8</v>
      </c>
      <c r="D3765">
        <f t="shared" si="235"/>
        <v>52.868124999999999</v>
      </c>
      <c r="E3765">
        <v>0.20777000000000001</v>
      </c>
      <c r="F3765">
        <f t="shared" si="232"/>
        <v>-0.10344999999999965</v>
      </c>
      <c r="G3765">
        <f t="shared" si="234"/>
        <v>-0.11102209374999988</v>
      </c>
      <c r="H3765">
        <f t="shared" si="233"/>
        <v>0.25517429598788766</v>
      </c>
      <c r="I3765">
        <f t="shared" si="233"/>
        <v>0.24760220223788743</v>
      </c>
    </row>
    <row r="3766" spans="1:9" x14ac:dyDescent="0.3">
      <c r="A3766">
        <v>11</v>
      </c>
      <c r="B3766">
        <v>12</v>
      </c>
      <c r="C3766">
        <v>52.85</v>
      </c>
      <c r="D3766">
        <f t="shared" si="235"/>
        <v>52.864999999999995</v>
      </c>
      <c r="E3766">
        <v>0.20158000000000001</v>
      </c>
      <c r="F3766">
        <f t="shared" si="232"/>
        <v>-0.11519750000000015</v>
      </c>
      <c r="G3766">
        <f t="shared" si="234"/>
        <v>-0.11686474999999943</v>
      </c>
      <c r="H3766">
        <f t="shared" si="233"/>
        <v>0.24342679598788716</v>
      </c>
      <c r="I3766">
        <f t="shared" si="233"/>
        <v>0.24175954598788787</v>
      </c>
    </row>
    <row r="3767" spans="1:9" x14ac:dyDescent="0.3">
      <c r="A3767">
        <v>11</v>
      </c>
      <c r="B3767">
        <v>13</v>
      </c>
      <c r="C3767">
        <v>52.87</v>
      </c>
      <c r="D3767">
        <f t="shared" si="235"/>
        <v>52.864374999999995</v>
      </c>
      <c r="E3767">
        <v>0.20191000000000001</v>
      </c>
      <c r="F3767">
        <f t="shared" si="232"/>
        <v>-0.11709049999999968</v>
      </c>
      <c r="G3767">
        <f t="shared" si="234"/>
        <v>-0.11646528124999947</v>
      </c>
      <c r="H3767">
        <f t="shared" si="233"/>
        <v>0.24153379598788763</v>
      </c>
      <c r="I3767">
        <f t="shared" si="233"/>
        <v>0.24215901473788784</v>
      </c>
    </row>
    <row r="3768" spans="1:9" x14ac:dyDescent="0.3">
      <c r="A3768">
        <v>11</v>
      </c>
      <c r="B3768">
        <v>14</v>
      </c>
      <c r="C3768">
        <v>52.88</v>
      </c>
      <c r="D3768">
        <f t="shared" si="235"/>
        <v>52.863124999999997</v>
      </c>
      <c r="E3768">
        <v>0.19614000000000001</v>
      </c>
      <c r="F3768">
        <f t="shared" si="232"/>
        <v>-0.12397200000000028</v>
      </c>
      <c r="G3768">
        <f t="shared" si="234"/>
        <v>-0.12209634374999959</v>
      </c>
      <c r="H3768">
        <f t="shared" si="233"/>
        <v>0.23465229598788703</v>
      </c>
      <c r="I3768">
        <f t="shared" si="233"/>
        <v>0.23652795223788772</v>
      </c>
    </row>
    <row r="3769" spans="1:9" x14ac:dyDescent="0.3">
      <c r="A3769">
        <v>11</v>
      </c>
      <c r="B3769">
        <v>15</v>
      </c>
      <c r="C3769">
        <v>52.84</v>
      </c>
      <c r="D3769">
        <f t="shared" si="235"/>
        <v>52.856874999999995</v>
      </c>
      <c r="E3769">
        <v>0.19631000000000001</v>
      </c>
      <c r="F3769">
        <f t="shared" si="232"/>
        <v>-0.11935600000000038</v>
      </c>
      <c r="G3769">
        <f t="shared" si="234"/>
        <v>-0.12123165624999946</v>
      </c>
      <c r="H3769">
        <f t="shared" si="233"/>
        <v>0.23926829598788693</v>
      </c>
      <c r="I3769">
        <f t="shared" si="233"/>
        <v>0.23739263973788785</v>
      </c>
    </row>
    <row r="3770" spans="1:9" x14ac:dyDescent="0.3">
      <c r="A3770">
        <v>11</v>
      </c>
      <c r="B3770">
        <v>16</v>
      </c>
      <c r="C3770">
        <v>52.81</v>
      </c>
      <c r="D3770">
        <f t="shared" si="235"/>
        <v>52.855000000000004</v>
      </c>
      <c r="E3770">
        <v>0.19112999999999999</v>
      </c>
      <c r="F3770">
        <f t="shared" si="232"/>
        <v>-0.12120150000000027</v>
      </c>
      <c r="G3770">
        <f t="shared" si="234"/>
        <v>-0.12620325000000046</v>
      </c>
      <c r="H3770">
        <f t="shared" si="233"/>
        <v>0.23742279598788704</v>
      </c>
      <c r="I3770">
        <f t="shared" si="233"/>
        <v>0.23242104598788685</v>
      </c>
    </row>
    <row r="3771" spans="1:9" x14ac:dyDescent="0.3">
      <c r="A3771">
        <v>11</v>
      </c>
      <c r="B3771">
        <v>17</v>
      </c>
      <c r="C3771">
        <v>52.83</v>
      </c>
      <c r="D3771">
        <f t="shared" si="235"/>
        <v>52.847500000000004</v>
      </c>
      <c r="E3771">
        <v>0.19039</v>
      </c>
      <c r="F3771">
        <f t="shared" si="232"/>
        <v>-0.12416449999999979</v>
      </c>
      <c r="G3771">
        <f t="shared" si="234"/>
        <v>-0.12610962500000039</v>
      </c>
      <c r="H3771">
        <f t="shared" si="233"/>
        <v>0.23445979598788752</v>
      </c>
      <c r="I3771">
        <f t="shared" si="233"/>
        <v>0.23251467098788692</v>
      </c>
    </row>
    <row r="3772" spans="1:9" x14ac:dyDescent="0.3">
      <c r="A3772">
        <v>11</v>
      </c>
      <c r="B3772">
        <v>18</v>
      </c>
      <c r="C3772">
        <v>52.81</v>
      </c>
      <c r="D3772">
        <f t="shared" si="235"/>
        <v>52.84</v>
      </c>
      <c r="E3772">
        <v>0.18398</v>
      </c>
      <c r="F3772">
        <f t="shared" si="232"/>
        <v>-0.12835150000000026</v>
      </c>
      <c r="G3772">
        <f t="shared" si="234"/>
        <v>-0.13168600000000039</v>
      </c>
      <c r="H3772">
        <f t="shared" si="233"/>
        <v>0.23027279598788705</v>
      </c>
      <c r="I3772">
        <f t="shared" si="233"/>
        <v>0.22693829598788692</v>
      </c>
    </row>
    <row r="3773" spans="1:9" x14ac:dyDescent="0.3">
      <c r="A3773">
        <v>11</v>
      </c>
      <c r="B3773">
        <v>19</v>
      </c>
      <c r="C3773">
        <v>52.85</v>
      </c>
      <c r="D3773">
        <f t="shared" si="235"/>
        <v>52.836874999999999</v>
      </c>
      <c r="E3773">
        <v>0.18511</v>
      </c>
      <c r="F3773">
        <f t="shared" si="232"/>
        <v>-0.13166750000000016</v>
      </c>
      <c r="G3773">
        <f t="shared" si="234"/>
        <v>-0.13020865624999989</v>
      </c>
      <c r="H3773">
        <f t="shared" si="233"/>
        <v>0.22695679598788715</v>
      </c>
      <c r="I3773">
        <f t="shared" si="233"/>
        <v>0.22841563973788742</v>
      </c>
    </row>
    <row r="3774" spans="1:9" x14ac:dyDescent="0.3">
      <c r="A3774">
        <v>11</v>
      </c>
      <c r="B3774">
        <v>20</v>
      </c>
      <c r="C3774">
        <v>52.88</v>
      </c>
      <c r="D3774">
        <f t="shared" si="235"/>
        <v>52.840625000000017</v>
      </c>
      <c r="E3774">
        <v>0.17895</v>
      </c>
      <c r="F3774">
        <f t="shared" si="232"/>
        <v>-0.14116200000000029</v>
      </c>
      <c r="G3774">
        <f t="shared" si="234"/>
        <v>-0.13678546875000192</v>
      </c>
      <c r="H3774">
        <f t="shared" si="233"/>
        <v>0.21746229598788702</v>
      </c>
      <c r="I3774">
        <f t="shared" si="233"/>
        <v>0.22183882723788539</v>
      </c>
    </row>
    <row r="3775" spans="1:9" x14ac:dyDescent="0.3">
      <c r="A3775">
        <v>11</v>
      </c>
      <c r="B3775">
        <v>21</v>
      </c>
      <c r="C3775">
        <v>52.89</v>
      </c>
      <c r="D3775">
        <f t="shared" si="235"/>
        <v>52.845000000000006</v>
      </c>
      <c r="E3775">
        <v>0.17977000000000001</v>
      </c>
      <c r="F3775">
        <f t="shared" si="232"/>
        <v>-0.14145350000000004</v>
      </c>
      <c r="G3775">
        <f t="shared" si="234"/>
        <v>-0.13645175000000062</v>
      </c>
      <c r="H3775">
        <f t="shared" si="233"/>
        <v>0.21717079598788727</v>
      </c>
      <c r="I3775">
        <f t="shared" si="233"/>
        <v>0.22217254598788669</v>
      </c>
    </row>
    <row r="3776" spans="1:9" x14ac:dyDescent="0.3">
      <c r="A3776">
        <v>11</v>
      </c>
      <c r="B3776">
        <v>22</v>
      </c>
      <c r="C3776">
        <v>52.93</v>
      </c>
      <c r="D3776">
        <f t="shared" si="235"/>
        <v>52.850000000000009</v>
      </c>
      <c r="E3776">
        <v>0.17377000000000001</v>
      </c>
      <c r="F3776">
        <f t="shared" si="232"/>
        <v>-0.15189949999999994</v>
      </c>
      <c r="G3776">
        <f t="shared" si="234"/>
        <v>-0.14300750000000093</v>
      </c>
      <c r="H3776">
        <f t="shared" si="233"/>
        <v>0.20672479598788737</v>
      </c>
      <c r="I3776">
        <f t="shared" si="233"/>
        <v>0.21561679598788638</v>
      </c>
    </row>
    <row r="3777" spans="1:9" x14ac:dyDescent="0.3">
      <c r="A3777">
        <v>11</v>
      </c>
      <c r="B3777">
        <v>23</v>
      </c>
      <c r="C3777">
        <v>52.9</v>
      </c>
      <c r="D3777">
        <f t="shared" si="235"/>
        <v>52.854374999999997</v>
      </c>
      <c r="E3777">
        <v>0.17508000000000001</v>
      </c>
      <c r="F3777">
        <f t="shared" si="232"/>
        <v>-0.1472549999999998</v>
      </c>
      <c r="G3777">
        <f t="shared" si="234"/>
        <v>-0.1421837812499997</v>
      </c>
      <c r="H3777">
        <f t="shared" si="233"/>
        <v>0.21136929598788751</v>
      </c>
      <c r="I3777">
        <f t="shared" si="233"/>
        <v>0.21644051473788761</v>
      </c>
    </row>
    <row r="3778" spans="1:9" x14ac:dyDescent="0.3">
      <c r="A3778">
        <v>11</v>
      </c>
      <c r="B3778">
        <v>24</v>
      </c>
      <c r="C3778">
        <v>52.86</v>
      </c>
      <c r="D3778">
        <f t="shared" si="235"/>
        <v>52.855624999999989</v>
      </c>
      <c r="E3778">
        <v>0.16922999999999999</v>
      </c>
      <c r="F3778">
        <f t="shared" si="232"/>
        <v>-0.14865899999999993</v>
      </c>
      <c r="G3778">
        <f t="shared" si="234"/>
        <v>-0.14817271874999882</v>
      </c>
      <c r="H3778">
        <f t="shared" si="233"/>
        <v>0.20996529598788738</v>
      </c>
      <c r="I3778">
        <f t="shared" si="233"/>
        <v>0.21045157723788849</v>
      </c>
    </row>
    <row r="3779" spans="1:9" x14ac:dyDescent="0.3">
      <c r="A3779">
        <v>11</v>
      </c>
      <c r="B3779">
        <v>25</v>
      </c>
      <c r="C3779">
        <v>52.82</v>
      </c>
      <c r="D3779">
        <f t="shared" si="235"/>
        <v>52.858124999999994</v>
      </c>
      <c r="E3779">
        <v>0.17005000000000001</v>
      </c>
      <c r="F3779">
        <f t="shared" si="232"/>
        <v>-0.14339300000000002</v>
      </c>
      <c r="G3779">
        <f t="shared" si="234"/>
        <v>-0.14763059374999934</v>
      </c>
      <c r="H3779">
        <f t="shared" si="233"/>
        <v>0.21523129598788729</v>
      </c>
      <c r="I3779">
        <f t="shared" si="233"/>
        <v>0.21099370223788796</v>
      </c>
    </row>
    <row r="3780" spans="1:9" x14ac:dyDescent="0.3">
      <c r="A3780">
        <v>11</v>
      </c>
      <c r="B3780">
        <v>26</v>
      </c>
      <c r="C3780">
        <v>52.81</v>
      </c>
      <c r="D3780">
        <f t="shared" si="235"/>
        <v>52.851875000000007</v>
      </c>
      <c r="E3780">
        <v>0.16495000000000001</v>
      </c>
      <c r="F3780">
        <f t="shared" si="232"/>
        <v>-0.14738150000000025</v>
      </c>
      <c r="G3780">
        <f t="shared" si="234"/>
        <v>-0.15203590625000077</v>
      </c>
      <c r="H3780">
        <f t="shared" si="233"/>
        <v>0.21124279598788706</v>
      </c>
      <c r="I3780">
        <f t="shared" si="233"/>
        <v>0.20658838973788654</v>
      </c>
    </row>
    <row r="3781" spans="1:9" x14ac:dyDescent="0.3">
      <c r="A3781">
        <v>11</v>
      </c>
      <c r="B3781">
        <v>27</v>
      </c>
      <c r="C3781">
        <v>52.86</v>
      </c>
      <c r="D3781">
        <f t="shared" si="235"/>
        <v>52.855624999999996</v>
      </c>
      <c r="E3781">
        <v>0.16514000000000001</v>
      </c>
      <c r="F3781">
        <f t="shared" si="232"/>
        <v>-0.15274899999999991</v>
      </c>
      <c r="G3781">
        <f t="shared" si="234"/>
        <v>-0.15226271874999958</v>
      </c>
      <c r="H3781">
        <f t="shared" si="233"/>
        <v>0.2058752959878874</v>
      </c>
      <c r="I3781">
        <f t="shared" si="233"/>
        <v>0.20636157723788773</v>
      </c>
    </row>
    <row r="3782" spans="1:9" x14ac:dyDescent="0.3">
      <c r="A3782">
        <v>11</v>
      </c>
      <c r="B3782">
        <v>28</v>
      </c>
      <c r="C3782">
        <v>52.85</v>
      </c>
      <c r="D3782">
        <f t="shared" si="235"/>
        <v>52.855625000000003</v>
      </c>
      <c r="E3782">
        <v>0.16014</v>
      </c>
      <c r="F3782">
        <f t="shared" ref="F3782:F3845" si="236">(50-C3782)*$H$1+E3782</f>
        <v>-0.15663750000000015</v>
      </c>
      <c r="G3782">
        <f t="shared" si="234"/>
        <v>-0.15726271875000036</v>
      </c>
      <c r="H3782">
        <f t="shared" ref="H3782:I3845" si="237">F3782-$H$2</f>
        <v>0.20198679598788716</v>
      </c>
      <c r="I3782">
        <f t="shared" si="237"/>
        <v>0.20136157723788695</v>
      </c>
    </row>
    <row r="3783" spans="1:9" x14ac:dyDescent="0.3">
      <c r="A3783">
        <v>11</v>
      </c>
      <c r="B3783">
        <v>29</v>
      </c>
      <c r="C3783">
        <v>52.86</v>
      </c>
      <c r="D3783">
        <f t="shared" si="235"/>
        <v>52.855000000000011</v>
      </c>
      <c r="E3783">
        <v>0.15984000000000001</v>
      </c>
      <c r="F3783">
        <f t="shared" si="236"/>
        <v>-0.15804899999999991</v>
      </c>
      <c r="G3783">
        <f t="shared" si="234"/>
        <v>-0.15749325000000122</v>
      </c>
      <c r="H3783">
        <f t="shared" si="237"/>
        <v>0.2005752959878874</v>
      </c>
      <c r="I3783">
        <f t="shared" si="237"/>
        <v>0.20113104598788609</v>
      </c>
    </row>
    <row r="3784" spans="1:9" x14ac:dyDescent="0.3">
      <c r="A3784">
        <v>11</v>
      </c>
      <c r="B3784">
        <v>30</v>
      </c>
      <c r="C3784">
        <v>52.95</v>
      </c>
      <c r="D3784">
        <f t="shared" si="235"/>
        <v>52.859375000000007</v>
      </c>
      <c r="E3784">
        <v>0.15533</v>
      </c>
      <c r="F3784">
        <f t="shared" si="236"/>
        <v>-0.17256250000000031</v>
      </c>
      <c r="G3784">
        <f t="shared" si="234"/>
        <v>-0.16248953125000079</v>
      </c>
      <c r="H3784">
        <f t="shared" si="237"/>
        <v>0.186061795987887</v>
      </c>
      <c r="I3784">
        <f t="shared" si="237"/>
        <v>0.19613476473788652</v>
      </c>
    </row>
    <row r="3785" spans="1:9" x14ac:dyDescent="0.3">
      <c r="A3785">
        <v>11</v>
      </c>
      <c r="B3785">
        <v>31</v>
      </c>
      <c r="C3785">
        <v>52.89</v>
      </c>
      <c r="D3785">
        <f t="shared" si="235"/>
        <v>52.862500000000011</v>
      </c>
      <c r="E3785">
        <v>0.15583</v>
      </c>
      <c r="F3785">
        <f t="shared" si="236"/>
        <v>-0.16539350000000005</v>
      </c>
      <c r="G3785">
        <f t="shared" si="234"/>
        <v>-0.16233687500000124</v>
      </c>
      <c r="H3785">
        <f t="shared" si="237"/>
        <v>0.19323079598788725</v>
      </c>
      <c r="I3785">
        <f t="shared" si="237"/>
        <v>0.19628742098788607</v>
      </c>
    </row>
    <row r="3786" spans="1:9" x14ac:dyDescent="0.3">
      <c r="A3786">
        <v>11</v>
      </c>
      <c r="B3786">
        <v>32</v>
      </c>
      <c r="C3786">
        <v>52.87</v>
      </c>
      <c r="D3786">
        <f t="shared" si="235"/>
        <v>52.866250000000001</v>
      </c>
      <c r="E3786">
        <v>0.15209</v>
      </c>
      <c r="F3786">
        <f t="shared" si="236"/>
        <v>-0.16691049999999968</v>
      </c>
      <c r="G3786">
        <f t="shared" si="234"/>
        <v>-0.1664936875000001</v>
      </c>
      <c r="H3786">
        <f t="shared" si="237"/>
        <v>0.19171379598788763</v>
      </c>
      <c r="I3786">
        <f t="shared" si="237"/>
        <v>0.19213060848788721</v>
      </c>
    </row>
    <row r="3787" spans="1:9" x14ac:dyDescent="0.3">
      <c r="A3787">
        <v>11</v>
      </c>
      <c r="B3787">
        <v>33</v>
      </c>
      <c r="C3787">
        <v>52.9</v>
      </c>
      <c r="D3787">
        <f t="shared" si="235"/>
        <v>52.870625000000004</v>
      </c>
      <c r="E3787">
        <v>0.15134</v>
      </c>
      <c r="F3787">
        <f t="shared" si="236"/>
        <v>-0.17099499999999981</v>
      </c>
      <c r="G3787">
        <f t="shared" si="234"/>
        <v>-0.16772996875000043</v>
      </c>
      <c r="H3787">
        <f t="shared" si="237"/>
        <v>0.1876292959878875</v>
      </c>
      <c r="I3787">
        <f t="shared" si="237"/>
        <v>0.19089432723788688</v>
      </c>
    </row>
    <row r="3788" spans="1:9" x14ac:dyDescent="0.3">
      <c r="A3788">
        <v>11</v>
      </c>
      <c r="B3788">
        <v>34</v>
      </c>
      <c r="C3788">
        <v>52.84</v>
      </c>
      <c r="D3788">
        <f t="shared" si="235"/>
        <v>52.872500000000002</v>
      </c>
      <c r="E3788">
        <v>0.1457</v>
      </c>
      <c r="F3788">
        <f t="shared" si="236"/>
        <v>-0.16996600000000039</v>
      </c>
      <c r="G3788">
        <f t="shared" si="234"/>
        <v>-0.17357837500000023</v>
      </c>
      <c r="H3788">
        <f t="shared" si="237"/>
        <v>0.18865829598788691</v>
      </c>
      <c r="I3788">
        <f t="shared" si="237"/>
        <v>0.18504592098788708</v>
      </c>
    </row>
    <row r="3789" spans="1:9" x14ac:dyDescent="0.3">
      <c r="A3789">
        <v>11</v>
      </c>
      <c r="B3789">
        <v>35</v>
      </c>
      <c r="C3789">
        <v>52.86</v>
      </c>
      <c r="D3789">
        <f t="shared" si="235"/>
        <v>52.873125000000009</v>
      </c>
      <c r="E3789">
        <v>0.14727999999999999</v>
      </c>
      <c r="F3789">
        <f t="shared" si="236"/>
        <v>-0.17060899999999993</v>
      </c>
      <c r="G3789">
        <f t="shared" si="234"/>
        <v>-0.17206784375000098</v>
      </c>
      <c r="H3789">
        <f t="shared" si="237"/>
        <v>0.18801529598788738</v>
      </c>
      <c r="I3789">
        <f t="shared" si="237"/>
        <v>0.18655645223788633</v>
      </c>
    </row>
    <row r="3790" spans="1:9" x14ac:dyDescent="0.3">
      <c r="A3790">
        <v>11</v>
      </c>
      <c r="B3790">
        <v>36</v>
      </c>
      <c r="C3790">
        <v>52.78</v>
      </c>
      <c r="D3790">
        <f t="shared" si="235"/>
        <v>52.866875</v>
      </c>
      <c r="E3790">
        <v>0.14205999999999999</v>
      </c>
      <c r="F3790">
        <f t="shared" si="236"/>
        <v>-0.16693700000000014</v>
      </c>
      <c r="G3790">
        <f t="shared" si="234"/>
        <v>-0.17659315625000002</v>
      </c>
      <c r="H3790">
        <f t="shared" si="237"/>
        <v>0.19168729598788717</v>
      </c>
      <c r="I3790">
        <f t="shared" si="237"/>
        <v>0.18203113973788729</v>
      </c>
    </row>
    <row r="3791" spans="1:9" x14ac:dyDescent="0.3">
      <c r="A3791">
        <v>11</v>
      </c>
      <c r="B3791">
        <v>37</v>
      </c>
      <c r="C3791">
        <v>52.9</v>
      </c>
      <c r="D3791">
        <f t="shared" si="235"/>
        <v>52.8675</v>
      </c>
      <c r="E3791">
        <v>0.14385999999999999</v>
      </c>
      <c r="F3791">
        <f t="shared" si="236"/>
        <v>-0.17847499999999983</v>
      </c>
      <c r="G3791">
        <f t="shared" si="234"/>
        <v>-0.17486262499999999</v>
      </c>
      <c r="H3791">
        <f t="shared" si="237"/>
        <v>0.18014929598788748</v>
      </c>
      <c r="I3791">
        <f t="shared" si="237"/>
        <v>0.18376167098788732</v>
      </c>
    </row>
    <row r="3792" spans="1:9" x14ac:dyDescent="0.3">
      <c r="A3792">
        <v>11</v>
      </c>
      <c r="B3792">
        <v>38</v>
      </c>
      <c r="C3792">
        <v>52.87</v>
      </c>
      <c r="D3792">
        <f t="shared" si="235"/>
        <v>52.863749999999996</v>
      </c>
      <c r="E3792">
        <v>0.13908000000000001</v>
      </c>
      <c r="F3792">
        <f t="shared" si="236"/>
        <v>-0.17992049999999968</v>
      </c>
      <c r="G3792">
        <f t="shared" ref="G3792:G3855" si="238">(50-D3792)*$H$1+E3792</f>
        <v>-0.17922581249999955</v>
      </c>
      <c r="H3792">
        <f t="shared" si="237"/>
        <v>0.17870379598788763</v>
      </c>
      <c r="I3792">
        <f t="shared" si="237"/>
        <v>0.17939848348788776</v>
      </c>
    </row>
    <row r="3793" spans="1:9" x14ac:dyDescent="0.3">
      <c r="A3793">
        <v>11</v>
      </c>
      <c r="B3793">
        <v>39</v>
      </c>
      <c r="C3793">
        <v>52.9</v>
      </c>
      <c r="D3793">
        <f t="shared" si="235"/>
        <v>52.863750000000003</v>
      </c>
      <c r="E3793">
        <v>0.13988</v>
      </c>
      <c r="F3793">
        <f t="shared" si="236"/>
        <v>-0.18245499999999981</v>
      </c>
      <c r="G3793">
        <f t="shared" si="238"/>
        <v>-0.17842581250000034</v>
      </c>
      <c r="H3793">
        <f t="shared" si="237"/>
        <v>0.1761692959878875</v>
      </c>
      <c r="I3793">
        <f t="shared" si="237"/>
        <v>0.18019848348788697</v>
      </c>
    </row>
    <row r="3794" spans="1:9" x14ac:dyDescent="0.3">
      <c r="A3794">
        <v>11</v>
      </c>
      <c r="B3794">
        <v>40</v>
      </c>
      <c r="C3794">
        <v>52.91</v>
      </c>
      <c r="D3794">
        <f t="shared" si="235"/>
        <v>52.866874999999993</v>
      </c>
      <c r="E3794">
        <v>0.13502</v>
      </c>
      <c r="F3794">
        <f t="shared" si="236"/>
        <v>-0.18842649999999964</v>
      </c>
      <c r="G3794">
        <f t="shared" si="238"/>
        <v>-0.18363315624999924</v>
      </c>
      <c r="H3794">
        <f t="shared" si="237"/>
        <v>0.17019779598788767</v>
      </c>
      <c r="I3794">
        <f t="shared" si="237"/>
        <v>0.17499113973788807</v>
      </c>
    </row>
    <row r="3795" spans="1:9" x14ac:dyDescent="0.3">
      <c r="A3795">
        <v>11</v>
      </c>
      <c r="B3795">
        <v>41</v>
      </c>
      <c r="C3795">
        <v>52.8</v>
      </c>
      <c r="D3795">
        <f t="shared" si="235"/>
        <v>52.865624999999987</v>
      </c>
      <c r="E3795">
        <v>0.13594999999999999</v>
      </c>
      <c r="F3795">
        <f t="shared" si="236"/>
        <v>-0.17526999999999968</v>
      </c>
      <c r="G3795">
        <f t="shared" si="238"/>
        <v>-0.18256421874999859</v>
      </c>
      <c r="H3795">
        <f t="shared" si="237"/>
        <v>0.18335429598788763</v>
      </c>
      <c r="I3795">
        <f t="shared" si="237"/>
        <v>0.17606007723788872</v>
      </c>
    </row>
    <row r="3796" spans="1:9" x14ac:dyDescent="0.3">
      <c r="A3796">
        <v>11</v>
      </c>
      <c r="B3796">
        <v>42</v>
      </c>
      <c r="C3796">
        <v>52.87</v>
      </c>
      <c r="D3796">
        <f t="shared" si="235"/>
        <v>52.869374999999991</v>
      </c>
      <c r="E3796">
        <v>0.13125000000000001</v>
      </c>
      <c r="F3796">
        <f t="shared" si="236"/>
        <v>-0.18775049999999968</v>
      </c>
      <c r="G3796">
        <f t="shared" si="238"/>
        <v>-0.18768103124999899</v>
      </c>
      <c r="H3796">
        <f t="shared" si="237"/>
        <v>0.17087379598788763</v>
      </c>
      <c r="I3796">
        <f t="shared" si="237"/>
        <v>0.17094326473788832</v>
      </c>
    </row>
    <row r="3797" spans="1:9" x14ac:dyDescent="0.3">
      <c r="A3797">
        <v>11</v>
      </c>
      <c r="B3797">
        <v>43</v>
      </c>
      <c r="C3797">
        <v>52.97</v>
      </c>
      <c r="D3797">
        <f t="shared" ref="D3797:D3860" si="239">AVERAGE(C3782:C3797)</f>
        <v>52.876249999999992</v>
      </c>
      <c r="E3797">
        <v>0.13233</v>
      </c>
      <c r="F3797">
        <f t="shared" si="236"/>
        <v>-0.19778549999999989</v>
      </c>
      <c r="G3797">
        <f t="shared" si="238"/>
        <v>-0.18736518749999909</v>
      </c>
      <c r="H3797">
        <f t="shared" si="237"/>
        <v>0.16083879598788742</v>
      </c>
      <c r="I3797">
        <f t="shared" si="237"/>
        <v>0.17125910848788822</v>
      </c>
    </row>
    <row r="3798" spans="1:9" x14ac:dyDescent="0.3">
      <c r="A3798">
        <v>11</v>
      </c>
      <c r="B3798">
        <v>44</v>
      </c>
      <c r="C3798">
        <v>52.88</v>
      </c>
      <c r="D3798">
        <f t="shared" si="239"/>
        <v>52.87812499999999</v>
      </c>
      <c r="E3798">
        <v>0.12853000000000001</v>
      </c>
      <c r="F3798">
        <f t="shared" si="236"/>
        <v>-0.19158200000000028</v>
      </c>
      <c r="G3798">
        <f t="shared" si="238"/>
        <v>-0.19137359374999888</v>
      </c>
      <c r="H3798">
        <f t="shared" si="237"/>
        <v>0.16704229598788703</v>
      </c>
      <c r="I3798">
        <f t="shared" si="237"/>
        <v>0.16725070223788843</v>
      </c>
    </row>
    <row r="3799" spans="1:9" x14ac:dyDescent="0.3">
      <c r="A3799">
        <v>11</v>
      </c>
      <c r="B3799">
        <v>45</v>
      </c>
      <c r="C3799">
        <v>52.79</v>
      </c>
      <c r="D3799">
        <f t="shared" si="239"/>
        <v>52.873749999999994</v>
      </c>
      <c r="E3799">
        <v>0.12892000000000001</v>
      </c>
      <c r="F3799">
        <f t="shared" si="236"/>
        <v>-0.18118849999999989</v>
      </c>
      <c r="G3799">
        <f t="shared" si="238"/>
        <v>-0.19049731249999932</v>
      </c>
      <c r="H3799">
        <f t="shared" si="237"/>
        <v>0.17743579598788742</v>
      </c>
      <c r="I3799">
        <f t="shared" si="237"/>
        <v>0.16812698348788799</v>
      </c>
    </row>
    <row r="3800" spans="1:9" x14ac:dyDescent="0.3">
      <c r="A3800">
        <v>11</v>
      </c>
      <c r="B3800">
        <v>46</v>
      </c>
      <c r="C3800">
        <v>52.89</v>
      </c>
      <c r="D3800">
        <f t="shared" si="239"/>
        <v>52.86999999999999</v>
      </c>
      <c r="E3800">
        <v>0.12544</v>
      </c>
      <c r="F3800">
        <f t="shared" si="236"/>
        <v>-0.19578350000000005</v>
      </c>
      <c r="G3800">
        <f t="shared" si="238"/>
        <v>-0.19356049999999891</v>
      </c>
      <c r="H3800">
        <f t="shared" si="237"/>
        <v>0.16284079598788725</v>
      </c>
      <c r="I3800">
        <f t="shared" si="237"/>
        <v>0.1650637959878884</v>
      </c>
    </row>
    <row r="3801" spans="1:9" x14ac:dyDescent="0.3">
      <c r="A3801">
        <v>11</v>
      </c>
      <c r="B3801">
        <v>47</v>
      </c>
      <c r="C3801">
        <v>52.98</v>
      </c>
      <c r="D3801">
        <f t="shared" si="239"/>
        <v>52.875624999999992</v>
      </c>
      <c r="E3801">
        <v>0.12514</v>
      </c>
      <c r="F3801">
        <f t="shared" si="236"/>
        <v>-0.20608699999999966</v>
      </c>
      <c r="G3801">
        <f t="shared" si="238"/>
        <v>-0.19448571874999912</v>
      </c>
      <c r="H3801">
        <f t="shared" si="237"/>
        <v>0.15253729598788765</v>
      </c>
      <c r="I3801">
        <f t="shared" si="237"/>
        <v>0.16413857723788819</v>
      </c>
    </row>
    <row r="3802" spans="1:9" x14ac:dyDescent="0.3">
      <c r="A3802">
        <v>11</v>
      </c>
      <c r="B3802">
        <v>48</v>
      </c>
      <c r="C3802">
        <v>52.93</v>
      </c>
      <c r="D3802">
        <f t="shared" si="239"/>
        <v>52.879374999999996</v>
      </c>
      <c r="E3802">
        <v>0.1207</v>
      </c>
      <c r="F3802">
        <f t="shared" si="236"/>
        <v>-0.20496949999999994</v>
      </c>
      <c r="G3802">
        <f t="shared" si="238"/>
        <v>-0.19934253124999954</v>
      </c>
      <c r="H3802">
        <f t="shared" si="237"/>
        <v>0.15365479598788737</v>
      </c>
      <c r="I3802">
        <f t="shared" si="237"/>
        <v>0.15928176473788777</v>
      </c>
    </row>
    <row r="3803" spans="1:9" x14ac:dyDescent="0.3">
      <c r="A3803">
        <v>11</v>
      </c>
      <c r="B3803">
        <v>49</v>
      </c>
      <c r="C3803">
        <v>52.94</v>
      </c>
      <c r="D3803">
        <f t="shared" si="239"/>
        <v>52.881874999999994</v>
      </c>
      <c r="E3803">
        <v>0.12255000000000001</v>
      </c>
      <c r="F3803">
        <f t="shared" si="236"/>
        <v>-0.20423099999999977</v>
      </c>
      <c r="G3803">
        <f t="shared" si="238"/>
        <v>-0.19777040624999931</v>
      </c>
      <c r="H3803">
        <f t="shared" si="237"/>
        <v>0.15439329598788754</v>
      </c>
      <c r="I3803">
        <f t="shared" si="237"/>
        <v>0.160853889737888</v>
      </c>
    </row>
    <row r="3804" spans="1:9" x14ac:dyDescent="0.3">
      <c r="A3804">
        <v>11</v>
      </c>
      <c r="B3804">
        <v>50</v>
      </c>
      <c r="C3804">
        <v>52.88</v>
      </c>
      <c r="D3804">
        <f t="shared" si="239"/>
        <v>52.884374999999999</v>
      </c>
      <c r="E3804">
        <v>0.11839</v>
      </c>
      <c r="F3804">
        <f t="shared" si="236"/>
        <v>-0.20172200000000029</v>
      </c>
      <c r="G3804">
        <f t="shared" si="238"/>
        <v>-0.20220828124999984</v>
      </c>
      <c r="H3804">
        <f t="shared" si="237"/>
        <v>0.15690229598788702</v>
      </c>
      <c r="I3804">
        <f t="shared" si="237"/>
        <v>0.15641601473788747</v>
      </c>
    </row>
    <row r="3805" spans="1:9" x14ac:dyDescent="0.3">
      <c r="A3805">
        <v>11</v>
      </c>
      <c r="B3805">
        <v>51</v>
      </c>
      <c r="C3805">
        <v>52.81</v>
      </c>
      <c r="D3805">
        <f t="shared" si="239"/>
        <v>52.881249999999994</v>
      </c>
      <c r="E3805">
        <v>0.12056</v>
      </c>
      <c r="F3805">
        <f t="shared" si="236"/>
        <v>-0.19177150000000026</v>
      </c>
      <c r="G3805">
        <f t="shared" si="238"/>
        <v>-0.19969093749999939</v>
      </c>
      <c r="H3805">
        <f t="shared" si="237"/>
        <v>0.16685279598788705</v>
      </c>
      <c r="I3805">
        <f t="shared" si="237"/>
        <v>0.15893335848788792</v>
      </c>
    </row>
    <row r="3806" spans="1:9" x14ac:dyDescent="0.3">
      <c r="A3806">
        <v>11</v>
      </c>
      <c r="B3806">
        <v>52</v>
      </c>
      <c r="C3806">
        <v>52.9</v>
      </c>
      <c r="D3806">
        <f t="shared" si="239"/>
        <v>52.888750000000009</v>
      </c>
      <c r="E3806">
        <v>0.11555</v>
      </c>
      <c r="F3806">
        <f t="shared" si="236"/>
        <v>-0.20678499999999983</v>
      </c>
      <c r="G3806">
        <f t="shared" si="238"/>
        <v>-0.20553456250000102</v>
      </c>
      <c r="H3806">
        <f t="shared" si="237"/>
        <v>0.15183929598788748</v>
      </c>
      <c r="I3806">
        <f t="shared" si="237"/>
        <v>0.15308973348788629</v>
      </c>
    </row>
    <row r="3807" spans="1:9" x14ac:dyDescent="0.3">
      <c r="A3807">
        <v>11</v>
      </c>
      <c r="B3807">
        <v>53</v>
      </c>
      <c r="C3807">
        <v>52.94</v>
      </c>
      <c r="D3807">
        <f t="shared" si="239"/>
        <v>52.891249999999999</v>
      </c>
      <c r="E3807">
        <v>0.1173</v>
      </c>
      <c r="F3807">
        <f t="shared" si="236"/>
        <v>-0.20948099999999975</v>
      </c>
      <c r="G3807">
        <f t="shared" si="238"/>
        <v>-0.20406243749999992</v>
      </c>
      <c r="H3807">
        <f t="shared" si="237"/>
        <v>0.14914329598788756</v>
      </c>
      <c r="I3807">
        <f t="shared" si="237"/>
        <v>0.15456185848788739</v>
      </c>
    </row>
    <row r="3808" spans="1:9" x14ac:dyDescent="0.3">
      <c r="A3808">
        <v>11</v>
      </c>
      <c r="B3808">
        <v>54</v>
      </c>
      <c r="C3808">
        <v>52.88</v>
      </c>
      <c r="D3808">
        <f t="shared" si="239"/>
        <v>52.891875000000006</v>
      </c>
      <c r="E3808">
        <v>0.11277</v>
      </c>
      <c r="F3808">
        <f t="shared" si="236"/>
        <v>-0.2073420000000003</v>
      </c>
      <c r="G3808">
        <f t="shared" si="238"/>
        <v>-0.20866190625000069</v>
      </c>
      <c r="H3808">
        <f t="shared" si="237"/>
        <v>0.15128229598788701</v>
      </c>
      <c r="I3808">
        <f t="shared" si="237"/>
        <v>0.14996238973788661</v>
      </c>
    </row>
    <row r="3809" spans="1:9" x14ac:dyDescent="0.3">
      <c r="A3809">
        <v>11</v>
      </c>
      <c r="B3809">
        <v>55</v>
      </c>
      <c r="C3809">
        <v>52.91</v>
      </c>
      <c r="D3809">
        <f t="shared" si="239"/>
        <v>52.892499999999998</v>
      </c>
      <c r="E3809">
        <v>0.11395</v>
      </c>
      <c r="F3809">
        <f t="shared" si="236"/>
        <v>-0.20949649999999964</v>
      </c>
      <c r="G3809">
        <f t="shared" si="238"/>
        <v>-0.20755137499999982</v>
      </c>
      <c r="H3809">
        <f t="shared" si="237"/>
        <v>0.14912779598788767</v>
      </c>
      <c r="I3809">
        <f t="shared" si="237"/>
        <v>0.15107292098788749</v>
      </c>
    </row>
    <row r="3810" spans="1:9" x14ac:dyDescent="0.3">
      <c r="A3810">
        <v>11</v>
      </c>
      <c r="B3810">
        <v>56</v>
      </c>
      <c r="C3810">
        <v>52.9</v>
      </c>
      <c r="D3810">
        <f t="shared" si="239"/>
        <v>52.891874999999992</v>
      </c>
      <c r="E3810">
        <v>0.11039</v>
      </c>
      <c r="F3810">
        <f t="shared" si="236"/>
        <v>-0.21194499999999983</v>
      </c>
      <c r="G3810">
        <f t="shared" si="238"/>
        <v>-0.21104190624999908</v>
      </c>
      <c r="H3810">
        <f t="shared" si="237"/>
        <v>0.14667929598788748</v>
      </c>
      <c r="I3810">
        <f t="shared" si="237"/>
        <v>0.14758238973788823</v>
      </c>
    </row>
    <row r="3811" spans="1:9" x14ac:dyDescent="0.3">
      <c r="A3811">
        <v>11</v>
      </c>
      <c r="B3811">
        <v>57</v>
      </c>
      <c r="C3811">
        <v>52.91</v>
      </c>
      <c r="D3811">
        <f t="shared" si="239"/>
        <v>52.898749999999993</v>
      </c>
      <c r="E3811">
        <v>0.11278000000000001</v>
      </c>
      <c r="F3811">
        <f t="shared" si="236"/>
        <v>-0.21066649999999965</v>
      </c>
      <c r="G3811">
        <f t="shared" si="238"/>
        <v>-0.20941606249999917</v>
      </c>
      <c r="H3811">
        <f t="shared" si="237"/>
        <v>0.14795779598788766</v>
      </c>
      <c r="I3811">
        <f t="shared" si="237"/>
        <v>0.14920823348788814</v>
      </c>
    </row>
    <row r="3812" spans="1:9" x14ac:dyDescent="0.3">
      <c r="A3812">
        <v>11</v>
      </c>
      <c r="B3812">
        <v>58</v>
      </c>
      <c r="C3812">
        <v>52.91</v>
      </c>
      <c r="D3812">
        <f t="shared" si="239"/>
        <v>52.901249999999997</v>
      </c>
      <c r="E3812">
        <v>0.10781</v>
      </c>
      <c r="F3812">
        <f t="shared" si="236"/>
        <v>-0.21563649999999962</v>
      </c>
      <c r="G3812">
        <f t="shared" si="238"/>
        <v>-0.21466393749999968</v>
      </c>
      <c r="H3812">
        <f t="shared" si="237"/>
        <v>0.14298779598788769</v>
      </c>
      <c r="I3812">
        <f t="shared" si="237"/>
        <v>0.14396035848788763</v>
      </c>
    </row>
    <row r="3813" spans="1:9" x14ac:dyDescent="0.3">
      <c r="A3813">
        <v>11</v>
      </c>
      <c r="B3813">
        <v>59</v>
      </c>
      <c r="C3813">
        <v>52.87</v>
      </c>
      <c r="D3813">
        <f t="shared" si="239"/>
        <v>52.894999999999989</v>
      </c>
      <c r="E3813">
        <v>0.10902000000000001</v>
      </c>
      <c r="F3813">
        <f t="shared" si="236"/>
        <v>-0.20998049999999968</v>
      </c>
      <c r="G3813">
        <f t="shared" si="238"/>
        <v>-0.21275924999999873</v>
      </c>
      <c r="H3813">
        <f t="shared" si="237"/>
        <v>0.14864379598788763</v>
      </c>
      <c r="I3813">
        <f t="shared" si="237"/>
        <v>0.14586504598788858</v>
      </c>
    </row>
    <row r="3814" spans="1:9" x14ac:dyDescent="0.3">
      <c r="A3814">
        <v>11</v>
      </c>
      <c r="B3814">
        <v>60</v>
      </c>
      <c r="C3814">
        <v>52.82</v>
      </c>
      <c r="D3814">
        <f t="shared" si="239"/>
        <v>52.891249999999992</v>
      </c>
      <c r="E3814">
        <v>0.10509</v>
      </c>
      <c r="F3814">
        <f t="shared" si="236"/>
        <v>-0.20835300000000001</v>
      </c>
      <c r="G3814">
        <f t="shared" si="238"/>
        <v>-0.21627243749999914</v>
      </c>
      <c r="H3814">
        <f t="shared" si="237"/>
        <v>0.1502712959878873</v>
      </c>
      <c r="I3814">
        <f t="shared" si="237"/>
        <v>0.14235185848788817</v>
      </c>
    </row>
    <row r="3815" spans="1:9" x14ac:dyDescent="0.3">
      <c r="A3815">
        <v>11</v>
      </c>
      <c r="B3815">
        <v>61</v>
      </c>
      <c r="C3815">
        <v>52.96</v>
      </c>
      <c r="D3815">
        <f t="shared" si="239"/>
        <v>52.901874999999997</v>
      </c>
      <c r="E3815">
        <v>0.10609</v>
      </c>
      <c r="F3815">
        <f t="shared" si="236"/>
        <v>-0.22291400000000006</v>
      </c>
      <c r="G3815">
        <f t="shared" si="238"/>
        <v>-0.21645340624999965</v>
      </c>
      <c r="H3815">
        <f t="shared" si="237"/>
        <v>0.13571029598788725</v>
      </c>
      <c r="I3815">
        <f t="shared" si="237"/>
        <v>0.14217088973788766</v>
      </c>
    </row>
    <row r="3816" spans="1:9" x14ac:dyDescent="0.3">
      <c r="A3816">
        <v>11</v>
      </c>
      <c r="B3816">
        <v>62</v>
      </c>
      <c r="C3816">
        <v>52.94</v>
      </c>
      <c r="D3816">
        <f t="shared" si="239"/>
        <v>52.905000000000001</v>
      </c>
      <c r="E3816">
        <v>0.10284</v>
      </c>
      <c r="F3816">
        <f t="shared" si="236"/>
        <v>-0.22394099999999978</v>
      </c>
      <c r="G3816">
        <f t="shared" si="238"/>
        <v>-0.22005075000000013</v>
      </c>
      <c r="H3816">
        <f t="shared" si="237"/>
        <v>0.13468329598788753</v>
      </c>
      <c r="I3816">
        <f t="shared" si="237"/>
        <v>0.13857354598788718</v>
      </c>
    </row>
    <row r="3817" spans="1:9" x14ac:dyDescent="0.3">
      <c r="A3817">
        <v>11</v>
      </c>
      <c r="B3817">
        <v>63</v>
      </c>
      <c r="C3817">
        <v>52.97</v>
      </c>
      <c r="D3817">
        <f t="shared" si="239"/>
        <v>52.904375000000002</v>
      </c>
      <c r="E3817">
        <v>0.10385999999999999</v>
      </c>
      <c r="F3817">
        <f t="shared" si="236"/>
        <v>-0.22625549999999989</v>
      </c>
      <c r="G3817">
        <f t="shared" si="238"/>
        <v>-0.21896128125000019</v>
      </c>
      <c r="H3817">
        <f t="shared" si="237"/>
        <v>0.13236879598788742</v>
      </c>
      <c r="I3817">
        <f t="shared" si="237"/>
        <v>0.13966301473788711</v>
      </c>
    </row>
    <row r="3818" spans="1:9" x14ac:dyDescent="0.3">
      <c r="A3818">
        <v>11</v>
      </c>
      <c r="B3818">
        <v>64</v>
      </c>
      <c r="C3818">
        <v>52.93</v>
      </c>
      <c r="D3818">
        <f t="shared" si="239"/>
        <v>52.904374999999995</v>
      </c>
      <c r="E3818">
        <v>0.1</v>
      </c>
      <c r="F3818">
        <f t="shared" si="236"/>
        <v>-0.22566949999999994</v>
      </c>
      <c r="G3818">
        <f t="shared" si="238"/>
        <v>-0.22282128124999936</v>
      </c>
      <c r="H3818">
        <f t="shared" si="237"/>
        <v>0.13295479598788737</v>
      </c>
      <c r="I3818">
        <f t="shared" si="237"/>
        <v>0.13580301473788794</v>
      </c>
    </row>
    <row r="3819" spans="1:9" x14ac:dyDescent="0.3">
      <c r="A3819">
        <v>11</v>
      </c>
      <c r="B3819">
        <v>65</v>
      </c>
      <c r="C3819">
        <v>52.88</v>
      </c>
      <c r="D3819">
        <f t="shared" si="239"/>
        <v>52.900625000000005</v>
      </c>
      <c r="E3819">
        <v>0.10206</v>
      </c>
      <c r="F3819">
        <f t="shared" si="236"/>
        <v>-0.2180520000000003</v>
      </c>
      <c r="G3819">
        <f t="shared" si="238"/>
        <v>-0.22034446875000058</v>
      </c>
      <c r="H3819">
        <f t="shared" si="237"/>
        <v>0.14057229598788701</v>
      </c>
      <c r="I3819">
        <f t="shared" si="237"/>
        <v>0.13827982723788673</v>
      </c>
    </row>
    <row r="3820" spans="1:9" x14ac:dyDescent="0.3">
      <c r="A3820">
        <v>11</v>
      </c>
      <c r="B3820">
        <v>66</v>
      </c>
      <c r="C3820">
        <v>53.02</v>
      </c>
      <c r="D3820">
        <f t="shared" si="239"/>
        <v>52.909374999999997</v>
      </c>
      <c r="E3820">
        <v>9.7860000000000003E-2</v>
      </c>
      <c r="F3820">
        <f t="shared" si="236"/>
        <v>-0.23781300000000033</v>
      </c>
      <c r="G3820">
        <f t="shared" si="238"/>
        <v>-0.22551703124999967</v>
      </c>
      <c r="H3820">
        <f t="shared" si="237"/>
        <v>0.12081129598788698</v>
      </c>
      <c r="I3820">
        <f t="shared" si="237"/>
        <v>0.13310726473788764</v>
      </c>
    </row>
    <row r="3821" spans="1:9" x14ac:dyDescent="0.3">
      <c r="A3821">
        <v>11</v>
      </c>
      <c r="B3821">
        <v>67</v>
      </c>
      <c r="C3821">
        <v>52.9</v>
      </c>
      <c r="D3821">
        <f t="shared" si="239"/>
        <v>52.914999999999985</v>
      </c>
      <c r="E3821">
        <v>0.10034</v>
      </c>
      <c r="F3821">
        <f t="shared" si="236"/>
        <v>-0.22199499999999983</v>
      </c>
      <c r="G3821">
        <f t="shared" si="238"/>
        <v>-0.22366224999999834</v>
      </c>
      <c r="H3821">
        <f t="shared" si="237"/>
        <v>0.13662929598788748</v>
      </c>
      <c r="I3821">
        <f t="shared" si="237"/>
        <v>0.13496204598788897</v>
      </c>
    </row>
    <row r="3822" spans="1:9" x14ac:dyDescent="0.3">
      <c r="A3822">
        <v>11</v>
      </c>
      <c r="B3822">
        <v>68</v>
      </c>
      <c r="C3822">
        <v>52.86</v>
      </c>
      <c r="D3822">
        <f t="shared" si="239"/>
        <v>52.912499999999994</v>
      </c>
      <c r="E3822">
        <v>9.6030000000000004E-2</v>
      </c>
      <c r="F3822">
        <f t="shared" si="236"/>
        <v>-0.22185899999999992</v>
      </c>
      <c r="G3822">
        <f t="shared" si="238"/>
        <v>-0.22769437499999934</v>
      </c>
      <c r="H3822">
        <f t="shared" si="237"/>
        <v>0.13676529598788739</v>
      </c>
      <c r="I3822">
        <f t="shared" si="237"/>
        <v>0.13092992098788797</v>
      </c>
    </row>
    <row r="3823" spans="1:9" x14ac:dyDescent="0.3">
      <c r="A3823">
        <v>11</v>
      </c>
      <c r="B3823">
        <v>69</v>
      </c>
      <c r="C3823">
        <v>52.87</v>
      </c>
      <c r="D3823">
        <f t="shared" si="239"/>
        <v>52.908124999999991</v>
      </c>
      <c r="E3823">
        <v>9.8059999999999994E-2</v>
      </c>
      <c r="F3823">
        <f t="shared" si="236"/>
        <v>-0.22094049999999971</v>
      </c>
      <c r="G3823">
        <f t="shared" si="238"/>
        <v>-0.22517809374999903</v>
      </c>
      <c r="H3823">
        <f t="shared" si="237"/>
        <v>0.1376837959878876</v>
      </c>
      <c r="I3823">
        <f t="shared" si="237"/>
        <v>0.13344620223788828</v>
      </c>
    </row>
    <row r="3824" spans="1:9" x14ac:dyDescent="0.3">
      <c r="A3824">
        <v>11</v>
      </c>
      <c r="B3824">
        <v>70</v>
      </c>
      <c r="C3824">
        <v>52.87</v>
      </c>
      <c r="D3824">
        <f t="shared" si="239"/>
        <v>52.907499999999992</v>
      </c>
      <c r="E3824">
        <v>9.4E-2</v>
      </c>
      <c r="F3824">
        <f t="shared" si="236"/>
        <v>-0.22500049999999969</v>
      </c>
      <c r="G3824">
        <f t="shared" si="238"/>
        <v>-0.2291686249999991</v>
      </c>
      <c r="H3824">
        <f t="shared" si="237"/>
        <v>0.13362379598788762</v>
      </c>
      <c r="I3824">
        <f t="shared" si="237"/>
        <v>0.12945567098788821</v>
      </c>
    </row>
    <row r="3825" spans="1:9" x14ac:dyDescent="0.3">
      <c r="A3825">
        <v>11</v>
      </c>
      <c r="B3825">
        <v>71</v>
      </c>
      <c r="C3825">
        <v>52.9</v>
      </c>
      <c r="D3825">
        <f t="shared" si="239"/>
        <v>52.906874999999999</v>
      </c>
      <c r="E3825">
        <v>9.6000000000000002E-2</v>
      </c>
      <c r="F3825">
        <f t="shared" si="236"/>
        <v>-0.22633499999999981</v>
      </c>
      <c r="G3825">
        <f t="shared" si="238"/>
        <v>-0.22709915624999991</v>
      </c>
      <c r="H3825">
        <f t="shared" si="237"/>
        <v>0.1322892959878875</v>
      </c>
      <c r="I3825">
        <f t="shared" si="237"/>
        <v>0.1315251397378874</v>
      </c>
    </row>
    <row r="3826" spans="1:9" x14ac:dyDescent="0.3">
      <c r="A3826">
        <v>11</v>
      </c>
      <c r="B3826">
        <v>72</v>
      </c>
      <c r="C3826">
        <v>52.91</v>
      </c>
      <c r="D3826">
        <f t="shared" si="239"/>
        <v>52.907499999999999</v>
      </c>
      <c r="E3826">
        <v>9.2609999999999998E-2</v>
      </c>
      <c r="F3826">
        <f t="shared" si="236"/>
        <v>-0.23083649999999964</v>
      </c>
      <c r="G3826">
        <f t="shared" si="238"/>
        <v>-0.23055862499999988</v>
      </c>
      <c r="H3826">
        <f t="shared" si="237"/>
        <v>0.12778779598788767</v>
      </c>
      <c r="I3826">
        <f t="shared" si="237"/>
        <v>0.12806567098788743</v>
      </c>
    </row>
    <row r="3827" spans="1:9" x14ac:dyDescent="0.3">
      <c r="A3827">
        <v>11</v>
      </c>
      <c r="B3827">
        <v>73</v>
      </c>
      <c r="C3827">
        <v>52.92</v>
      </c>
      <c r="D3827">
        <f t="shared" si="239"/>
        <v>52.908124999999998</v>
      </c>
      <c r="E3827">
        <v>9.4329999999999997E-2</v>
      </c>
      <c r="F3827">
        <f t="shared" si="236"/>
        <v>-0.23022800000000018</v>
      </c>
      <c r="G3827">
        <f t="shared" si="238"/>
        <v>-0.22890809374999979</v>
      </c>
      <c r="H3827">
        <f t="shared" si="237"/>
        <v>0.12839629598788713</v>
      </c>
      <c r="I3827">
        <f t="shared" si="237"/>
        <v>0.12971620223788752</v>
      </c>
    </row>
    <row r="3828" spans="1:9" x14ac:dyDescent="0.3">
      <c r="A3828">
        <v>11</v>
      </c>
      <c r="B3828">
        <v>74</v>
      </c>
      <c r="C3828">
        <v>52.97</v>
      </c>
      <c r="D3828">
        <f t="shared" si="239"/>
        <v>52.911874999999995</v>
      </c>
      <c r="E3828">
        <v>9.1090000000000004E-2</v>
      </c>
      <c r="F3828">
        <f t="shared" si="236"/>
        <v>-0.23902549999999989</v>
      </c>
      <c r="G3828">
        <f t="shared" si="238"/>
        <v>-0.23256490624999943</v>
      </c>
      <c r="H3828">
        <f t="shared" si="237"/>
        <v>0.11959879598788742</v>
      </c>
      <c r="I3828">
        <f t="shared" si="237"/>
        <v>0.12605938973788788</v>
      </c>
    </row>
    <row r="3829" spans="1:9" x14ac:dyDescent="0.3">
      <c r="A3829">
        <v>11</v>
      </c>
      <c r="B3829">
        <v>75</v>
      </c>
      <c r="C3829">
        <v>53.08</v>
      </c>
      <c r="D3829">
        <f t="shared" si="239"/>
        <v>52.924999999999997</v>
      </c>
      <c r="E3829">
        <v>9.2079999999999995E-2</v>
      </c>
      <c r="F3829">
        <f t="shared" si="236"/>
        <v>-0.25026199999999982</v>
      </c>
      <c r="G3829">
        <f t="shared" si="238"/>
        <v>-0.23303374999999971</v>
      </c>
      <c r="H3829">
        <f t="shared" si="237"/>
        <v>0.10836229598788749</v>
      </c>
      <c r="I3829">
        <f t="shared" si="237"/>
        <v>0.1255905459878876</v>
      </c>
    </row>
    <row r="3830" spans="1:9" x14ac:dyDescent="0.3">
      <c r="A3830">
        <v>11</v>
      </c>
      <c r="B3830">
        <v>76</v>
      </c>
      <c r="C3830">
        <v>52.79</v>
      </c>
      <c r="D3830">
        <f t="shared" si="239"/>
        <v>52.923124999999992</v>
      </c>
      <c r="E3830">
        <v>8.9130000000000001E-2</v>
      </c>
      <c r="F3830">
        <f t="shared" si="236"/>
        <v>-0.22097849999999991</v>
      </c>
      <c r="G3830">
        <f t="shared" si="238"/>
        <v>-0.23577534374999909</v>
      </c>
      <c r="H3830">
        <f t="shared" si="237"/>
        <v>0.1376457959878874</v>
      </c>
      <c r="I3830">
        <f t="shared" si="237"/>
        <v>0.12284895223788822</v>
      </c>
    </row>
    <row r="3831" spans="1:9" x14ac:dyDescent="0.3">
      <c r="A3831">
        <v>11</v>
      </c>
      <c r="B3831">
        <v>77</v>
      </c>
      <c r="C3831">
        <v>52.87</v>
      </c>
      <c r="D3831">
        <f t="shared" si="239"/>
        <v>52.917499999999997</v>
      </c>
      <c r="E3831">
        <v>9.0249999999999997E-2</v>
      </c>
      <c r="F3831">
        <f t="shared" si="236"/>
        <v>-0.22875049999999969</v>
      </c>
      <c r="G3831">
        <f t="shared" si="238"/>
        <v>-0.23403012499999964</v>
      </c>
      <c r="H3831">
        <f t="shared" si="237"/>
        <v>0.12987379598788762</v>
      </c>
      <c r="I3831">
        <f t="shared" si="237"/>
        <v>0.12459417098788766</v>
      </c>
    </row>
    <row r="3832" spans="1:9" x14ac:dyDescent="0.3">
      <c r="A3832">
        <v>11</v>
      </c>
      <c r="B3832">
        <v>78</v>
      </c>
      <c r="C3832">
        <v>52.89</v>
      </c>
      <c r="D3832">
        <f t="shared" si="239"/>
        <v>52.914375</v>
      </c>
      <c r="E3832">
        <v>8.6449999999999999E-2</v>
      </c>
      <c r="F3832">
        <f t="shared" si="236"/>
        <v>-0.23477350000000005</v>
      </c>
      <c r="G3832">
        <f t="shared" si="238"/>
        <v>-0.23748278124999997</v>
      </c>
      <c r="H3832">
        <f t="shared" si="237"/>
        <v>0.12385079598788726</v>
      </c>
      <c r="I3832">
        <f t="shared" si="237"/>
        <v>0.12114151473788734</v>
      </c>
    </row>
    <row r="3833" spans="1:9" x14ac:dyDescent="0.3">
      <c r="A3833">
        <v>11</v>
      </c>
      <c r="B3833">
        <v>79</v>
      </c>
      <c r="C3833">
        <v>52.89</v>
      </c>
      <c r="D3833">
        <f t="shared" si="239"/>
        <v>52.909374999999997</v>
      </c>
      <c r="E3833">
        <v>8.8800000000000004E-2</v>
      </c>
      <c r="F3833">
        <f t="shared" si="236"/>
        <v>-0.23242350000000006</v>
      </c>
      <c r="G3833">
        <f t="shared" si="238"/>
        <v>-0.23457703124999968</v>
      </c>
      <c r="H3833">
        <f t="shared" si="237"/>
        <v>0.12620079598788725</v>
      </c>
      <c r="I3833">
        <f t="shared" si="237"/>
        <v>0.12404726473788763</v>
      </c>
    </row>
    <row r="3834" spans="1:9" x14ac:dyDescent="0.3">
      <c r="A3834">
        <v>11</v>
      </c>
      <c r="B3834">
        <v>80</v>
      </c>
      <c r="C3834">
        <v>52.93</v>
      </c>
      <c r="D3834">
        <f t="shared" si="239"/>
        <v>52.909374999999997</v>
      </c>
      <c r="E3834">
        <v>8.5199999999999998E-2</v>
      </c>
      <c r="F3834">
        <f t="shared" si="236"/>
        <v>-0.24046949999999995</v>
      </c>
      <c r="G3834">
        <f t="shared" si="238"/>
        <v>-0.23817703124999967</v>
      </c>
      <c r="H3834">
        <f t="shared" si="237"/>
        <v>0.11815479598788736</v>
      </c>
      <c r="I3834">
        <f t="shared" si="237"/>
        <v>0.12044726473788764</v>
      </c>
    </row>
    <row r="3835" spans="1:9" x14ac:dyDescent="0.3">
      <c r="A3835">
        <v>11</v>
      </c>
      <c r="B3835">
        <v>81</v>
      </c>
      <c r="C3835">
        <v>52.87</v>
      </c>
      <c r="D3835">
        <f t="shared" si="239"/>
        <v>52.908749999999991</v>
      </c>
      <c r="E3835">
        <v>8.7669999999999998E-2</v>
      </c>
      <c r="F3835">
        <f t="shared" si="236"/>
        <v>-0.23133049999999969</v>
      </c>
      <c r="G3835">
        <f t="shared" si="238"/>
        <v>-0.23563756249999898</v>
      </c>
      <c r="H3835">
        <f t="shared" si="237"/>
        <v>0.12729379598788762</v>
      </c>
      <c r="I3835">
        <f t="shared" si="237"/>
        <v>0.12298673348788833</v>
      </c>
    </row>
    <row r="3836" spans="1:9" x14ac:dyDescent="0.3">
      <c r="A3836">
        <v>11</v>
      </c>
      <c r="B3836">
        <v>82</v>
      </c>
      <c r="C3836">
        <v>52.94</v>
      </c>
      <c r="D3836">
        <f t="shared" si="239"/>
        <v>52.903749999999988</v>
      </c>
      <c r="E3836">
        <v>8.4110000000000004E-2</v>
      </c>
      <c r="F3836">
        <f t="shared" si="236"/>
        <v>-0.24267099999999975</v>
      </c>
      <c r="G3836">
        <f t="shared" si="238"/>
        <v>-0.23864181249999866</v>
      </c>
      <c r="H3836">
        <f t="shared" si="237"/>
        <v>0.11595329598788756</v>
      </c>
      <c r="I3836">
        <f t="shared" si="237"/>
        <v>0.11998248348788865</v>
      </c>
    </row>
    <row r="3837" spans="1:9" x14ac:dyDescent="0.3">
      <c r="A3837">
        <v>11</v>
      </c>
      <c r="B3837">
        <v>83</v>
      </c>
      <c r="C3837">
        <v>53.01</v>
      </c>
      <c r="D3837">
        <f t="shared" si="239"/>
        <v>52.910624999999996</v>
      </c>
      <c r="E3837">
        <v>8.6499999999999994E-2</v>
      </c>
      <c r="F3837">
        <f t="shared" si="236"/>
        <v>-0.2480614999999998</v>
      </c>
      <c r="G3837">
        <f t="shared" si="238"/>
        <v>-0.23701596874999956</v>
      </c>
      <c r="H3837">
        <f t="shared" si="237"/>
        <v>0.11056279598788751</v>
      </c>
      <c r="I3837">
        <f t="shared" si="237"/>
        <v>0.12160832723788775</v>
      </c>
    </row>
    <row r="3838" spans="1:9" x14ac:dyDescent="0.3">
      <c r="A3838">
        <v>11</v>
      </c>
      <c r="B3838">
        <v>84</v>
      </c>
      <c r="C3838">
        <v>52.98</v>
      </c>
      <c r="D3838">
        <f t="shared" si="239"/>
        <v>52.918124999999989</v>
      </c>
      <c r="E3838">
        <v>8.2419999999999993E-2</v>
      </c>
      <c r="F3838">
        <f t="shared" si="236"/>
        <v>-0.24880699999999967</v>
      </c>
      <c r="G3838">
        <f t="shared" si="238"/>
        <v>-0.24192959374999878</v>
      </c>
      <c r="H3838">
        <f t="shared" si="237"/>
        <v>0.10981729598788764</v>
      </c>
      <c r="I3838">
        <f t="shared" si="237"/>
        <v>0.11669470223788853</v>
      </c>
    </row>
    <row r="3839" spans="1:9" x14ac:dyDescent="0.3">
      <c r="A3839">
        <v>11</v>
      </c>
      <c r="B3839">
        <v>85</v>
      </c>
      <c r="C3839">
        <v>52.81</v>
      </c>
      <c r="D3839">
        <f t="shared" si="239"/>
        <v>52.914374999999993</v>
      </c>
      <c r="E3839">
        <v>8.5199999999999998E-2</v>
      </c>
      <c r="F3839">
        <f t="shared" si="236"/>
        <v>-0.22713150000000026</v>
      </c>
      <c r="G3839">
        <f t="shared" si="238"/>
        <v>-0.23873278124999919</v>
      </c>
      <c r="H3839">
        <f t="shared" si="237"/>
        <v>0.13149279598788705</v>
      </c>
      <c r="I3839">
        <f t="shared" si="237"/>
        <v>0.11989151473788812</v>
      </c>
    </row>
    <row r="3840" spans="1:9" x14ac:dyDescent="0.3">
      <c r="A3840">
        <v>11</v>
      </c>
      <c r="B3840">
        <v>86</v>
      </c>
      <c r="C3840">
        <v>52.92</v>
      </c>
      <c r="D3840">
        <f t="shared" si="239"/>
        <v>52.917499999999997</v>
      </c>
      <c r="E3840">
        <v>8.1530000000000005E-2</v>
      </c>
      <c r="F3840">
        <f t="shared" si="236"/>
        <v>-0.24302800000000019</v>
      </c>
      <c r="G3840">
        <f t="shared" si="238"/>
        <v>-0.24275012499999965</v>
      </c>
      <c r="H3840">
        <f t="shared" si="237"/>
        <v>0.11559629598788712</v>
      </c>
      <c r="I3840">
        <f t="shared" si="237"/>
        <v>0.11587417098788766</v>
      </c>
    </row>
    <row r="3841" spans="1:9" x14ac:dyDescent="0.3">
      <c r="A3841">
        <v>11</v>
      </c>
      <c r="B3841">
        <v>87</v>
      </c>
      <c r="C3841">
        <v>52.96</v>
      </c>
      <c r="D3841">
        <f t="shared" si="239"/>
        <v>52.921249999999993</v>
      </c>
      <c r="E3841">
        <v>8.3659999999999998E-2</v>
      </c>
      <c r="F3841">
        <f t="shared" si="236"/>
        <v>-0.24534400000000006</v>
      </c>
      <c r="G3841">
        <f t="shared" si="238"/>
        <v>-0.24103693749999927</v>
      </c>
      <c r="H3841">
        <f t="shared" si="237"/>
        <v>0.11328029598788725</v>
      </c>
      <c r="I3841">
        <f t="shared" si="237"/>
        <v>0.11758735848788804</v>
      </c>
    </row>
    <row r="3842" spans="1:9" x14ac:dyDescent="0.3">
      <c r="A3842">
        <v>11</v>
      </c>
      <c r="B3842">
        <v>88</v>
      </c>
      <c r="C3842">
        <v>52.86</v>
      </c>
      <c r="D3842">
        <f t="shared" si="239"/>
        <v>52.918125000000003</v>
      </c>
      <c r="E3842">
        <v>8.0140000000000003E-2</v>
      </c>
      <c r="F3842">
        <f t="shared" si="236"/>
        <v>-0.23774899999999993</v>
      </c>
      <c r="G3842">
        <f t="shared" si="238"/>
        <v>-0.2442095937500004</v>
      </c>
      <c r="H3842">
        <f t="shared" si="237"/>
        <v>0.12087529598788738</v>
      </c>
      <c r="I3842">
        <f t="shared" si="237"/>
        <v>0.11441470223788691</v>
      </c>
    </row>
    <row r="3843" spans="1:9" x14ac:dyDescent="0.3">
      <c r="A3843">
        <v>11</v>
      </c>
      <c r="B3843">
        <v>89</v>
      </c>
      <c r="C3843">
        <v>52.89</v>
      </c>
      <c r="D3843">
        <f t="shared" si="239"/>
        <v>52.916249999999998</v>
      </c>
      <c r="E3843">
        <v>8.208E-2</v>
      </c>
      <c r="F3843">
        <f t="shared" si="236"/>
        <v>-0.23914350000000006</v>
      </c>
      <c r="G3843">
        <f t="shared" si="238"/>
        <v>-0.24206118749999977</v>
      </c>
      <c r="H3843">
        <f t="shared" si="237"/>
        <v>0.11948079598788724</v>
      </c>
      <c r="I3843">
        <f t="shared" si="237"/>
        <v>0.11656310848788753</v>
      </c>
    </row>
    <row r="3844" spans="1:9" x14ac:dyDescent="0.3">
      <c r="A3844">
        <v>11</v>
      </c>
      <c r="B3844">
        <v>90</v>
      </c>
      <c r="C3844">
        <v>52.88</v>
      </c>
      <c r="D3844">
        <f t="shared" si="239"/>
        <v>52.910624999999996</v>
      </c>
      <c r="E3844">
        <v>7.8589999999999993E-2</v>
      </c>
      <c r="F3844">
        <f t="shared" si="236"/>
        <v>-0.24152200000000029</v>
      </c>
      <c r="G3844">
        <f t="shared" si="238"/>
        <v>-0.24492596874999956</v>
      </c>
      <c r="H3844">
        <f t="shared" si="237"/>
        <v>0.11710229598788702</v>
      </c>
      <c r="I3844">
        <f t="shared" si="237"/>
        <v>0.11369832723788775</v>
      </c>
    </row>
    <row r="3845" spans="1:9" x14ac:dyDescent="0.3">
      <c r="A3845">
        <v>11</v>
      </c>
      <c r="B3845">
        <v>91</v>
      </c>
      <c r="C3845">
        <v>53.04</v>
      </c>
      <c r="D3845">
        <f t="shared" si="239"/>
        <v>52.908124999999998</v>
      </c>
      <c r="E3845">
        <v>8.0199999999999994E-2</v>
      </c>
      <c r="F3845">
        <f t="shared" si="236"/>
        <v>-0.25769599999999993</v>
      </c>
      <c r="G3845">
        <f t="shared" si="238"/>
        <v>-0.2430380937499998</v>
      </c>
      <c r="H3845">
        <f t="shared" si="237"/>
        <v>0.10092829598788738</v>
      </c>
      <c r="I3845">
        <f t="shared" si="237"/>
        <v>0.11558620223788751</v>
      </c>
    </row>
    <row r="3846" spans="1:9" x14ac:dyDescent="0.3">
      <c r="A3846">
        <v>11</v>
      </c>
      <c r="B3846">
        <v>92</v>
      </c>
      <c r="C3846">
        <v>52.85</v>
      </c>
      <c r="D3846">
        <f t="shared" si="239"/>
        <v>52.911875000000002</v>
      </c>
      <c r="E3846">
        <v>7.7249999999999999E-2</v>
      </c>
      <c r="F3846">
        <f t="shared" ref="F3846:F3909" si="240">(50-C3846)*$H$1+E3846</f>
        <v>-0.23952750000000017</v>
      </c>
      <c r="G3846">
        <f t="shared" si="238"/>
        <v>-0.24640490625000022</v>
      </c>
      <c r="H3846">
        <f t="shared" ref="H3846:I3909" si="241">F3846-$H$2</f>
        <v>0.11909679598788714</v>
      </c>
      <c r="I3846">
        <f t="shared" si="241"/>
        <v>0.11221938973788709</v>
      </c>
    </row>
    <row r="3847" spans="1:9" x14ac:dyDescent="0.3">
      <c r="A3847">
        <v>11</v>
      </c>
      <c r="B3847">
        <v>93</v>
      </c>
      <c r="C3847">
        <v>53.09</v>
      </c>
      <c r="D3847">
        <f t="shared" si="239"/>
        <v>52.925625000000004</v>
      </c>
      <c r="E3847">
        <v>7.9280000000000003E-2</v>
      </c>
      <c r="F3847">
        <f t="shared" si="240"/>
        <v>-0.26417350000000034</v>
      </c>
      <c r="G3847">
        <f t="shared" si="238"/>
        <v>-0.24590321875000037</v>
      </c>
      <c r="H3847">
        <f t="shared" si="241"/>
        <v>9.4450795987886971E-2</v>
      </c>
      <c r="I3847">
        <f t="shared" si="241"/>
        <v>0.11272107723788694</v>
      </c>
    </row>
    <row r="3848" spans="1:9" x14ac:dyDescent="0.3">
      <c r="A3848">
        <v>11</v>
      </c>
      <c r="B3848">
        <v>94</v>
      </c>
      <c r="C3848">
        <v>52.84</v>
      </c>
      <c r="D3848">
        <f t="shared" si="239"/>
        <v>52.922499999999999</v>
      </c>
      <c r="E3848">
        <v>7.6329999999999995E-2</v>
      </c>
      <c r="F3848">
        <f t="shared" si="240"/>
        <v>-0.23933600000000038</v>
      </c>
      <c r="G3848">
        <f t="shared" si="238"/>
        <v>-0.24850587499999993</v>
      </c>
      <c r="H3848">
        <f t="shared" si="241"/>
        <v>0.11928829598788693</v>
      </c>
      <c r="I3848">
        <f t="shared" si="241"/>
        <v>0.11011842098788738</v>
      </c>
    </row>
    <row r="3849" spans="1:9" x14ac:dyDescent="0.3">
      <c r="A3849">
        <v>11</v>
      </c>
      <c r="B3849">
        <v>95</v>
      </c>
      <c r="C3849">
        <v>52.98</v>
      </c>
      <c r="D3849">
        <f t="shared" si="239"/>
        <v>52.928125000000009</v>
      </c>
      <c r="E3849">
        <v>7.8799999999999995E-2</v>
      </c>
      <c r="F3849">
        <f t="shared" si="240"/>
        <v>-0.25242699999999968</v>
      </c>
      <c r="G3849">
        <f t="shared" si="238"/>
        <v>-0.24666109375000095</v>
      </c>
      <c r="H3849">
        <f t="shared" si="241"/>
        <v>0.10619729598788763</v>
      </c>
      <c r="I3849">
        <f t="shared" si="241"/>
        <v>0.11196320223788636</v>
      </c>
    </row>
    <row r="3850" spans="1:9" x14ac:dyDescent="0.3">
      <c r="A3850">
        <v>11</v>
      </c>
      <c r="B3850">
        <v>96</v>
      </c>
      <c r="C3850">
        <v>52.89</v>
      </c>
      <c r="D3850">
        <f t="shared" si="239"/>
        <v>52.925625000000004</v>
      </c>
      <c r="E3850">
        <v>7.5160000000000005E-2</v>
      </c>
      <c r="F3850">
        <f t="shared" si="240"/>
        <v>-0.24606350000000005</v>
      </c>
      <c r="G3850">
        <f t="shared" si="238"/>
        <v>-0.25002321875000039</v>
      </c>
      <c r="H3850">
        <f t="shared" si="241"/>
        <v>0.11256079598788726</v>
      </c>
      <c r="I3850">
        <f t="shared" si="241"/>
        <v>0.10860107723788692</v>
      </c>
    </row>
    <row r="3851" spans="1:9" x14ac:dyDescent="0.3">
      <c r="A3851">
        <v>11</v>
      </c>
      <c r="B3851">
        <v>97</v>
      </c>
      <c r="C3851">
        <v>52.94</v>
      </c>
      <c r="D3851">
        <f t="shared" si="239"/>
        <v>52.930000000000007</v>
      </c>
      <c r="E3851">
        <v>7.7780000000000002E-2</v>
      </c>
      <c r="F3851">
        <f t="shared" si="240"/>
        <v>-0.24900099999999975</v>
      </c>
      <c r="G3851">
        <f t="shared" si="238"/>
        <v>-0.24788950000000076</v>
      </c>
      <c r="H3851">
        <f t="shared" si="241"/>
        <v>0.10962329598788756</v>
      </c>
      <c r="I3851">
        <f t="shared" si="241"/>
        <v>0.11073479598788655</v>
      </c>
    </row>
    <row r="3852" spans="1:9" x14ac:dyDescent="0.3">
      <c r="A3852">
        <v>11</v>
      </c>
      <c r="B3852">
        <v>98</v>
      </c>
      <c r="C3852">
        <v>52.89</v>
      </c>
      <c r="D3852">
        <f t="shared" si="239"/>
        <v>52.926875000000003</v>
      </c>
      <c r="E3852">
        <v>7.4440000000000006E-2</v>
      </c>
      <c r="F3852">
        <f t="shared" si="240"/>
        <v>-0.24678350000000004</v>
      </c>
      <c r="G3852">
        <f t="shared" si="238"/>
        <v>-0.25088215625000027</v>
      </c>
      <c r="H3852">
        <f t="shared" si="241"/>
        <v>0.11184079598788726</v>
      </c>
      <c r="I3852">
        <f t="shared" si="241"/>
        <v>0.10774213973788704</v>
      </c>
    </row>
    <row r="3853" spans="1:9" x14ac:dyDescent="0.3">
      <c r="A3853">
        <v>11</v>
      </c>
      <c r="B3853">
        <v>99</v>
      </c>
      <c r="C3853">
        <v>52.98</v>
      </c>
      <c r="D3853">
        <f t="shared" si="239"/>
        <v>52.925000000000004</v>
      </c>
      <c r="E3853">
        <v>7.689E-2</v>
      </c>
      <c r="F3853">
        <f t="shared" si="240"/>
        <v>-0.25433699999999965</v>
      </c>
      <c r="G3853">
        <f t="shared" si="238"/>
        <v>-0.24822375000000046</v>
      </c>
      <c r="H3853">
        <f t="shared" si="241"/>
        <v>0.10428729598788766</v>
      </c>
      <c r="I3853">
        <f t="shared" si="241"/>
        <v>0.11040054598788684</v>
      </c>
    </row>
    <row r="3854" spans="1:9" x14ac:dyDescent="0.3">
      <c r="A3854">
        <v>11</v>
      </c>
      <c r="B3854">
        <v>100</v>
      </c>
      <c r="C3854">
        <v>52.92</v>
      </c>
      <c r="D3854">
        <f t="shared" si="239"/>
        <v>52.921250000000001</v>
      </c>
      <c r="E3854">
        <v>7.2800000000000004E-2</v>
      </c>
      <c r="F3854">
        <f t="shared" si="240"/>
        <v>-0.25175800000000015</v>
      </c>
      <c r="G3854">
        <f t="shared" si="238"/>
        <v>-0.25189693750000008</v>
      </c>
      <c r="H3854">
        <f t="shared" si="241"/>
        <v>0.10686629598788716</v>
      </c>
      <c r="I3854">
        <f t="shared" si="241"/>
        <v>0.10672735848788723</v>
      </c>
    </row>
    <row r="3855" spans="1:9" x14ac:dyDescent="0.3">
      <c r="A3855">
        <v>11</v>
      </c>
      <c r="B3855">
        <v>101</v>
      </c>
      <c r="C3855">
        <v>53</v>
      </c>
      <c r="D3855">
        <f t="shared" si="239"/>
        <v>52.933125000000004</v>
      </c>
      <c r="E3855">
        <v>7.5190000000000007E-2</v>
      </c>
      <c r="F3855">
        <f t="shared" si="240"/>
        <v>-0.25826000000000005</v>
      </c>
      <c r="G3855">
        <f t="shared" si="238"/>
        <v>-0.25082684375000042</v>
      </c>
      <c r="H3855">
        <f t="shared" si="241"/>
        <v>0.10036429598788726</v>
      </c>
      <c r="I3855">
        <f t="shared" si="241"/>
        <v>0.10779745223788689</v>
      </c>
    </row>
    <row r="3856" spans="1:9" x14ac:dyDescent="0.3">
      <c r="A3856">
        <v>11</v>
      </c>
      <c r="B3856">
        <v>102</v>
      </c>
      <c r="C3856">
        <v>52.9</v>
      </c>
      <c r="D3856">
        <f t="shared" si="239"/>
        <v>52.931874999999998</v>
      </c>
      <c r="E3856">
        <v>7.1889999999999996E-2</v>
      </c>
      <c r="F3856">
        <f t="shared" si="240"/>
        <v>-0.25044499999999981</v>
      </c>
      <c r="G3856">
        <f t="shared" ref="G3856:G3919" si="242">(50-D3856)*$H$1+E3856</f>
        <v>-0.25398790624999978</v>
      </c>
      <c r="H3856">
        <f t="shared" si="241"/>
        <v>0.1081792959878875</v>
      </c>
      <c r="I3856">
        <f t="shared" si="241"/>
        <v>0.10463638973788753</v>
      </c>
    </row>
    <row r="3857" spans="1:9" x14ac:dyDescent="0.3">
      <c r="A3857">
        <v>11</v>
      </c>
      <c r="B3857">
        <v>103</v>
      </c>
      <c r="C3857">
        <v>52.88</v>
      </c>
      <c r="D3857">
        <f t="shared" si="239"/>
        <v>52.926874999999995</v>
      </c>
      <c r="E3857">
        <v>7.4690000000000006E-2</v>
      </c>
      <c r="F3857">
        <f t="shared" si="240"/>
        <v>-0.24542200000000028</v>
      </c>
      <c r="G3857">
        <f t="shared" si="242"/>
        <v>-0.25063215624999946</v>
      </c>
      <c r="H3857">
        <f t="shared" si="241"/>
        <v>0.11320229598788703</v>
      </c>
      <c r="I3857">
        <f t="shared" si="241"/>
        <v>0.10799213973788785</v>
      </c>
    </row>
    <row r="3858" spans="1:9" x14ac:dyDescent="0.3">
      <c r="A3858">
        <v>11</v>
      </c>
      <c r="B3858">
        <v>104</v>
      </c>
      <c r="C3858">
        <v>52.85</v>
      </c>
      <c r="D3858">
        <f t="shared" si="239"/>
        <v>52.926250000000003</v>
      </c>
      <c r="E3858">
        <v>7.1440000000000003E-2</v>
      </c>
      <c r="F3858">
        <f t="shared" si="240"/>
        <v>-0.24533750000000015</v>
      </c>
      <c r="G3858">
        <f t="shared" si="242"/>
        <v>-0.25381268750000036</v>
      </c>
      <c r="H3858">
        <f t="shared" si="241"/>
        <v>0.11328679598788716</v>
      </c>
      <c r="I3858">
        <f t="shared" si="241"/>
        <v>0.10481160848788695</v>
      </c>
    </row>
    <row r="3859" spans="1:9" x14ac:dyDescent="0.3">
      <c r="A3859">
        <v>11</v>
      </c>
      <c r="B3859">
        <v>105</v>
      </c>
      <c r="C3859">
        <v>52.92</v>
      </c>
      <c r="D3859">
        <f t="shared" si="239"/>
        <v>52.928124999999994</v>
      </c>
      <c r="E3859">
        <v>7.4050000000000005E-2</v>
      </c>
      <c r="F3859">
        <f t="shared" si="240"/>
        <v>-0.25050800000000017</v>
      </c>
      <c r="G3859">
        <f t="shared" si="242"/>
        <v>-0.25141109374999937</v>
      </c>
      <c r="H3859">
        <f t="shared" si="241"/>
        <v>0.10811629598788713</v>
      </c>
      <c r="I3859">
        <f t="shared" si="241"/>
        <v>0.10721320223788794</v>
      </c>
    </row>
    <row r="3860" spans="1:9" x14ac:dyDescent="0.3">
      <c r="A3860">
        <v>11</v>
      </c>
      <c r="B3860">
        <v>106</v>
      </c>
      <c r="C3860">
        <v>52.89</v>
      </c>
      <c r="D3860">
        <f t="shared" si="239"/>
        <v>52.928749999999994</v>
      </c>
      <c r="E3860">
        <v>7.1110000000000007E-2</v>
      </c>
      <c r="F3860">
        <f t="shared" si="240"/>
        <v>-0.25011350000000004</v>
      </c>
      <c r="G3860">
        <f t="shared" si="242"/>
        <v>-0.25442056249999928</v>
      </c>
      <c r="H3860">
        <f t="shared" si="241"/>
        <v>0.10851079598788727</v>
      </c>
      <c r="I3860">
        <f t="shared" si="241"/>
        <v>0.10420373348788803</v>
      </c>
    </row>
    <row r="3861" spans="1:9" x14ac:dyDescent="0.3">
      <c r="A3861">
        <v>11</v>
      </c>
      <c r="B3861">
        <v>107</v>
      </c>
      <c r="C3861">
        <v>52.92</v>
      </c>
      <c r="D3861">
        <f t="shared" ref="D3861:D3924" si="243">AVERAGE(C3846:C3861)</f>
        <v>52.921249999999993</v>
      </c>
      <c r="E3861">
        <v>7.3520000000000002E-2</v>
      </c>
      <c r="F3861">
        <f t="shared" si="240"/>
        <v>-0.25103800000000021</v>
      </c>
      <c r="G3861">
        <f t="shared" si="242"/>
        <v>-0.25117693749999925</v>
      </c>
      <c r="H3861">
        <f t="shared" si="241"/>
        <v>0.1075862959878871</v>
      </c>
      <c r="I3861">
        <f t="shared" si="241"/>
        <v>0.10744735848788806</v>
      </c>
    </row>
    <row r="3862" spans="1:9" x14ac:dyDescent="0.3">
      <c r="A3862">
        <v>11</v>
      </c>
      <c r="B3862">
        <v>108</v>
      </c>
      <c r="C3862">
        <v>52.91</v>
      </c>
      <c r="D3862">
        <f t="shared" si="243"/>
        <v>52.924999999999997</v>
      </c>
      <c r="E3862">
        <v>7.0610000000000006E-2</v>
      </c>
      <c r="F3862">
        <f t="shared" si="240"/>
        <v>-0.25283649999999963</v>
      </c>
      <c r="G3862">
        <f t="shared" si="242"/>
        <v>-0.2545037499999997</v>
      </c>
      <c r="H3862">
        <f t="shared" si="241"/>
        <v>0.10578779598788768</v>
      </c>
      <c r="I3862">
        <f t="shared" si="241"/>
        <v>0.10412054598788761</v>
      </c>
    </row>
    <row r="3863" spans="1:9" x14ac:dyDescent="0.3">
      <c r="A3863">
        <v>11</v>
      </c>
      <c r="B3863">
        <v>109</v>
      </c>
      <c r="C3863">
        <v>52.94</v>
      </c>
      <c r="D3863">
        <f t="shared" si="243"/>
        <v>52.915624999999991</v>
      </c>
      <c r="E3863">
        <v>7.2109999999999994E-2</v>
      </c>
      <c r="F3863">
        <f t="shared" si="240"/>
        <v>-0.25467099999999976</v>
      </c>
      <c r="G3863">
        <f t="shared" si="242"/>
        <v>-0.25196171874999906</v>
      </c>
      <c r="H3863">
        <f t="shared" si="241"/>
        <v>0.10395329598788755</v>
      </c>
      <c r="I3863">
        <f t="shared" si="241"/>
        <v>0.10666257723788825</v>
      </c>
    </row>
    <row r="3864" spans="1:9" x14ac:dyDescent="0.3">
      <c r="A3864">
        <v>11</v>
      </c>
      <c r="B3864">
        <v>110</v>
      </c>
      <c r="C3864">
        <v>52.92</v>
      </c>
      <c r="D3864">
        <f t="shared" si="243"/>
        <v>52.920624999999994</v>
      </c>
      <c r="E3864">
        <v>6.9190000000000002E-2</v>
      </c>
      <c r="F3864">
        <f t="shared" si="240"/>
        <v>-0.25536800000000015</v>
      </c>
      <c r="G3864">
        <f t="shared" si="242"/>
        <v>-0.25543746874999929</v>
      </c>
      <c r="H3864">
        <f t="shared" si="241"/>
        <v>0.10325629598788716</v>
      </c>
      <c r="I3864">
        <f t="shared" si="241"/>
        <v>0.10318682723788802</v>
      </c>
    </row>
    <row r="3865" spans="1:9" x14ac:dyDescent="0.3">
      <c r="A3865">
        <v>11</v>
      </c>
      <c r="B3865">
        <v>111</v>
      </c>
      <c r="C3865">
        <v>52.91</v>
      </c>
      <c r="D3865">
        <f t="shared" si="243"/>
        <v>52.916249999999991</v>
      </c>
      <c r="E3865">
        <v>7.1360000000000007E-2</v>
      </c>
      <c r="F3865">
        <f t="shared" si="240"/>
        <v>-0.25208649999999966</v>
      </c>
      <c r="G3865">
        <f t="shared" si="242"/>
        <v>-0.252781187499999</v>
      </c>
      <c r="H3865">
        <f t="shared" si="241"/>
        <v>0.10653779598788765</v>
      </c>
      <c r="I3865">
        <f t="shared" si="241"/>
        <v>0.1058431084878883</v>
      </c>
    </row>
    <row r="3866" spans="1:9" x14ac:dyDescent="0.3">
      <c r="A3866">
        <v>11</v>
      </c>
      <c r="B3866">
        <v>112</v>
      </c>
      <c r="C3866">
        <v>52.94</v>
      </c>
      <c r="D3866">
        <f t="shared" si="243"/>
        <v>52.919375000000002</v>
      </c>
      <c r="E3866">
        <v>6.855E-2</v>
      </c>
      <c r="F3866">
        <f t="shared" si="240"/>
        <v>-0.25823099999999977</v>
      </c>
      <c r="G3866">
        <f t="shared" si="242"/>
        <v>-0.25593853125000027</v>
      </c>
      <c r="H3866">
        <f t="shared" si="241"/>
        <v>0.10039329598788754</v>
      </c>
      <c r="I3866">
        <f t="shared" si="241"/>
        <v>0.10268576473788704</v>
      </c>
    </row>
    <row r="3867" spans="1:9" x14ac:dyDescent="0.3">
      <c r="A3867">
        <v>11</v>
      </c>
      <c r="B3867">
        <v>113</v>
      </c>
      <c r="C3867">
        <v>52.97</v>
      </c>
      <c r="D3867">
        <f t="shared" si="243"/>
        <v>52.921250000000001</v>
      </c>
      <c r="E3867">
        <v>7.0529999999999995E-2</v>
      </c>
      <c r="F3867">
        <f t="shared" si="240"/>
        <v>-0.25958549999999991</v>
      </c>
      <c r="G3867">
        <f t="shared" si="242"/>
        <v>-0.25416693750000008</v>
      </c>
      <c r="H3867">
        <f t="shared" si="241"/>
        <v>9.9038795987887396E-2</v>
      </c>
      <c r="I3867">
        <f t="shared" si="241"/>
        <v>0.10445735848788723</v>
      </c>
    </row>
    <row r="3868" spans="1:9" x14ac:dyDescent="0.3">
      <c r="A3868">
        <v>11</v>
      </c>
      <c r="B3868">
        <v>114</v>
      </c>
      <c r="C3868">
        <v>52.96</v>
      </c>
      <c r="D3868">
        <f t="shared" si="243"/>
        <v>52.925625000000011</v>
      </c>
      <c r="E3868">
        <v>6.7390000000000005E-2</v>
      </c>
      <c r="F3868">
        <f t="shared" si="240"/>
        <v>-0.26161400000000007</v>
      </c>
      <c r="G3868">
        <f t="shared" si="242"/>
        <v>-0.25779321875000122</v>
      </c>
      <c r="H3868">
        <f t="shared" si="241"/>
        <v>9.7010295987887241E-2</v>
      </c>
      <c r="I3868">
        <f t="shared" si="241"/>
        <v>0.10083107723788609</v>
      </c>
    </row>
    <row r="3869" spans="1:9" x14ac:dyDescent="0.3">
      <c r="A3869">
        <v>11</v>
      </c>
      <c r="B3869">
        <v>115</v>
      </c>
      <c r="C3869">
        <v>52.98</v>
      </c>
      <c r="D3869">
        <f t="shared" si="243"/>
        <v>52.925625000000011</v>
      </c>
      <c r="E3869">
        <v>7.016E-2</v>
      </c>
      <c r="F3869">
        <f t="shared" si="240"/>
        <v>-0.26106699999999966</v>
      </c>
      <c r="G3869">
        <f t="shared" si="242"/>
        <v>-0.25502321875000122</v>
      </c>
      <c r="H3869">
        <f t="shared" si="241"/>
        <v>9.7557295987887649E-2</v>
      </c>
      <c r="I3869">
        <f t="shared" si="241"/>
        <v>0.10360107723788609</v>
      </c>
    </row>
    <row r="3870" spans="1:9" x14ac:dyDescent="0.3">
      <c r="A3870">
        <v>11</v>
      </c>
      <c r="B3870">
        <v>116</v>
      </c>
      <c r="C3870">
        <v>52.95</v>
      </c>
      <c r="D3870">
        <f t="shared" si="243"/>
        <v>52.927500000000009</v>
      </c>
      <c r="E3870">
        <v>6.7089999999999997E-2</v>
      </c>
      <c r="F3870">
        <f t="shared" si="240"/>
        <v>-0.26080250000000033</v>
      </c>
      <c r="G3870">
        <f t="shared" si="242"/>
        <v>-0.25830162500000103</v>
      </c>
      <c r="H3870">
        <f t="shared" si="241"/>
        <v>9.7821795987886984E-2</v>
      </c>
      <c r="I3870">
        <f t="shared" si="241"/>
        <v>0.10032267098788628</v>
      </c>
    </row>
    <row r="3871" spans="1:9" x14ac:dyDescent="0.3">
      <c r="A3871">
        <v>11</v>
      </c>
      <c r="B3871">
        <v>117</v>
      </c>
      <c r="C3871">
        <v>52.94</v>
      </c>
      <c r="D3871">
        <f t="shared" si="243"/>
        <v>52.923750000000013</v>
      </c>
      <c r="E3871">
        <v>6.9919999999999996E-2</v>
      </c>
      <c r="F3871">
        <f t="shared" si="240"/>
        <v>-0.25686099999999978</v>
      </c>
      <c r="G3871">
        <f t="shared" si="242"/>
        <v>-0.25505481250000139</v>
      </c>
      <c r="H3871">
        <f t="shared" si="241"/>
        <v>0.10176329598788753</v>
      </c>
      <c r="I3871">
        <f t="shared" si="241"/>
        <v>0.10356948348788592</v>
      </c>
    </row>
    <row r="3872" spans="1:9" x14ac:dyDescent="0.3">
      <c r="A3872">
        <v>11</v>
      </c>
      <c r="B3872">
        <v>118</v>
      </c>
      <c r="C3872">
        <v>52.81</v>
      </c>
      <c r="D3872">
        <f t="shared" si="243"/>
        <v>52.918125000000003</v>
      </c>
      <c r="E3872">
        <v>6.6360000000000002E-2</v>
      </c>
      <c r="F3872">
        <f t="shared" si="240"/>
        <v>-0.24597150000000026</v>
      </c>
      <c r="G3872">
        <f t="shared" si="242"/>
        <v>-0.25798959375000041</v>
      </c>
      <c r="H3872">
        <f t="shared" si="241"/>
        <v>0.11265279598788705</v>
      </c>
      <c r="I3872">
        <f t="shared" si="241"/>
        <v>0.1006347022378869</v>
      </c>
    </row>
    <row r="3873" spans="1:9" x14ac:dyDescent="0.3">
      <c r="A3873">
        <v>11</v>
      </c>
      <c r="B3873">
        <v>119</v>
      </c>
      <c r="C3873">
        <v>52.86</v>
      </c>
      <c r="D3873">
        <f t="shared" si="243"/>
        <v>52.916874999999997</v>
      </c>
      <c r="E3873">
        <v>6.905E-2</v>
      </c>
      <c r="F3873">
        <f t="shared" si="240"/>
        <v>-0.24883899999999992</v>
      </c>
      <c r="G3873">
        <f t="shared" si="242"/>
        <v>-0.25516065624999973</v>
      </c>
      <c r="H3873">
        <f t="shared" si="241"/>
        <v>0.10978529598788739</v>
      </c>
      <c r="I3873">
        <f t="shared" si="241"/>
        <v>0.10346363973788758</v>
      </c>
    </row>
    <row r="3874" spans="1:9" x14ac:dyDescent="0.3">
      <c r="A3874">
        <v>11</v>
      </c>
      <c r="B3874">
        <v>120</v>
      </c>
      <c r="C3874">
        <v>52.85</v>
      </c>
      <c r="D3874">
        <f t="shared" si="243"/>
        <v>52.916875000000005</v>
      </c>
      <c r="E3874">
        <v>6.5559999999999993E-2</v>
      </c>
      <c r="F3874">
        <f t="shared" si="240"/>
        <v>-0.25121750000000015</v>
      </c>
      <c r="G3874">
        <f t="shared" si="242"/>
        <v>-0.2586506562500005</v>
      </c>
      <c r="H3874">
        <f t="shared" si="241"/>
        <v>0.10740679598788716</v>
      </c>
      <c r="I3874">
        <f t="shared" si="241"/>
        <v>9.997363973788681E-2</v>
      </c>
    </row>
    <row r="3875" spans="1:9" x14ac:dyDescent="0.3">
      <c r="A3875">
        <v>11</v>
      </c>
      <c r="B3875">
        <v>121</v>
      </c>
      <c r="C3875">
        <v>53.04</v>
      </c>
      <c r="D3875">
        <f t="shared" si="243"/>
        <v>52.924374999999998</v>
      </c>
      <c r="E3875">
        <v>6.8309999999999996E-2</v>
      </c>
      <c r="F3875">
        <f t="shared" si="240"/>
        <v>-0.26958599999999994</v>
      </c>
      <c r="G3875">
        <f t="shared" si="242"/>
        <v>-0.25673428124999975</v>
      </c>
      <c r="H3875">
        <f t="shared" si="241"/>
        <v>8.9038295987887373E-2</v>
      </c>
      <c r="I3875">
        <f t="shared" si="241"/>
        <v>0.10189001473788756</v>
      </c>
    </row>
    <row r="3876" spans="1:9" x14ac:dyDescent="0.3">
      <c r="A3876">
        <v>11</v>
      </c>
      <c r="B3876">
        <v>122</v>
      </c>
      <c r="C3876">
        <v>52.94</v>
      </c>
      <c r="D3876">
        <f t="shared" si="243"/>
        <v>52.927499999999995</v>
      </c>
      <c r="E3876">
        <v>6.4839999999999995E-2</v>
      </c>
      <c r="F3876">
        <f t="shared" si="240"/>
        <v>-0.26194099999999976</v>
      </c>
      <c r="G3876">
        <f t="shared" si="242"/>
        <v>-0.2605516249999994</v>
      </c>
      <c r="H3876">
        <f t="shared" si="241"/>
        <v>9.6683295987887552E-2</v>
      </c>
      <c r="I3876">
        <f t="shared" si="241"/>
        <v>9.8072670987887911E-2</v>
      </c>
    </row>
    <row r="3877" spans="1:9" x14ac:dyDescent="0.3">
      <c r="A3877">
        <v>11</v>
      </c>
      <c r="B3877">
        <v>123</v>
      </c>
      <c r="C3877">
        <v>52.89</v>
      </c>
      <c r="D3877">
        <f t="shared" si="243"/>
        <v>52.925625000000004</v>
      </c>
      <c r="E3877">
        <v>6.6809999999999994E-2</v>
      </c>
      <c r="F3877">
        <f t="shared" si="240"/>
        <v>-0.25441350000000007</v>
      </c>
      <c r="G3877">
        <f t="shared" si="242"/>
        <v>-0.25837321875000041</v>
      </c>
      <c r="H3877">
        <f t="shared" si="241"/>
        <v>0.10421079598788724</v>
      </c>
      <c r="I3877">
        <f t="shared" si="241"/>
        <v>0.1002510772378869</v>
      </c>
    </row>
    <row r="3878" spans="1:9" x14ac:dyDescent="0.3">
      <c r="A3878">
        <v>11</v>
      </c>
      <c r="B3878">
        <v>124</v>
      </c>
      <c r="C3878">
        <v>52.85</v>
      </c>
      <c r="D3878">
        <f t="shared" si="243"/>
        <v>52.921875</v>
      </c>
      <c r="E3878">
        <v>6.5530000000000005E-2</v>
      </c>
      <c r="F3878">
        <f t="shared" si="240"/>
        <v>-0.25124750000000018</v>
      </c>
      <c r="G3878">
        <f t="shared" si="242"/>
        <v>-0.25923640625</v>
      </c>
      <c r="H3878">
        <f t="shared" si="241"/>
        <v>0.10737679598788713</v>
      </c>
      <c r="I3878">
        <f t="shared" si="241"/>
        <v>9.9387889737887314E-2</v>
      </c>
    </row>
    <row r="3879" spans="1:9" x14ac:dyDescent="0.3">
      <c r="A3879">
        <v>11</v>
      </c>
      <c r="B3879">
        <v>125</v>
      </c>
      <c r="C3879">
        <v>53</v>
      </c>
      <c r="D3879">
        <f t="shared" si="243"/>
        <v>52.925624999999997</v>
      </c>
      <c r="E3879">
        <v>6.6519999999999996E-2</v>
      </c>
      <c r="F3879">
        <f t="shared" si="240"/>
        <v>-0.26693</v>
      </c>
      <c r="G3879">
        <f t="shared" si="242"/>
        <v>-0.25866321874999965</v>
      </c>
      <c r="H3879">
        <f t="shared" si="241"/>
        <v>9.1694295987887309E-2</v>
      </c>
      <c r="I3879">
        <f t="shared" si="241"/>
        <v>9.9961077237887663E-2</v>
      </c>
    </row>
    <row r="3880" spans="1:9" x14ac:dyDescent="0.3">
      <c r="A3880">
        <v>11</v>
      </c>
      <c r="B3880">
        <v>126</v>
      </c>
      <c r="C3880">
        <v>52.89</v>
      </c>
      <c r="D3880">
        <f t="shared" si="243"/>
        <v>52.923749999999991</v>
      </c>
      <c r="E3880">
        <v>6.4780000000000004E-2</v>
      </c>
      <c r="F3880">
        <f t="shared" si="240"/>
        <v>-0.25644350000000005</v>
      </c>
      <c r="G3880">
        <f t="shared" si="242"/>
        <v>-0.26019481249999904</v>
      </c>
      <c r="H3880">
        <f t="shared" si="241"/>
        <v>0.10218079598788726</v>
      </c>
      <c r="I3880">
        <f t="shared" si="241"/>
        <v>9.842948348788827E-2</v>
      </c>
    </row>
    <row r="3881" spans="1:9" x14ac:dyDescent="0.3">
      <c r="A3881">
        <v>11</v>
      </c>
      <c r="B3881">
        <v>127</v>
      </c>
      <c r="C3881">
        <v>52.87</v>
      </c>
      <c r="D3881">
        <f t="shared" si="243"/>
        <v>52.921250000000001</v>
      </c>
      <c r="E3881">
        <v>6.6769999999999996E-2</v>
      </c>
      <c r="F3881">
        <f t="shared" si="240"/>
        <v>-0.25223049999999969</v>
      </c>
      <c r="G3881">
        <f t="shared" si="242"/>
        <v>-0.25792693750000006</v>
      </c>
      <c r="H3881">
        <f t="shared" si="241"/>
        <v>0.10639379598788762</v>
      </c>
      <c r="I3881">
        <f t="shared" si="241"/>
        <v>0.10069735848788725</v>
      </c>
    </row>
    <row r="3882" spans="1:9" x14ac:dyDescent="0.3">
      <c r="A3882">
        <v>11</v>
      </c>
      <c r="B3882">
        <v>128</v>
      </c>
      <c r="C3882">
        <v>52.94</v>
      </c>
      <c r="D3882">
        <f t="shared" si="243"/>
        <v>52.921250000000001</v>
      </c>
      <c r="E3882">
        <v>6.411E-2</v>
      </c>
      <c r="F3882">
        <f t="shared" si="240"/>
        <v>-0.26267099999999977</v>
      </c>
      <c r="G3882">
        <f t="shared" si="242"/>
        <v>-0.26058693750000006</v>
      </c>
      <c r="H3882">
        <f t="shared" si="241"/>
        <v>9.5953295987887544E-2</v>
      </c>
      <c r="I3882">
        <f t="shared" si="241"/>
        <v>9.8037358487887249E-2</v>
      </c>
    </row>
    <row r="3883" spans="1:9" x14ac:dyDescent="0.3">
      <c r="A3883">
        <v>11</v>
      </c>
      <c r="B3883">
        <v>129</v>
      </c>
      <c r="C3883">
        <v>52.94</v>
      </c>
      <c r="D3883">
        <f t="shared" si="243"/>
        <v>52.919375000000002</v>
      </c>
      <c r="E3883">
        <v>6.6119999999999998E-2</v>
      </c>
      <c r="F3883">
        <f t="shared" si="240"/>
        <v>-0.26066099999999975</v>
      </c>
      <c r="G3883">
        <f t="shared" si="242"/>
        <v>-0.25836853125000026</v>
      </c>
      <c r="H3883">
        <f t="shared" si="241"/>
        <v>9.7963295987887555E-2</v>
      </c>
      <c r="I3883">
        <f t="shared" si="241"/>
        <v>0.10025576473788705</v>
      </c>
    </row>
    <row r="3884" spans="1:9" x14ac:dyDescent="0.3">
      <c r="A3884">
        <v>11</v>
      </c>
      <c r="B3884">
        <v>130</v>
      </c>
      <c r="C3884">
        <v>52.87</v>
      </c>
      <c r="D3884">
        <f t="shared" si="243"/>
        <v>52.91375</v>
      </c>
      <c r="E3884">
        <v>6.3579999999999998E-2</v>
      </c>
      <c r="F3884">
        <f t="shared" si="240"/>
        <v>-0.25542049999999972</v>
      </c>
      <c r="G3884">
        <f t="shared" si="242"/>
        <v>-0.26028331250000003</v>
      </c>
      <c r="H3884">
        <f t="shared" si="241"/>
        <v>0.10320379598788759</v>
      </c>
      <c r="I3884">
        <f t="shared" si="241"/>
        <v>9.8340983487887279E-2</v>
      </c>
    </row>
    <row r="3885" spans="1:9" x14ac:dyDescent="0.3">
      <c r="A3885">
        <v>11</v>
      </c>
      <c r="B3885">
        <v>131</v>
      </c>
      <c r="C3885">
        <v>52.96</v>
      </c>
      <c r="D3885">
        <f t="shared" si="243"/>
        <v>52.912500000000016</v>
      </c>
      <c r="E3885">
        <v>6.6669999999999993E-2</v>
      </c>
      <c r="F3885">
        <f t="shared" si="240"/>
        <v>-0.26233400000000007</v>
      </c>
      <c r="G3885">
        <f t="shared" si="242"/>
        <v>-0.25705437500000172</v>
      </c>
      <c r="H3885">
        <f t="shared" si="241"/>
        <v>9.6290295987887242E-2</v>
      </c>
      <c r="I3885">
        <f t="shared" si="241"/>
        <v>0.10156992098788559</v>
      </c>
    </row>
    <row r="3886" spans="1:9" x14ac:dyDescent="0.3">
      <c r="A3886">
        <v>11</v>
      </c>
      <c r="B3886">
        <v>132</v>
      </c>
      <c r="C3886">
        <v>53.02</v>
      </c>
      <c r="D3886">
        <f t="shared" si="243"/>
        <v>52.916875000000012</v>
      </c>
      <c r="E3886">
        <v>6.3390000000000002E-2</v>
      </c>
      <c r="F3886">
        <f t="shared" si="240"/>
        <v>-0.27228300000000033</v>
      </c>
      <c r="G3886">
        <f t="shared" si="242"/>
        <v>-0.26082065625000128</v>
      </c>
      <c r="H3886">
        <f t="shared" si="241"/>
        <v>8.6341295987886979E-2</v>
      </c>
      <c r="I3886">
        <f t="shared" si="241"/>
        <v>9.7803639737886028E-2</v>
      </c>
    </row>
    <row r="3887" spans="1:9" x14ac:dyDescent="0.3">
      <c r="A3887">
        <v>11</v>
      </c>
      <c r="B3887">
        <v>133</v>
      </c>
      <c r="C3887">
        <v>52.92</v>
      </c>
      <c r="D3887">
        <f t="shared" si="243"/>
        <v>52.915625000000006</v>
      </c>
      <c r="E3887">
        <v>6.6000000000000003E-2</v>
      </c>
      <c r="F3887">
        <f t="shared" si="240"/>
        <v>-0.25855800000000018</v>
      </c>
      <c r="G3887">
        <f t="shared" si="242"/>
        <v>-0.25807171875000062</v>
      </c>
      <c r="H3887">
        <f t="shared" si="241"/>
        <v>0.10006629598788713</v>
      </c>
      <c r="I3887">
        <f t="shared" si="241"/>
        <v>0.10055257723788669</v>
      </c>
    </row>
    <row r="3888" spans="1:9" x14ac:dyDescent="0.3">
      <c r="A3888">
        <v>11</v>
      </c>
      <c r="B3888">
        <v>134</v>
      </c>
      <c r="C3888">
        <v>52.85</v>
      </c>
      <c r="D3888">
        <f t="shared" si="243"/>
        <v>52.918124999999996</v>
      </c>
      <c r="E3888">
        <v>6.2659999999999993E-2</v>
      </c>
      <c r="F3888">
        <f t="shared" si="240"/>
        <v>-0.25411750000000016</v>
      </c>
      <c r="G3888">
        <f t="shared" si="242"/>
        <v>-0.26168959374999962</v>
      </c>
      <c r="H3888">
        <f t="shared" si="241"/>
        <v>0.10450679598788715</v>
      </c>
      <c r="I3888">
        <f t="shared" si="241"/>
        <v>9.6934702237887693E-2</v>
      </c>
    </row>
    <row r="3889" spans="1:9" x14ac:dyDescent="0.3">
      <c r="A3889">
        <v>11</v>
      </c>
      <c r="B3889">
        <v>135</v>
      </c>
      <c r="C3889">
        <v>52.91</v>
      </c>
      <c r="D3889">
        <f t="shared" si="243"/>
        <v>52.921250000000001</v>
      </c>
      <c r="E3889">
        <v>6.5329999999999999E-2</v>
      </c>
      <c r="F3889">
        <f t="shared" si="240"/>
        <v>-0.25811649999999964</v>
      </c>
      <c r="G3889">
        <f t="shared" si="242"/>
        <v>-0.25936693750000006</v>
      </c>
      <c r="H3889">
        <f t="shared" si="241"/>
        <v>0.10050779598788767</v>
      </c>
      <c r="I3889">
        <f t="shared" si="241"/>
        <v>9.9257358487887248E-2</v>
      </c>
    </row>
    <row r="3890" spans="1:9" x14ac:dyDescent="0.3">
      <c r="A3890">
        <v>11</v>
      </c>
      <c r="B3890">
        <v>136</v>
      </c>
      <c r="C3890">
        <v>52.97</v>
      </c>
      <c r="D3890">
        <f t="shared" si="243"/>
        <v>52.928750000000001</v>
      </c>
      <c r="E3890">
        <v>6.234E-2</v>
      </c>
      <c r="F3890">
        <f t="shared" si="240"/>
        <v>-0.26777549999999989</v>
      </c>
      <c r="G3890">
        <f t="shared" si="242"/>
        <v>-0.26319056250000006</v>
      </c>
      <c r="H3890">
        <f t="shared" si="241"/>
        <v>9.0848795987887421E-2</v>
      </c>
      <c r="I3890">
        <f t="shared" si="241"/>
        <v>9.5433733487887251E-2</v>
      </c>
    </row>
    <row r="3891" spans="1:9" x14ac:dyDescent="0.3">
      <c r="A3891">
        <v>11</v>
      </c>
      <c r="B3891">
        <v>137</v>
      </c>
      <c r="C3891">
        <v>52.94</v>
      </c>
      <c r="D3891">
        <f t="shared" si="243"/>
        <v>52.922499999999999</v>
      </c>
      <c r="E3891">
        <v>6.4769999999999994E-2</v>
      </c>
      <c r="F3891">
        <f t="shared" si="240"/>
        <v>-0.26201099999999977</v>
      </c>
      <c r="G3891">
        <f t="shared" si="242"/>
        <v>-0.26006587499999995</v>
      </c>
      <c r="H3891">
        <f t="shared" si="241"/>
        <v>9.6613295987887537E-2</v>
      </c>
      <c r="I3891">
        <f t="shared" si="241"/>
        <v>9.8558420987887363E-2</v>
      </c>
    </row>
    <row r="3892" spans="1:9" x14ac:dyDescent="0.3">
      <c r="A3892">
        <v>11</v>
      </c>
      <c r="B3892">
        <v>138</v>
      </c>
      <c r="C3892">
        <v>52.97</v>
      </c>
      <c r="D3892">
        <f t="shared" si="243"/>
        <v>52.924374999999998</v>
      </c>
      <c r="E3892">
        <v>6.1890000000000001E-2</v>
      </c>
      <c r="F3892">
        <f t="shared" si="240"/>
        <v>-0.26822549999999989</v>
      </c>
      <c r="G3892">
        <f t="shared" si="242"/>
        <v>-0.26315428124999973</v>
      </c>
      <c r="H3892">
        <f t="shared" si="241"/>
        <v>9.0398795987887415E-2</v>
      </c>
      <c r="I3892">
        <f t="shared" si="241"/>
        <v>9.5470014737887576E-2</v>
      </c>
    </row>
    <row r="3893" spans="1:9" x14ac:dyDescent="0.3">
      <c r="A3893">
        <v>11</v>
      </c>
      <c r="B3893">
        <v>139</v>
      </c>
      <c r="C3893">
        <v>52.94</v>
      </c>
      <c r="D3893">
        <f t="shared" si="243"/>
        <v>52.927500000000009</v>
      </c>
      <c r="E3893">
        <v>6.3810000000000006E-2</v>
      </c>
      <c r="F3893">
        <f t="shared" si="240"/>
        <v>-0.26297099999999973</v>
      </c>
      <c r="G3893">
        <f t="shared" si="242"/>
        <v>-0.26158162500000104</v>
      </c>
      <c r="H3893">
        <f t="shared" si="241"/>
        <v>9.5653295987887577E-2</v>
      </c>
      <c r="I3893">
        <f t="shared" si="241"/>
        <v>9.704267098788627E-2</v>
      </c>
    </row>
    <row r="3894" spans="1:9" x14ac:dyDescent="0.3">
      <c r="A3894">
        <v>11</v>
      </c>
      <c r="B3894">
        <v>140</v>
      </c>
      <c r="C3894">
        <v>52.96</v>
      </c>
      <c r="D3894">
        <f t="shared" si="243"/>
        <v>52.934375000000003</v>
      </c>
      <c r="E3894">
        <v>6.241E-2</v>
      </c>
      <c r="F3894">
        <f t="shared" si="240"/>
        <v>-0.26659400000000005</v>
      </c>
      <c r="G3894">
        <f t="shared" si="242"/>
        <v>-0.26374578125000031</v>
      </c>
      <c r="H3894">
        <f t="shared" si="241"/>
        <v>9.2030295987887256E-2</v>
      </c>
      <c r="I3894">
        <f t="shared" si="241"/>
        <v>9.4878514737886999E-2</v>
      </c>
    </row>
    <row r="3895" spans="1:9" x14ac:dyDescent="0.3">
      <c r="A3895">
        <v>11</v>
      </c>
      <c r="B3895">
        <v>141</v>
      </c>
      <c r="C3895">
        <v>53.01</v>
      </c>
      <c r="D3895">
        <f t="shared" si="243"/>
        <v>52.935000000000002</v>
      </c>
      <c r="E3895">
        <v>6.4409999999999995E-2</v>
      </c>
      <c r="F3895">
        <f t="shared" si="240"/>
        <v>-0.27015149999999977</v>
      </c>
      <c r="G3895">
        <f t="shared" si="242"/>
        <v>-0.26181525000000028</v>
      </c>
      <c r="H3895">
        <f t="shared" si="241"/>
        <v>8.8472795987887543E-2</v>
      </c>
      <c r="I3895">
        <f t="shared" si="241"/>
        <v>9.6809045987887032E-2</v>
      </c>
    </row>
    <row r="3896" spans="1:9" x14ac:dyDescent="0.3">
      <c r="A3896">
        <v>11</v>
      </c>
      <c r="B3896">
        <v>142</v>
      </c>
      <c r="C3896">
        <v>52.92</v>
      </c>
      <c r="D3896">
        <f t="shared" si="243"/>
        <v>52.936875000000008</v>
      </c>
      <c r="E3896">
        <v>6.1359999999999998E-2</v>
      </c>
      <c r="F3896">
        <f t="shared" si="240"/>
        <v>-0.26319800000000015</v>
      </c>
      <c r="G3896">
        <f t="shared" si="242"/>
        <v>-0.2650736562500009</v>
      </c>
      <c r="H3896">
        <f t="shared" si="241"/>
        <v>9.5426295987887155E-2</v>
      </c>
      <c r="I3896">
        <f t="shared" si="241"/>
        <v>9.355063973788641E-2</v>
      </c>
    </row>
    <row r="3897" spans="1:9" x14ac:dyDescent="0.3">
      <c r="A3897">
        <v>11</v>
      </c>
      <c r="B3897">
        <v>143</v>
      </c>
      <c r="C3897">
        <v>52.9</v>
      </c>
      <c r="D3897">
        <f t="shared" si="243"/>
        <v>52.938750000000013</v>
      </c>
      <c r="E3897">
        <v>6.3799999999999996E-2</v>
      </c>
      <c r="F3897">
        <f t="shared" si="240"/>
        <v>-0.25853499999999985</v>
      </c>
      <c r="G3897">
        <f t="shared" si="242"/>
        <v>-0.26284206250000142</v>
      </c>
      <c r="H3897">
        <f t="shared" si="241"/>
        <v>0.10008929598788746</v>
      </c>
      <c r="I3897">
        <f t="shared" si="241"/>
        <v>9.5782233487885893E-2</v>
      </c>
    </row>
    <row r="3898" spans="1:9" x14ac:dyDescent="0.3">
      <c r="A3898">
        <v>11</v>
      </c>
      <c r="B3898">
        <v>144</v>
      </c>
      <c r="C3898">
        <v>52.96</v>
      </c>
      <c r="D3898">
        <f t="shared" si="243"/>
        <v>52.94</v>
      </c>
      <c r="E3898">
        <v>6.0720000000000003E-2</v>
      </c>
      <c r="F3898">
        <f t="shared" si="240"/>
        <v>-0.26828400000000008</v>
      </c>
      <c r="G3898">
        <f t="shared" si="242"/>
        <v>-0.26606099999999977</v>
      </c>
      <c r="H3898">
        <f t="shared" si="241"/>
        <v>9.0340295987887231E-2</v>
      </c>
      <c r="I3898">
        <f t="shared" si="241"/>
        <v>9.2563295987887539E-2</v>
      </c>
    </row>
    <row r="3899" spans="1:9" x14ac:dyDescent="0.3">
      <c r="A3899">
        <v>11</v>
      </c>
      <c r="B3899">
        <v>145</v>
      </c>
      <c r="C3899">
        <v>52.86</v>
      </c>
      <c r="D3899">
        <f t="shared" si="243"/>
        <v>52.934999999999995</v>
      </c>
      <c r="E3899">
        <v>6.3549999999999995E-2</v>
      </c>
      <c r="F3899">
        <f t="shared" si="240"/>
        <v>-0.25433899999999993</v>
      </c>
      <c r="G3899">
        <f t="shared" si="242"/>
        <v>-0.26267524999999947</v>
      </c>
      <c r="H3899">
        <f t="shared" si="241"/>
        <v>0.10428529598788738</v>
      </c>
      <c r="I3899">
        <f t="shared" si="241"/>
        <v>9.5949045987887838E-2</v>
      </c>
    </row>
    <row r="3900" spans="1:9" x14ac:dyDescent="0.3">
      <c r="A3900">
        <v>11</v>
      </c>
      <c r="B3900">
        <v>146</v>
      </c>
      <c r="C3900">
        <v>52.86</v>
      </c>
      <c r="D3900">
        <f t="shared" si="243"/>
        <v>52.934374999999996</v>
      </c>
      <c r="E3900">
        <v>6.0269999999999997E-2</v>
      </c>
      <c r="F3900">
        <f t="shared" si="240"/>
        <v>-0.25761899999999993</v>
      </c>
      <c r="G3900">
        <f t="shared" si="242"/>
        <v>-0.26588578124999951</v>
      </c>
      <c r="H3900">
        <f t="shared" si="241"/>
        <v>0.10100529598788738</v>
      </c>
      <c r="I3900">
        <f t="shared" si="241"/>
        <v>9.2738514737887801E-2</v>
      </c>
    </row>
    <row r="3901" spans="1:9" x14ac:dyDescent="0.3">
      <c r="A3901">
        <v>11</v>
      </c>
      <c r="B3901">
        <v>147</v>
      </c>
      <c r="C3901">
        <v>52.98</v>
      </c>
      <c r="D3901">
        <f t="shared" si="243"/>
        <v>52.935624999999995</v>
      </c>
      <c r="E3901">
        <v>6.3420000000000004E-2</v>
      </c>
      <c r="F3901">
        <f t="shared" si="240"/>
        <v>-0.26780699999999968</v>
      </c>
      <c r="G3901">
        <f t="shared" si="242"/>
        <v>-0.26287471874999935</v>
      </c>
      <c r="H3901">
        <f t="shared" si="241"/>
        <v>9.0817295987887625E-2</v>
      </c>
      <c r="I3901">
        <f t="shared" si="241"/>
        <v>9.5749577237887962E-2</v>
      </c>
    </row>
    <row r="3902" spans="1:9" x14ac:dyDescent="0.3">
      <c r="A3902">
        <v>11</v>
      </c>
      <c r="B3902">
        <v>148</v>
      </c>
      <c r="C3902">
        <v>52.94</v>
      </c>
      <c r="D3902">
        <f t="shared" si="243"/>
        <v>52.930625000000006</v>
      </c>
      <c r="E3902">
        <v>6.0499999999999998E-2</v>
      </c>
      <c r="F3902">
        <f t="shared" si="240"/>
        <v>-0.26628099999999977</v>
      </c>
      <c r="G3902">
        <f t="shared" si="242"/>
        <v>-0.26523896875000069</v>
      </c>
      <c r="H3902">
        <f t="shared" si="241"/>
        <v>9.2343295987887541E-2</v>
      </c>
      <c r="I3902">
        <f t="shared" si="241"/>
        <v>9.3385327237886617E-2</v>
      </c>
    </row>
    <row r="3903" spans="1:9" x14ac:dyDescent="0.3">
      <c r="A3903">
        <v>11</v>
      </c>
      <c r="B3903">
        <v>149</v>
      </c>
      <c r="C3903">
        <v>52.92</v>
      </c>
      <c r="D3903">
        <f t="shared" si="243"/>
        <v>52.930624999999999</v>
      </c>
      <c r="E3903">
        <v>6.3469999999999999E-2</v>
      </c>
      <c r="F3903">
        <f t="shared" si="240"/>
        <v>-0.26108800000000021</v>
      </c>
      <c r="G3903">
        <f t="shared" si="242"/>
        <v>-0.26226896874999994</v>
      </c>
      <c r="H3903">
        <f t="shared" si="241"/>
        <v>9.7536295987887101E-2</v>
      </c>
      <c r="I3903">
        <f t="shared" si="241"/>
        <v>9.6355327237887367E-2</v>
      </c>
    </row>
    <row r="3904" spans="1:9" x14ac:dyDescent="0.3">
      <c r="A3904">
        <v>11</v>
      </c>
      <c r="B3904">
        <v>150</v>
      </c>
      <c r="C3904">
        <v>52.95</v>
      </c>
      <c r="D3904">
        <f t="shared" si="243"/>
        <v>52.936875000000008</v>
      </c>
      <c r="E3904">
        <v>6.0389999999999999E-2</v>
      </c>
      <c r="F3904">
        <f t="shared" si="240"/>
        <v>-0.26750250000000031</v>
      </c>
      <c r="G3904">
        <f t="shared" si="242"/>
        <v>-0.26604365625000087</v>
      </c>
      <c r="H3904">
        <f t="shared" si="241"/>
        <v>9.1121795987887E-2</v>
      </c>
      <c r="I3904">
        <f t="shared" si="241"/>
        <v>9.2580639737886439E-2</v>
      </c>
    </row>
    <row r="3905" spans="1:9" x14ac:dyDescent="0.3">
      <c r="A3905">
        <v>11</v>
      </c>
      <c r="B3905">
        <v>151</v>
      </c>
      <c r="C3905">
        <v>52.92</v>
      </c>
      <c r="D3905">
        <f t="shared" si="243"/>
        <v>52.9375</v>
      </c>
      <c r="E3905">
        <v>6.2810000000000005E-2</v>
      </c>
      <c r="F3905">
        <f t="shared" si="240"/>
        <v>-0.2617480000000002</v>
      </c>
      <c r="G3905">
        <f t="shared" si="242"/>
        <v>-0.26369312499999997</v>
      </c>
      <c r="H3905">
        <f t="shared" si="241"/>
        <v>9.6876295987887107E-2</v>
      </c>
      <c r="I3905">
        <f t="shared" si="241"/>
        <v>9.4931170987887337E-2</v>
      </c>
    </row>
    <row r="3906" spans="1:9" x14ac:dyDescent="0.3">
      <c r="A3906">
        <v>11</v>
      </c>
      <c r="B3906">
        <v>152</v>
      </c>
      <c r="C3906">
        <v>52.89</v>
      </c>
      <c r="D3906">
        <f t="shared" si="243"/>
        <v>52.932499999999997</v>
      </c>
      <c r="E3906">
        <v>6.0139999999999999E-2</v>
      </c>
      <c r="F3906">
        <f t="shared" si="240"/>
        <v>-0.26108350000000002</v>
      </c>
      <c r="G3906">
        <f t="shared" si="242"/>
        <v>-0.26580737499999973</v>
      </c>
      <c r="H3906">
        <f t="shared" si="241"/>
        <v>9.7540795987887285E-2</v>
      </c>
      <c r="I3906">
        <f t="shared" si="241"/>
        <v>9.2816920987887575E-2</v>
      </c>
    </row>
    <row r="3907" spans="1:9" x14ac:dyDescent="0.3">
      <c r="A3907">
        <v>11</v>
      </c>
      <c r="B3907">
        <v>153</v>
      </c>
      <c r="C3907">
        <v>52.88</v>
      </c>
      <c r="D3907">
        <f t="shared" si="243"/>
        <v>52.928749999999994</v>
      </c>
      <c r="E3907">
        <v>6.2330000000000003E-2</v>
      </c>
      <c r="F3907">
        <f t="shared" si="240"/>
        <v>-0.25778200000000029</v>
      </c>
      <c r="G3907">
        <f t="shared" si="242"/>
        <v>-0.26320056249999929</v>
      </c>
      <c r="H3907">
        <f t="shared" si="241"/>
        <v>0.10084229598788702</v>
      </c>
      <c r="I3907">
        <f t="shared" si="241"/>
        <v>9.5423733487888018E-2</v>
      </c>
    </row>
    <row r="3908" spans="1:9" x14ac:dyDescent="0.3">
      <c r="A3908">
        <v>11</v>
      </c>
      <c r="B3908">
        <v>154</v>
      </c>
      <c r="C3908">
        <v>52.93</v>
      </c>
      <c r="D3908">
        <f t="shared" si="243"/>
        <v>52.926249999999989</v>
      </c>
      <c r="E3908">
        <v>6.0130000000000003E-2</v>
      </c>
      <c r="F3908">
        <f t="shared" si="240"/>
        <v>-0.26553949999999993</v>
      </c>
      <c r="G3908">
        <f t="shared" si="242"/>
        <v>-0.26512268749999873</v>
      </c>
      <c r="H3908">
        <f t="shared" si="241"/>
        <v>9.3084795987887381E-2</v>
      </c>
      <c r="I3908">
        <f t="shared" si="241"/>
        <v>9.3501608487888577E-2</v>
      </c>
    </row>
    <row r="3909" spans="1:9" x14ac:dyDescent="0.3">
      <c r="A3909">
        <v>11</v>
      </c>
      <c r="B3909">
        <v>155</v>
      </c>
      <c r="C3909">
        <v>52.9</v>
      </c>
      <c r="D3909">
        <f t="shared" si="243"/>
        <v>52.923749999999998</v>
      </c>
      <c r="E3909">
        <v>6.2219999999999998E-2</v>
      </c>
      <c r="F3909">
        <f t="shared" si="240"/>
        <v>-0.26011499999999982</v>
      </c>
      <c r="G3909">
        <f t="shared" si="242"/>
        <v>-0.26275481249999982</v>
      </c>
      <c r="H3909">
        <f t="shared" si="241"/>
        <v>9.8509295987887491E-2</v>
      </c>
      <c r="I3909">
        <f t="shared" si="241"/>
        <v>9.5869483487887486E-2</v>
      </c>
    </row>
    <row r="3910" spans="1:9" x14ac:dyDescent="0.3">
      <c r="A3910">
        <v>11</v>
      </c>
      <c r="B3910">
        <v>156</v>
      </c>
      <c r="C3910">
        <v>52.92</v>
      </c>
      <c r="D3910">
        <f t="shared" si="243"/>
        <v>52.921249999999993</v>
      </c>
      <c r="E3910">
        <v>5.8979999999999998E-2</v>
      </c>
      <c r="F3910">
        <f t="shared" ref="F3910:F3973" si="244">(50-C3910)*$H$1+E3910</f>
        <v>-0.2655780000000002</v>
      </c>
      <c r="G3910">
        <f t="shared" si="242"/>
        <v>-0.26571693749999931</v>
      </c>
      <c r="H3910">
        <f t="shared" ref="H3910:I3973" si="245">F3910-$H$2</f>
        <v>9.3046295987887107E-2</v>
      </c>
      <c r="I3910">
        <f t="shared" si="245"/>
        <v>9.2907358487888003E-2</v>
      </c>
    </row>
    <row r="3911" spans="1:9" x14ac:dyDescent="0.3">
      <c r="A3911">
        <v>11</v>
      </c>
      <c r="B3911">
        <v>157</v>
      </c>
      <c r="C3911">
        <v>52.99</v>
      </c>
      <c r="D3911">
        <f t="shared" si="243"/>
        <v>52.919999999999995</v>
      </c>
      <c r="E3911">
        <v>6.1890000000000001E-2</v>
      </c>
      <c r="F3911">
        <f t="shared" si="244"/>
        <v>-0.2704485000000002</v>
      </c>
      <c r="G3911">
        <f t="shared" si="242"/>
        <v>-0.2626679999999994</v>
      </c>
      <c r="H3911">
        <f t="shared" si="245"/>
        <v>8.8175795987887107E-2</v>
      </c>
      <c r="I3911">
        <f t="shared" si="245"/>
        <v>9.5956295987887907E-2</v>
      </c>
    </row>
    <row r="3912" spans="1:9" x14ac:dyDescent="0.3">
      <c r="A3912">
        <v>11</v>
      </c>
      <c r="B3912">
        <v>158</v>
      </c>
      <c r="C3912">
        <v>52.87</v>
      </c>
      <c r="D3912">
        <f t="shared" si="243"/>
        <v>52.916874999999997</v>
      </c>
      <c r="E3912">
        <v>5.9200000000000003E-2</v>
      </c>
      <c r="F3912">
        <f t="shared" si="244"/>
        <v>-0.25980049999999966</v>
      </c>
      <c r="G3912">
        <f t="shared" si="242"/>
        <v>-0.26501065624999975</v>
      </c>
      <c r="H3912">
        <f t="shared" si="245"/>
        <v>9.8823795987887653E-2</v>
      </c>
      <c r="I3912">
        <f t="shared" si="245"/>
        <v>9.3613639737887555E-2</v>
      </c>
    </row>
    <row r="3913" spans="1:9" x14ac:dyDescent="0.3">
      <c r="A3913">
        <v>11</v>
      </c>
      <c r="B3913">
        <v>159</v>
      </c>
      <c r="C3913">
        <v>52.87</v>
      </c>
      <c r="D3913">
        <f t="shared" si="243"/>
        <v>52.914999999999999</v>
      </c>
      <c r="E3913">
        <v>6.1719999999999997E-2</v>
      </c>
      <c r="F3913">
        <f t="shared" si="244"/>
        <v>-0.25728049999999969</v>
      </c>
      <c r="G3913">
        <f t="shared" si="242"/>
        <v>-0.26228224999999988</v>
      </c>
      <c r="H3913">
        <f t="shared" si="245"/>
        <v>0.10134379598788762</v>
      </c>
      <c r="I3913">
        <f t="shared" si="245"/>
        <v>9.6342045987887426E-2</v>
      </c>
    </row>
    <row r="3914" spans="1:9" x14ac:dyDescent="0.3">
      <c r="A3914">
        <v>11</v>
      </c>
      <c r="B3914">
        <v>160</v>
      </c>
      <c r="C3914">
        <v>52.85</v>
      </c>
      <c r="D3914">
        <f t="shared" si="243"/>
        <v>52.908124999999998</v>
      </c>
      <c r="E3914">
        <v>5.8840000000000003E-2</v>
      </c>
      <c r="F3914">
        <f t="shared" si="244"/>
        <v>-0.25793750000000015</v>
      </c>
      <c r="G3914">
        <f t="shared" si="242"/>
        <v>-0.26439809374999979</v>
      </c>
      <c r="H3914">
        <f t="shared" si="245"/>
        <v>0.10068679598788716</v>
      </c>
      <c r="I3914">
        <f t="shared" si="245"/>
        <v>9.4226202237887524E-2</v>
      </c>
    </row>
    <row r="3915" spans="1:9" x14ac:dyDescent="0.3">
      <c r="A3915">
        <v>11</v>
      </c>
      <c r="B3915">
        <v>161</v>
      </c>
      <c r="C3915">
        <v>52.85</v>
      </c>
      <c r="D3915">
        <f t="shared" si="243"/>
        <v>52.907499999999999</v>
      </c>
      <c r="E3915">
        <v>6.2089999999999999E-2</v>
      </c>
      <c r="F3915">
        <f t="shared" si="244"/>
        <v>-0.25468750000000018</v>
      </c>
      <c r="G3915">
        <f t="shared" si="242"/>
        <v>-0.2610786249999999</v>
      </c>
      <c r="H3915">
        <f t="shared" si="245"/>
        <v>0.10393679598788713</v>
      </c>
      <c r="I3915">
        <f t="shared" si="245"/>
        <v>9.7545670987887412E-2</v>
      </c>
    </row>
    <row r="3916" spans="1:9" x14ac:dyDescent="0.3">
      <c r="A3916">
        <v>11</v>
      </c>
      <c r="B3916">
        <v>162</v>
      </c>
      <c r="C3916">
        <v>52.88</v>
      </c>
      <c r="D3916">
        <f t="shared" si="243"/>
        <v>52.908749999999998</v>
      </c>
      <c r="E3916">
        <v>5.9049999999999998E-2</v>
      </c>
      <c r="F3916">
        <f t="shared" si="244"/>
        <v>-0.26106200000000029</v>
      </c>
      <c r="G3916">
        <f t="shared" si="242"/>
        <v>-0.26425756249999977</v>
      </c>
      <c r="H3916">
        <f t="shared" si="245"/>
        <v>9.7562295987887016E-2</v>
      </c>
      <c r="I3916">
        <f t="shared" si="245"/>
        <v>9.4366733487887544E-2</v>
      </c>
    </row>
    <row r="3917" spans="1:9" x14ac:dyDescent="0.3">
      <c r="A3917">
        <v>11</v>
      </c>
      <c r="B3917">
        <v>163</v>
      </c>
      <c r="C3917">
        <v>52.94</v>
      </c>
      <c r="D3917">
        <f t="shared" si="243"/>
        <v>52.90625</v>
      </c>
      <c r="E3917">
        <v>6.164E-2</v>
      </c>
      <c r="F3917">
        <f t="shared" si="244"/>
        <v>-0.26514099999999974</v>
      </c>
      <c r="G3917">
        <f t="shared" si="242"/>
        <v>-0.26138968750000002</v>
      </c>
      <c r="H3917">
        <f t="shared" si="245"/>
        <v>9.3483295987887571E-2</v>
      </c>
      <c r="I3917">
        <f t="shared" si="245"/>
        <v>9.7234608487887286E-2</v>
      </c>
    </row>
    <row r="3918" spans="1:9" x14ac:dyDescent="0.3">
      <c r="A3918">
        <v>11</v>
      </c>
      <c r="B3918">
        <v>164</v>
      </c>
      <c r="C3918">
        <v>52.92</v>
      </c>
      <c r="D3918">
        <f t="shared" si="243"/>
        <v>52.904999999999994</v>
      </c>
      <c r="E3918">
        <v>5.8799999999999998E-2</v>
      </c>
      <c r="F3918">
        <f t="shared" si="244"/>
        <v>-0.26575800000000016</v>
      </c>
      <c r="G3918">
        <f t="shared" si="242"/>
        <v>-0.26409074999999932</v>
      </c>
      <c r="H3918">
        <f t="shared" si="245"/>
        <v>9.2866295987887149E-2</v>
      </c>
      <c r="I3918">
        <f t="shared" si="245"/>
        <v>9.453354598788799E-2</v>
      </c>
    </row>
    <row r="3919" spans="1:9" x14ac:dyDescent="0.3">
      <c r="A3919">
        <v>11</v>
      </c>
      <c r="B3919">
        <v>165</v>
      </c>
      <c r="C3919">
        <v>52.89</v>
      </c>
      <c r="D3919">
        <f t="shared" si="243"/>
        <v>52.903125000000003</v>
      </c>
      <c r="E3919">
        <v>6.0999999999999999E-2</v>
      </c>
      <c r="F3919">
        <f t="shared" si="244"/>
        <v>-0.26022350000000005</v>
      </c>
      <c r="G3919">
        <f t="shared" si="242"/>
        <v>-0.26168234375000032</v>
      </c>
      <c r="H3919">
        <f t="shared" si="245"/>
        <v>9.8400795987887257E-2</v>
      </c>
      <c r="I3919">
        <f t="shared" si="245"/>
        <v>9.6941952237886986E-2</v>
      </c>
    </row>
    <row r="3920" spans="1:9" x14ac:dyDescent="0.3">
      <c r="A3920">
        <v>11</v>
      </c>
      <c r="B3920">
        <v>166</v>
      </c>
      <c r="C3920">
        <v>52.89</v>
      </c>
      <c r="D3920">
        <f t="shared" si="243"/>
        <v>52.899374999999999</v>
      </c>
      <c r="E3920">
        <v>5.808E-2</v>
      </c>
      <c r="F3920">
        <f t="shared" si="244"/>
        <v>-0.26314350000000003</v>
      </c>
      <c r="G3920">
        <f t="shared" ref="G3920:G3983" si="246">(50-D3920)*$H$1+E3920</f>
        <v>-0.26418553124999988</v>
      </c>
      <c r="H3920">
        <f t="shared" si="245"/>
        <v>9.5480795987887279E-2</v>
      </c>
      <c r="I3920">
        <f t="shared" si="245"/>
        <v>9.4438764737887426E-2</v>
      </c>
    </row>
    <row r="3921" spans="1:9" x14ac:dyDescent="0.3">
      <c r="A3921">
        <v>11</v>
      </c>
      <c r="B3921">
        <v>167</v>
      </c>
      <c r="C3921">
        <v>52.95</v>
      </c>
      <c r="D3921">
        <f t="shared" si="243"/>
        <v>52.901249999999997</v>
      </c>
      <c r="E3921">
        <v>6.0699999999999997E-2</v>
      </c>
      <c r="F3921">
        <f t="shared" si="244"/>
        <v>-0.26719250000000033</v>
      </c>
      <c r="G3921">
        <f t="shared" si="246"/>
        <v>-0.26177393749999972</v>
      </c>
      <c r="H3921">
        <f t="shared" si="245"/>
        <v>9.1431795987886977E-2</v>
      </c>
      <c r="I3921">
        <f t="shared" si="245"/>
        <v>9.6850358487887589E-2</v>
      </c>
    </row>
    <row r="3922" spans="1:9" x14ac:dyDescent="0.3">
      <c r="A3922">
        <v>11</v>
      </c>
      <c r="B3922">
        <v>168</v>
      </c>
      <c r="C3922">
        <v>52.9</v>
      </c>
      <c r="D3922">
        <f t="shared" si="243"/>
        <v>52.901875000000004</v>
      </c>
      <c r="E3922">
        <v>5.8389999999999997E-2</v>
      </c>
      <c r="F3922">
        <f t="shared" si="244"/>
        <v>-0.26394499999999982</v>
      </c>
      <c r="G3922">
        <f t="shared" si="246"/>
        <v>-0.26415340625000044</v>
      </c>
      <c r="H3922">
        <f t="shared" si="245"/>
        <v>9.4679295987887491E-2</v>
      </c>
      <c r="I3922">
        <f t="shared" si="245"/>
        <v>9.4470889737886865E-2</v>
      </c>
    </row>
    <row r="3923" spans="1:9" x14ac:dyDescent="0.3">
      <c r="A3923">
        <v>11</v>
      </c>
      <c r="B3923">
        <v>169</v>
      </c>
      <c r="C3923">
        <v>52.85</v>
      </c>
      <c r="D3923">
        <f t="shared" si="243"/>
        <v>52.9</v>
      </c>
      <c r="E3923">
        <v>6.0720000000000003E-2</v>
      </c>
      <c r="F3923">
        <f t="shared" si="244"/>
        <v>-0.25605750000000016</v>
      </c>
      <c r="G3923">
        <f t="shared" si="246"/>
        <v>-0.26161499999999982</v>
      </c>
      <c r="H3923">
        <f t="shared" si="245"/>
        <v>0.10256679598788715</v>
      </c>
      <c r="I3923">
        <f t="shared" si="245"/>
        <v>9.7009295987887489E-2</v>
      </c>
    </row>
    <row r="3924" spans="1:9" x14ac:dyDescent="0.3">
      <c r="A3924">
        <v>11</v>
      </c>
      <c r="B3924">
        <v>170</v>
      </c>
      <c r="C3924">
        <v>52.83</v>
      </c>
      <c r="D3924">
        <f t="shared" si="243"/>
        <v>52.893750000000004</v>
      </c>
      <c r="E3924">
        <v>5.7419999999999999E-2</v>
      </c>
      <c r="F3924">
        <f t="shared" si="244"/>
        <v>-0.25713449999999982</v>
      </c>
      <c r="G3924">
        <f t="shared" si="246"/>
        <v>-0.26422031250000044</v>
      </c>
      <c r="H3924">
        <f t="shared" si="245"/>
        <v>0.10148979598788749</v>
      </c>
      <c r="I3924">
        <f t="shared" si="245"/>
        <v>9.4403983487886867E-2</v>
      </c>
    </row>
    <row r="3925" spans="1:9" x14ac:dyDescent="0.3">
      <c r="A3925">
        <v>11</v>
      </c>
      <c r="B3925">
        <v>171</v>
      </c>
      <c r="C3925">
        <v>52.92</v>
      </c>
      <c r="D3925">
        <f t="shared" ref="D3925:D3988" si="247">AVERAGE(C3910:C3925)</f>
        <v>52.895000000000003</v>
      </c>
      <c r="E3925">
        <v>6.0720000000000003E-2</v>
      </c>
      <c r="F3925">
        <f t="shared" si="244"/>
        <v>-0.26383800000000018</v>
      </c>
      <c r="G3925">
        <f t="shared" si="246"/>
        <v>-0.26105925000000035</v>
      </c>
      <c r="H3925">
        <f t="shared" si="245"/>
        <v>9.4786295987887126E-2</v>
      </c>
      <c r="I3925">
        <f t="shared" si="245"/>
        <v>9.7565045987886956E-2</v>
      </c>
    </row>
    <row r="3926" spans="1:9" x14ac:dyDescent="0.3">
      <c r="A3926">
        <v>11</v>
      </c>
      <c r="B3926">
        <v>172</v>
      </c>
      <c r="C3926">
        <v>52.91</v>
      </c>
      <c r="D3926">
        <f t="shared" si="247"/>
        <v>52.894375000000004</v>
      </c>
      <c r="E3926">
        <v>5.7610000000000001E-2</v>
      </c>
      <c r="F3926">
        <f t="shared" si="244"/>
        <v>-0.26583649999999964</v>
      </c>
      <c r="G3926">
        <f t="shared" si="246"/>
        <v>-0.26409978125000039</v>
      </c>
      <c r="H3926">
        <f t="shared" si="245"/>
        <v>9.2787795987887667E-2</v>
      </c>
      <c r="I3926">
        <f t="shared" si="245"/>
        <v>9.4524514737886922E-2</v>
      </c>
    </row>
    <row r="3927" spans="1:9" x14ac:dyDescent="0.3">
      <c r="A3927">
        <v>11</v>
      </c>
      <c r="B3927">
        <v>173</v>
      </c>
      <c r="C3927">
        <v>52.91</v>
      </c>
      <c r="D3927">
        <f t="shared" si="247"/>
        <v>52.889374999999994</v>
      </c>
      <c r="E3927">
        <v>6.0920000000000002E-2</v>
      </c>
      <c r="F3927">
        <f t="shared" si="244"/>
        <v>-0.26252649999999966</v>
      </c>
      <c r="G3927">
        <f t="shared" si="246"/>
        <v>-0.26023403124999933</v>
      </c>
      <c r="H3927">
        <f t="shared" si="245"/>
        <v>9.6097795987887646E-2</v>
      </c>
      <c r="I3927">
        <f t="shared" si="245"/>
        <v>9.8390264737887978E-2</v>
      </c>
    </row>
    <row r="3928" spans="1:9" x14ac:dyDescent="0.3">
      <c r="A3928">
        <v>11</v>
      </c>
      <c r="B3928">
        <v>174</v>
      </c>
      <c r="C3928">
        <v>52.88</v>
      </c>
      <c r="D3928">
        <f t="shared" si="247"/>
        <v>52.889999999999993</v>
      </c>
      <c r="E3928">
        <v>5.8139999999999997E-2</v>
      </c>
      <c r="F3928">
        <f t="shared" si="244"/>
        <v>-0.26197200000000032</v>
      </c>
      <c r="G3928">
        <f t="shared" si="246"/>
        <v>-0.26308349999999925</v>
      </c>
      <c r="H3928">
        <f t="shared" si="245"/>
        <v>9.6652295987886994E-2</v>
      </c>
      <c r="I3928">
        <f t="shared" si="245"/>
        <v>9.5540795987888061E-2</v>
      </c>
    </row>
    <row r="3929" spans="1:9" x14ac:dyDescent="0.3">
      <c r="A3929">
        <v>11</v>
      </c>
      <c r="B3929">
        <v>175</v>
      </c>
      <c r="C3929">
        <v>52.84</v>
      </c>
      <c r="D3929">
        <f t="shared" si="247"/>
        <v>52.888124999999995</v>
      </c>
      <c r="E3929">
        <v>6.08E-2</v>
      </c>
      <c r="F3929">
        <f t="shared" si="244"/>
        <v>-0.25486600000000037</v>
      </c>
      <c r="G3929">
        <f t="shared" si="246"/>
        <v>-0.26021509374999946</v>
      </c>
      <c r="H3929">
        <f t="shared" si="245"/>
        <v>0.10375829598788694</v>
      </c>
      <c r="I3929">
        <f t="shared" si="245"/>
        <v>9.8409202237887849E-2</v>
      </c>
    </row>
    <row r="3930" spans="1:9" x14ac:dyDescent="0.3">
      <c r="A3930">
        <v>11</v>
      </c>
      <c r="B3930">
        <v>176</v>
      </c>
      <c r="C3930">
        <v>52.92</v>
      </c>
      <c r="D3930">
        <f t="shared" si="247"/>
        <v>52.892499999999991</v>
      </c>
      <c r="E3930">
        <v>5.772E-2</v>
      </c>
      <c r="F3930">
        <f t="shared" si="244"/>
        <v>-0.26683800000000019</v>
      </c>
      <c r="G3930">
        <f t="shared" si="246"/>
        <v>-0.26378137499999904</v>
      </c>
      <c r="H3930">
        <f t="shared" si="245"/>
        <v>9.1786295987887123E-2</v>
      </c>
      <c r="I3930">
        <f t="shared" si="245"/>
        <v>9.4842920987888268E-2</v>
      </c>
    </row>
    <row r="3931" spans="1:9" x14ac:dyDescent="0.3">
      <c r="A3931">
        <v>11</v>
      </c>
      <c r="B3931">
        <v>177</v>
      </c>
      <c r="C3931">
        <v>52.83</v>
      </c>
      <c r="D3931">
        <f t="shared" si="247"/>
        <v>52.891249999999992</v>
      </c>
      <c r="E3931">
        <v>6.0299999999999999E-2</v>
      </c>
      <c r="F3931">
        <f t="shared" si="244"/>
        <v>-0.25425449999999977</v>
      </c>
      <c r="G3931">
        <f t="shared" si="246"/>
        <v>-0.26106243749999913</v>
      </c>
      <c r="H3931">
        <f t="shared" si="245"/>
        <v>0.10436979598788754</v>
      </c>
      <c r="I3931">
        <f t="shared" si="245"/>
        <v>9.7561858487888176E-2</v>
      </c>
    </row>
    <row r="3932" spans="1:9" x14ac:dyDescent="0.3">
      <c r="A3932">
        <v>11</v>
      </c>
      <c r="B3932">
        <v>178</v>
      </c>
      <c r="C3932">
        <v>52.88</v>
      </c>
      <c r="D3932">
        <f t="shared" si="247"/>
        <v>52.891249999999999</v>
      </c>
      <c r="E3932">
        <v>5.8000000000000003E-2</v>
      </c>
      <c r="F3932">
        <f t="shared" si="244"/>
        <v>-0.26211200000000029</v>
      </c>
      <c r="G3932">
        <f t="shared" si="246"/>
        <v>-0.26336243749999994</v>
      </c>
      <c r="H3932">
        <f t="shared" si="245"/>
        <v>9.651229598788702E-2</v>
      </c>
      <c r="I3932">
        <f t="shared" si="245"/>
        <v>9.5261858487887374E-2</v>
      </c>
    </row>
    <row r="3933" spans="1:9" x14ac:dyDescent="0.3">
      <c r="A3933">
        <v>11</v>
      </c>
      <c r="B3933">
        <v>179</v>
      </c>
      <c r="C3933">
        <v>52.92</v>
      </c>
      <c r="D3933">
        <f t="shared" si="247"/>
        <v>52.889999999999993</v>
      </c>
      <c r="E3933">
        <v>6.0139999999999999E-2</v>
      </c>
      <c r="F3933">
        <f t="shared" si="244"/>
        <v>-0.26441800000000015</v>
      </c>
      <c r="G3933">
        <f t="shared" si="246"/>
        <v>-0.26108349999999925</v>
      </c>
      <c r="H3933">
        <f t="shared" si="245"/>
        <v>9.4206295987887156E-2</v>
      </c>
      <c r="I3933">
        <f t="shared" si="245"/>
        <v>9.7540795987888063E-2</v>
      </c>
    </row>
    <row r="3934" spans="1:9" x14ac:dyDescent="0.3">
      <c r="A3934">
        <v>11</v>
      </c>
      <c r="B3934">
        <v>180</v>
      </c>
      <c r="C3934">
        <v>52.88</v>
      </c>
      <c r="D3934">
        <f t="shared" si="247"/>
        <v>52.887499999999996</v>
      </c>
      <c r="E3934">
        <v>5.8110000000000002E-2</v>
      </c>
      <c r="F3934">
        <f t="shared" si="244"/>
        <v>-0.26200200000000029</v>
      </c>
      <c r="G3934">
        <f t="shared" si="246"/>
        <v>-0.26283562499999952</v>
      </c>
      <c r="H3934">
        <f t="shared" si="245"/>
        <v>9.6622295987887019E-2</v>
      </c>
      <c r="I3934">
        <f t="shared" si="245"/>
        <v>9.5788670987887792E-2</v>
      </c>
    </row>
    <row r="3935" spans="1:9" x14ac:dyDescent="0.3">
      <c r="A3935">
        <v>11</v>
      </c>
      <c r="B3935">
        <v>181</v>
      </c>
      <c r="C3935">
        <v>52.91</v>
      </c>
      <c r="D3935">
        <f t="shared" si="247"/>
        <v>52.888749999999995</v>
      </c>
      <c r="E3935">
        <v>5.9639999999999999E-2</v>
      </c>
      <c r="F3935">
        <f t="shared" si="244"/>
        <v>-0.26380649999999961</v>
      </c>
      <c r="G3935">
        <f t="shared" si="246"/>
        <v>-0.26144456249999937</v>
      </c>
      <c r="H3935">
        <f t="shared" si="245"/>
        <v>9.4817795987887699E-2</v>
      </c>
      <c r="I3935">
        <f t="shared" si="245"/>
        <v>9.7179733487887943E-2</v>
      </c>
    </row>
    <row r="3936" spans="1:9" x14ac:dyDescent="0.3">
      <c r="A3936">
        <v>11</v>
      </c>
      <c r="B3936">
        <v>182</v>
      </c>
      <c r="C3936">
        <v>52.88</v>
      </c>
      <c r="D3936">
        <f t="shared" si="247"/>
        <v>52.888124999999995</v>
      </c>
      <c r="E3936">
        <v>5.7450000000000001E-2</v>
      </c>
      <c r="F3936">
        <f t="shared" si="244"/>
        <v>-0.26266200000000028</v>
      </c>
      <c r="G3936">
        <f t="shared" si="246"/>
        <v>-0.26356509374999948</v>
      </c>
      <c r="H3936">
        <f t="shared" si="245"/>
        <v>9.5962295987887025E-2</v>
      </c>
      <c r="I3936">
        <f t="shared" si="245"/>
        <v>9.505920223788783E-2</v>
      </c>
    </row>
    <row r="3937" spans="1:9" x14ac:dyDescent="0.3">
      <c r="A3937">
        <v>11</v>
      </c>
      <c r="B3937">
        <v>183</v>
      </c>
      <c r="C3937">
        <v>52.82</v>
      </c>
      <c r="D3937">
        <f t="shared" si="247"/>
        <v>52.879999999999995</v>
      </c>
      <c r="E3937">
        <v>6.0609999999999997E-2</v>
      </c>
      <c r="F3937">
        <f t="shared" si="244"/>
        <v>-0.25283300000000003</v>
      </c>
      <c r="G3937">
        <f t="shared" si="246"/>
        <v>-0.25950199999999951</v>
      </c>
      <c r="H3937">
        <f t="shared" si="245"/>
        <v>0.10579129598788728</v>
      </c>
      <c r="I3937">
        <f t="shared" si="245"/>
        <v>9.9122295987887798E-2</v>
      </c>
    </row>
    <row r="3938" spans="1:9" x14ac:dyDescent="0.3">
      <c r="A3938">
        <v>11</v>
      </c>
      <c r="B3938">
        <v>184</v>
      </c>
      <c r="C3938">
        <v>52.87</v>
      </c>
      <c r="D3938">
        <f t="shared" si="247"/>
        <v>52.878124999999997</v>
      </c>
      <c r="E3938">
        <v>5.7340000000000002E-2</v>
      </c>
      <c r="F3938">
        <f t="shared" si="244"/>
        <v>-0.26166049999999969</v>
      </c>
      <c r="G3938">
        <f t="shared" si="246"/>
        <v>-0.26256359374999966</v>
      </c>
      <c r="H3938">
        <f t="shared" si="245"/>
        <v>9.6963795987887624E-2</v>
      </c>
      <c r="I3938">
        <f t="shared" si="245"/>
        <v>9.6060702237887652E-2</v>
      </c>
    </row>
    <row r="3939" spans="1:9" x14ac:dyDescent="0.3">
      <c r="A3939">
        <v>11</v>
      </c>
      <c r="B3939">
        <v>185</v>
      </c>
      <c r="C3939">
        <v>52.91</v>
      </c>
      <c r="D3939">
        <f t="shared" si="247"/>
        <v>52.881874999999994</v>
      </c>
      <c r="E3939">
        <v>5.9700000000000003E-2</v>
      </c>
      <c r="F3939">
        <f t="shared" si="244"/>
        <v>-0.26374649999999966</v>
      </c>
      <c r="G3939">
        <f t="shared" si="246"/>
        <v>-0.26062040624999927</v>
      </c>
      <c r="H3939">
        <f t="shared" si="245"/>
        <v>9.4877795987887648E-2</v>
      </c>
      <c r="I3939">
        <f t="shared" si="245"/>
        <v>9.8003889737888039E-2</v>
      </c>
    </row>
    <row r="3940" spans="1:9" x14ac:dyDescent="0.3">
      <c r="A3940">
        <v>11</v>
      </c>
      <c r="B3940">
        <v>186</v>
      </c>
      <c r="C3940">
        <v>52.97</v>
      </c>
      <c r="D3940">
        <f t="shared" si="247"/>
        <v>52.890625000000007</v>
      </c>
      <c r="E3940">
        <v>5.722E-2</v>
      </c>
      <c r="F3940">
        <f t="shared" si="244"/>
        <v>-0.2728954999999999</v>
      </c>
      <c r="G3940">
        <f t="shared" si="246"/>
        <v>-0.2640729687500008</v>
      </c>
      <c r="H3940">
        <f t="shared" si="245"/>
        <v>8.5728795987887407E-2</v>
      </c>
      <c r="I3940">
        <f t="shared" si="245"/>
        <v>9.4551327237886507E-2</v>
      </c>
    </row>
    <row r="3941" spans="1:9" x14ac:dyDescent="0.3">
      <c r="A3941">
        <v>11</v>
      </c>
      <c r="B3941">
        <v>187</v>
      </c>
      <c r="C3941">
        <v>52.87</v>
      </c>
      <c r="D3941">
        <f t="shared" si="247"/>
        <v>52.887500000000003</v>
      </c>
      <c r="E3941">
        <v>5.987E-2</v>
      </c>
      <c r="F3941">
        <f t="shared" si="244"/>
        <v>-0.25913049999999971</v>
      </c>
      <c r="G3941">
        <f t="shared" si="246"/>
        <v>-0.26107562500000031</v>
      </c>
      <c r="H3941">
        <f t="shared" si="245"/>
        <v>9.9493795987887601E-2</v>
      </c>
      <c r="I3941">
        <f t="shared" si="245"/>
        <v>9.7548670987886998E-2</v>
      </c>
    </row>
    <row r="3942" spans="1:9" x14ac:dyDescent="0.3">
      <c r="A3942">
        <v>11</v>
      </c>
      <c r="B3942">
        <v>188</v>
      </c>
      <c r="C3942">
        <v>52.99</v>
      </c>
      <c r="D3942">
        <f t="shared" si="247"/>
        <v>52.892500000000005</v>
      </c>
      <c r="E3942">
        <v>5.697E-2</v>
      </c>
      <c r="F3942">
        <f t="shared" si="244"/>
        <v>-0.27536850000000018</v>
      </c>
      <c r="G3942">
        <f t="shared" si="246"/>
        <v>-0.26453137500000057</v>
      </c>
      <c r="H3942">
        <f t="shared" si="245"/>
        <v>8.3255795987887127E-2</v>
      </c>
      <c r="I3942">
        <f t="shared" si="245"/>
        <v>9.4092920987886741E-2</v>
      </c>
    </row>
    <row r="3943" spans="1:9" x14ac:dyDescent="0.3">
      <c r="A3943">
        <v>11</v>
      </c>
      <c r="B3943">
        <v>189</v>
      </c>
      <c r="C3943">
        <v>52.98</v>
      </c>
      <c r="D3943">
        <f t="shared" si="247"/>
        <v>52.896875000000001</v>
      </c>
      <c r="E3943">
        <v>5.9330000000000001E-2</v>
      </c>
      <c r="F3943">
        <f t="shared" si="244"/>
        <v>-0.27189699999999967</v>
      </c>
      <c r="G3943">
        <f t="shared" si="246"/>
        <v>-0.26265765625000015</v>
      </c>
      <c r="H3943">
        <f t="shared" si="245"/>
        <v>8.6727295987887643E-2</v>
      </c>
      <c r="I3943">
        <f t="shared" si="245"/>
        <v>9.5966639737887161E-2</v>
      </c>
    </row>
    <row r="3944" spans="1:9" x14ac:dyDescent="0.3">
      <c r="A3944">
        <v>11</v>
      </c>
      <c r="B3944">
        <v>190</v>
      </c>
      <c r="C3944">
        <v>52.9</v>
      </c>
      <c r="D3944">
        <f t="shared" si="247"/>
        <v>52.898124999999993</v>
      </c>
      <c r="E3944">
        <v>5.6730000000000003E-2</v>
      </c>
      <c r="F3944">
        <f t="shared" si="244"/>
        <v>-0.26560499999999981</v>
      </c>
      <c r="G3944">
        <f t="shared" si="246"/>
        <v>-0.26539659374999924</v>
      </c>
      <c r="H3944">
        <f t="shared" si="245"/>
        <v>9.3019295987887496E-2</v>
      </c>
      <c r="I3944">
        <f t="shared" si="245"/>
        <v>9.3227702237888066E-2</v>
      </c>
    </row>
    <row r="3945" spans="1:9" x14ac:dyDescent="0.3">
      <c r="A3945">
        <v>11</v>
      </c>
      <c r="B3945">
        <v>191</v>
      </c>
      <c r="C3945">
        <v>52.84</v>
      </c>
      <c r="D3945">
        <f t="shared" si="247"/>
        <v>52.898125000000007</v>
      </c>
      <c r="E3945">
        <v>5.8659999999999997E-2</v>
      </c>
      <c r="F3945">
        <f t="shared" si="244"/>
        <v>-0.2570060000000004</v>
      </c>
      <c r="G3945">
        <f t="shared" si="246"/>
        <v>-0.26346659375000081</v>
      </c>
      <c r="H3945">
        <f t="shared" si="245"/>
        <v>0.10161829598788691</v>
      </c>
      <c r="I3945">
        <f t="shared" si="245"/>
        <v>9.5157702237886499E-2</v>
      </c>
    </row>
    <row r="3946" spans="1:9" x14ac:dyDescent="0.3">
      <c r="A3946">
        <v>11</v>
      </c>
      <c r="B3946">
        <v>192</v>
      </c>
      <c r="C3946">
        <v>52.9</v>
      </c>
      <c r="D3946">
        <f t="shared" si="247"/>
        <v>52.896875000000001</v>
      </c>
      <c r="E3946">
        <v>5.7169999999999999E-2</v>
      </c>
      <c r="F3946">
        <f t="shared" si="244"/>
        <v>-0.26516499999999982</v>
      </c>
      <c r="G3946">
        <f t="shared" si="246"/>
        <v>-0.26481765625000014</v>
      </c>
      <c r="H3946">
        <f t="shared" si="245"/>
        <v>9.3459295987887492E-2</v>
      </c>
      <c r="I3946">
        <f t="shared" si="245"/>
        <v>9.3806639737887165E-2</v>
      </c>
    </row>
    <row r="3947" spans="1:9" x14ac:dyDescent="0.3">
      <c r="A3947">
        <v>11</v>
      </c>
      <c r="B3947">
        <v>193</v>
      </c>
      <c r="C3947">
        <v>52.87</v>
      </c>
      <c r="D3947">
        <f t="shared" si="247"/>
        <v>52.899375000000006</v>
      </c>
      <c r="E3947">
        <v>5.8200000000000002E-2</v>
      </c>
      <c r="F3947">
        <f t="shared" si="244"/>
        <v>-0.26080049999999966</v>
      </c>
      <c r="G3947">
        <f t="shared" si="246"/>
        <v>-0.26406553125000065</v>
      </c>
      <c r="H3947">
        <f t="shared" si="245"/>
        <v>9.7823795987887652E-2</v>
      </c>
      <c r="I3947">
        <f t="shared" si="245"/>
        <v>9.4558764737886658E-2</v>
      </c>
    </row>
    <row r="3948" spans="1:9" x14ac:dyDescent="0.3">
      <c r="A3948">
        <v>11</v>
      </c>
      <c r="B3948">
        <v>194</v>
      </c>
      <c r="C3948">
        <v>52.91</v>
      </c>
      <c r="D3948">
        <f t="shared" si="247"/>
        <v>52.901250000000005</v>
      </c>
      <c r="E3948">
        <v>5.7230000000000003E-2</v>
      </c>
      <c r="F3948">
        <f t="shared" si="244"/>
        <v>-0.26621649999999963</v>
      </c>
      <c r="G3948">
        <f t="shared" si="246"/>
        <v>-0.26524393750000053</v>
      </c>
      <c r="H3948">
        <f t="shared" si="245"/>
        <v>9.2407795987887675E-2</v>
      </c>
      <c r="I3948">
        <f t="shared" si="245"/>
        <v>9.3380358487886783E-2</v>
      </c>
    </row>
    <row r="3949" spans="1:9" x14ac:dyDescent="0.3">
      <c r="A3949">
        <v>11</v>
      </c>
      <c r="B3949">
        <v>195</v>
      </c>
      <c r="C3949">
        <v>52.9</v>
      </c>
      <c r="D3949">
        <f t="shared" si="247"/>
        <v>52.9</v>
      </c>
      <c r="E3949">
        <v>5.7750000000000003E-2</v>
      </c>
      <c r="F3949">
        <f t="shared" si="244"/>
        <v>-0.26458499999999979</v>
      </c>
      <c r="G3949">
        <f t="shared" si="246"/>
        <v>-0.26458499999999979</v>
      </c>
      <c r="H3949">
        <f t="shared" si="245"/>
        <v>9.4039295987887517E-2</v>
      </c>
      <c r="I3949">
        <f t="shared" si="245"/>
        <v>9.4039295987887517E-2</v>
      </c>
    </row>
    <row r="3950" spans="1:9" x14ac:dyDescent="0.3">
      <c r="A3950">
        <v>11</v>
      </c>
      <c r="B3950">
        <v>196</v>
      </c>
      <c r="C3950">
        <v>52.86</v>
      </c>
      <c r="D3950">
        <f t="shared" si="247"/>
        <v>52.89875</v>
      </c>
      <c r="E3950">
        <v>5.8029999999999998E-2</v>
      </c>
      <c r="F3950">
        <f t="shared" si="244"/>
        <v>-0.25985899999999995</v>
      </c>
      <c r="G3950">
        <f t="shared" si="246"/>
        <v>-0.26416606249999997</v>
      </c>
      <c r="H3950">
        <f t="shared" si="245"/>
        <v>9.8765295987887358E-2</v>
      </c>
      <c r="I3950">
        <f t="shared" si="245"/>
        <v>9.4458233487887344E-2</v>
      </c>
    </row>
    <row r="3951" spans="1:9" x14ac:dyDescent="0.3">
      <c r="A3951">
        <v>11</v>
      </c>
      <c r="B3951">
        <v>197</v>
      </c>
      <c r="C3951">
        <v>52.96</v>
      </c>
      <c r="D3951">
        <f t="shared" si="247"/>
        <v>52.901874999999997</v>
      </c>
      <c r="E3951">
        <v>5.9380000000000002E-2</v>
      </c>
      <c r="F3951">
        <f t="shared" si="244"/>
        <v>-0.26962400000000009</v>
      </c>
      <c r="G3951">
        <f t="shared" si="246"/>
        <v>-0.26316340624999968</v>
      </c>
      <c r="H3951">
        <f t="shared" si="245"/>
        <v>8.9000295987887224E-2</v>
      </c>
      <c r="I3951">
        <f t="shared" si="245"/>
        <v>9.5460889737887633E-2</v>
      </c>
    </row>
    <row r="3952" spans="1:9" x14ac:dyDescent="0.3">
      <c r="A3952">
        <v>11</v>
      </c>
      <c r="B3952">
        <v>198</v>
      </c>
      <c r="C3952">
        <v>52.93</v>
      </c>
      <c r="D3952">
        <f t="shared" si="247"/>
        <v>52.904999999999994</v>
      </c>
      <c r="E3952">
        <v>5.6800000000000003E-2</v>
      </c>
      <c r="F3952">
        <f t="shared" si="244"/>
        <v>-0.26886949999999993</v>
      </c>
      <c r="G3952">
        <f t="shared" si="246"/>
        <v>-0.26609074999999932</v>
      </c>
      <c r="H3952">
        <f t="shared" si="245"/>
        <v>8.9754795987887381E-2</v>
      </c>
      <c r="I3952">
        <f t="shared" si="245"/>
        <v>9.2533545987887988E-2</v>
      </c>
    </row>
    <row r="3953" spans="1:9" x14ac:dyDescent="0.3">
      <c r="A3953">
        <v>11</v>
      </c>
      <c r="B3953">
        <v>199</v>
      </c>
      <c r="C3953">
        <v>52.82</v>
      </c>
      <c r="D3953">
        <f t="shared" si="247"/>
        <v>52.905000000000001</v>
      </c>
      <c r="E3953">
        <v>5.9080000000000001E-2</v>
      </c>
      <c r="F3953">
        <f t="shared" si="244"/>
        <v>-0.25436300000000001</v>
      </c>
      <c r="G3953">
        <f t="shared" si="246"/>
        <v>-0.26381075000000009</v>
      </c>
      <c r="H3953">
        <f t="shared" si="245"/>
        <v>0.1042612959878873</v>
      </c>
      <c r="I3953">
        <f t="shared" si="245"/>
        <v>9.4813545987887216E-2</v>
      </c>
    </row>
    <row r="3954" spans="1:9" x14ac:dyDescent="0.3">
      <c r="A3954">
        <v>11</v>
      </c>
      <c r="B3954">
        <v>200</v>
      </c>
      <c r="C3954">
        <v>52.9</v>
      </c>
      <c r="D3954">
        <f t="shared" si="247"/>
        <v>52.906874999999999</v>
      </c>
      <c r="E3954">
        <v>5.6390000000000003E-2</v>
      </c>
      <c r="F3954">
        <f t="shared" si="244"/>
        <v>-0.26594499999999982</v>
      </c>
      <c r="G3954">
        <f t="shared" si="246"/>
        <v>-0.26670915624999991</v>
      </c>
      <c r="H3954">
        <f t="shared" si="245"/>
        <v>9.2679295987887489E-2</v>
      </c>
      <c r="I3954">
        <f t="shared" si="245"/>
        <v>9.1915139737887397E-2</v>
      </c>
    </row>
    <row r="3955" spans="1:9" x14ac:dyDescent="0.3">
      <c r="A3955">
        <v>11</v>
      </c>
      <c r="B3955">
        <v>201</v>
      </c>
      <c r="C3955">
        <v>52.84</v>
      </c>
      <c r="D3955">
        <f t="shared" si="247"/>
        <v>52.902499999999996</v>
      </c>
      <c r="E3955">
        <v>5.8139999999999997E-2</v>
      </c>
      <c r="F3955">
        <f t="shared" si="244"/>
        <v>-0.25752600000000037</v>
      </c>
      <c r="G3955">
        <f t="shared" si="246"/>
        <v>-0.26447287499999961</v>
      </c>
      <c r="H3955">
        <f t="shared" si="245"/>
        <v>0.10109829598788694</v>
      </c>
      <c r="I3955">
        <f t="shared" si="245"/>
        <v>9.4151420987887702E-2</v>
      </c>
    </row>
    <row r="3956" spans="1:9" x14ac:dyDescent="0.3">
      <c r="A3956">
        <v>11</v>
      </c>
      <c r="B3956">
        <v>202</v>
      </c>
      <c r="C3956">
        <v>52.87</v>
      </c>
      <c r="D3956">
        <f t="shared" si="247"/>
        <v>52.896250000000002</v>
      </c>
      <c r="E3956">
        <v>5.6559999999999999E-2</v>
      </c>
      <c r="F3956">
        <f t="shared" si="244"/>
        <v>-0.26244049999999969</v>
      </c>
      <c r="G3956">
        <f t="shared" si="246"/>
        <v>-0.26535818750000023</v>
      </c>
      <c r="H3956">
        <f t="shared" si="245"/>
        <v>9.6183795987887621E-2</v>
      </c>
      <c r="I3956">
        <f t="shared" si="245"/>
        <v>9.3266108487887078E-2</v>
      </c>
    </row>
    <row r="3957" spans="1:9" x14ac:dyDescent="0.3">
      <c r="A3957">
        <v>11</v>
      </c>
      <c r="B3957">
        <v>203</v>
      </c>
      <c r="C3957">
        <v>52.86</v>
      </c>
      <c r="D3957">
        <f t="shared" si="247"/>
        <v>52.895625000000003</v>
      </c>
      <c r="E3957">
        <v>5.8160000000000003E-2</v>
      </c>
      <c r="F3957">
        <f t="shared" si="244"/>
        <v>-0.25972899999999993</v>
      </c>
      <c r="G3957">
        <f t="shared" si="246"/>
        <v>-0.26368871875000027</v>
      </c>
      <c r="H3957">
        <f t="shared" si="245"/>
        <v>9.8895295987887377E-2</v>
      </c>
      <c r="I3957">
        <f t="shared" si="245"/>
        <v>9.4935577237887037E-2</v>
      </c>
    </row>
    <row r="3958" spans="1:9" x14ac:dyDescent="0.3">
      <c r="A3958">
        <v>11</v>
      </c>
      <c r="B3958">
        <v>204</v>
      </c>
      <c r="C3958">
        <v>52.97</v>
      </c>
      <c r="D3958">
        <f t="shared" si="247"/>
        <v>52.894375000000004</v>
      </c>
      <c r="E3958">
        <v>5.7049999999999997E-2</v>
      </c>
      <c r="F3958">
        <f t="shared" si="244"/>
        <v>-0.27306549999999991</v>
      </c>
      <c r="G3958">
        <f t="shared" si="246"/>
        <v>-0.26465978125000039</v>
      </c>
      <c r="H3958">
        <f t="shared" si="245"/>
        <v>8.5558795987887404E-2</v>
      </c>
      <c r="I3958">
        <f t="shared" si="245"/>
        <v>9.3964514737886917E-2</v>
      </c>
    </row>
    <row r="3959" spans="1:9" x14ac:dyDescent="0.3">
      <c r="A3959">
        <v>11</v>
      </c>
      <c r="B3959">
        <v>205</v>
      </c>
      <c r="C3959">
        <v>52.97</v>
      </c>
      <c r="D3959">
        <f t="shared" si="247"/>
        <v>52.893750000000004</v>
      </c>
      <c r="E3959">
        <v>5.7450000000000001E-2</v>
      </c>
      <c r="F3959">
        <f t="shared" si="244"/>
        <v>-0.27266549999999989</v>
      </c>
      <c r="G3959">
        <f t="shared" si="246"/>
        <v>-0.26419031250000047</v>
      </c>
      <c r="H3959">
        <f t="shared" si="245"/>
        <v>8.5958795987887415E-2</v>
      </c>
      <c r="I3959">
        <f t="shared" si="245"/>
        <v>9.4433983487886841E-2</v>
      </c>
    </row>
    <row r="3960" spans="1:9" x14ac:dyDescent="0.3">
      <c r="A3960">
        <v>11</v>
      </c>
      <c r="B3960">
        <v>206</v>
      </c>
      <c r="C3960">
        <v>52.9</v>
      </c>
      <c r="D3960">
        <f t="shared" si="247"/>
        <v>52.893750000000004</v>
      </c>
      <c r="E3960">
        <v>5.7829999999999999E-2</v>
      </c>
      <c r="F3960">
        <f t="shared" si="244"/>
        <v>-0.26450499999999982</v>
      </c>
      <c r="G3960">
        <f t="shared" si="246"/>
        <v>-0.26381031250000048</v>
      </c>
      <c r="H3960">
        <f t="shared" si="245"/>
        <v>9.4119295987887486E-2</v>
      </c>
      <c r="I3960">
        <f t="shared" si="245"/>
        <v>9.4813983487886833E-2</v>
      </c>
    </row>
    <row r="3961" spans="1:9" x14ac:dyDescent="0.3">
      <c r="A3961">
        <v>11</v>
      </c>
      <c r="B3961">
        <v>207</v>
      </c>
      <c r="C3961">
        <v>52.91</v>
      </c>
      <c r="D3961">
        <f t="shared" si="247"/>
        <v>52.898125</v>
      </c>
      <c r="E3961">
        <v>5.6800000000000003E-2</v>
      </c>
      <c r="F3961">
        <f t="shared" si="244"/>
        <v>-0.26664649999999962</v>
      </c>
      <c r="G3961">
        <f t="shared" si="246"/>
        <v>-0.26532659375000001</v>
      </c>
      <c r="H3961">
        <f t="shared" si="245"/>
        <v>9.1977795987887689E-2</v>
      </c>
      <c r="I3961">
        <f t="shared" si="245"/>
        <v>9.3297702237887303E-2</v>
      </c>
    </row>
    <row r="3962" spans="1:9" x14ac:dyDescent="0.3">
      <c r="A3962">
        <v>11</v>
      </c>
      <c r="B3962">
        <v>208</v>
      </c>
      <c r="C3962">
        <v>52.8</v>
      </c>
      <c r="D3962">
        <f t="shared" si="247"/>
        <v>52.891874999999999</v>
      </c>
      <c r="E3962">
        <v>5.7770000000000002E-2</v>
      </c>
      <c r="F3962">
        <f t="shared" si="244"/>
        <v>-0.25344999999999968</v>
      </c>
      <c r="G3962">
        <f t="shared" si="246"/>
        <v>-0.26366190624999986</v>
      </c>
      <c r="H3962">
        <f t="shared" si="245"/>
        <v>0.10517429598788763</v>
      </c>
      <c r="I3962">
        <f t="shared" si="245"/>
        <v>9.4962389737887454E-2</v>
      </c>
    </row>
    <row r="3963" spans="1:9" x14ac:dyDescent="0.3">
      <c r="A3963">
        <v>11</v>
      </c>
      <c r="B3963">
        <v>209</v>
      </c>
      <c r="C3963">
        <v>52.89</v>
      </c>
      <c r="D3963">
        <f t="shared" si="247"/>
        <v>52.893124999999998</v>
      </c>
      <c r="E3963">
        <v>5.6169999999999998E-2</v>
      </c>
      <c r="F3963">
        <f t="shared" si="244"/>
        <v>-0.26505350000000005</v>
      </c>
      <c r="G3963">
        <f t="shared" si="246"/>
        <v>-0.26540084374999973</v>
      </c>
      <c r="H3963">
        <f t="shared" si="245"/>
        <v>9.3570795987887256E-2</v>
      </c>
      <c r="I3963">
        <f t="shared" si="245"/>
        <v>9.3223452237887583E-2</v>
      </c>
    </row>
    <row r="3964" spans="1:9" x14ac:dyDescent="0.3">
      <c r="A3964">
        <v>11</v>
      </c>
      <c r="B3964">
        <v>210</v>
      </c>
      <c r="C3964">
        <v>52.92</v>
      </c>
      <c r="D3964">
        <f t="shared" si="247"/>
        <v>52.893749999999997</v>
      </c>
      <c r="E3964">
        <v>5.7590000000000002E-2</v>
      </c>
      <c r="F3964">
        <f t="shared" si="244"/>
        <v>-0.26696800000000021</v>
      </c>
      <c r="G3964">
        <f t="shared" si="246"/>
        <v>-0.26405031249999966</v>
      </c>
      <c r="H3964">
        <f t="shared" si="245"/>
        <v>9.1656295987887104E-2</v>
      </c>
      <c r="I3964">
        <f t="shared" si="245"/>
        <v>9.4573983487887647E-2</v>
      </c>
    </row>
    <row r="3965" spans="1:9" x14ac:dyDescent="0.3">
      <c r="A3965">
        <v>11</v>
      </c>
      <c r="B3965">
        <v>211</v>
      </c>
      <c r="C3965">
        <v>52.83</v>
      </c>
      <c r="D3965">
        <f t="shared" si="247"/>
        <v>52.889374999999994</v>
      </c>
      <c r="E3965">
        <v>5.5910000000000001E-2</v>
      </c>
      <c r="F3965">
        <f t="shared" si="244"/>
        <v>-0.25864449999999978</v>
      </c>
      <c r="G3965">
        <f t="shared" si="246"/>
        <v>-0.26524403124999929</v>
      </c>
      <c r="H3965">
        <f t="shared" si="245"/>
        <v>9.9979795987887532E-2</v>
      </c>
      <c r="I3965">
        <f t="shared" si="245"/>
        <v>9.3380264737888019E-2</v>
      </c>
    </row>
    <row r="3966" spans="1:9" x14ac:dyDescent="0.3">
      <c r="A3966">
        <v>11</v>
      </c>
      <c r="B3966">
        <v>212</v>
      </c>
      <c r="C3966">
        <v>52.88</v>
      </c>
      <c r="D3966">
        <f t="shared" si="247"/>
        <v>52.890625</v>
      </c>
      <c r="E3966">
        <v>5.586E-2</v>
      </c>
      <c r="F3966">
        <f t="shared" si="244"/>
        <v>-0.26425200000000026</v>
      </c>
      <c r="G3966">
        <f t="shared" si="246"/>
        <v>-0.26543296875</v>
      </c>
      <c r="H3966">
        <f t="shared" si="245"/>
        <v>9.4372295987887045E-2</v>
      </c>
      <c r="I3966">
        <f t="shared" si="245"/>
        <v>9.3191327237887311E-2</v>
      </c>
    </row>
    <row r="3967" spans="1:9" x14ac:dyDescent="0.3">
      <c r="A3967">
        <v>11</v>
      </c>
      <c r="B3967">
        <v>213</v>
      </c>
      <c r="C3967">
        <v>52.88</v>
      </c>
      <c r="D3967">
        <f t="shared" si="247"/>
        <v>52.885624999999997</v>
      </c>
      <c r="E3967">
        <v>5.7200000000000001E-2</v>
      </c>
      <c r="F3967">
        <f t="shared" si="244"/>
        <v>-0.26291200000000026</v>
      </c>
      <c r="G3967">
        <f t="shared" si="246"/>
        <v>-0.26353721874999969</v>
      </c>
      <c r="H3967">
        <f t="shared" si="245"/>
        <v>9.5712295987887053E-2</v>
      </c>
      <c r="I3967">
        <f t="shared" si="245"/>
        <v>9.5087077237887618E-2</v>
      </c>
    </row>
    <row r="3968" spans="1:9" x14ac:dyDescent="0.3">
      <c r="A3968">
        <v>11</v>
      </c>
      <c r="B3968">
        <v>214</v>
      </c>
      <c r="C3968">
        <v>52.94</v>
      </c>
      <c r="D3968">
        <f t="shared" si="247"/>
        <v>52.88624999999999</v>
      </c>
      <c r="E3968">
        <v>5.5870000000000003E-2</v>
      </c>
      <c r="F3968">
        <f t="shared" si="244"/>
        <v>-0.27091099999999979</v>
      </c>
      <c r="G3968">
        <f t="shared" si="246"/>
        <v>-0.26493668749999888</v>
      </c>
      <c r="H3968">
        <f t="shared" si="245"/>
        <v>8.7713295987887518E-2</v>
      </c>
      <c r="I3968">
        <f t="shared" si="245"/>
        <v>9.368760848788843E-2</v>
      </c>
    </row>
    <row r="3969" spans="1:9" x14ac:dyDescent="0.3">
      <c r="A3969">
        <v>11</v>
      </c>
      <c r="B3969">
        <v>215</v>
      </c>
      <c r="C3969">
        <v>52.8</v>
      </c>
      <c r="D3969">
        <f t="shared" si="247"/>
        <v>52.885000000000005</v>
      </c>
      <c r="E3969">
        <v>5.6730000000000003E-2</v>
      </c>
      <c r="F3969">
        <f t="shared" si="244"/>
        <v>-0.25448999999999966</v>
      </c>
      <c r="G3969">
        <f t="shared" si="246"/>
        <v>-0.26393775000000058</v>
      </c>
      <c r="H3969">
        <f t="shared" si="245"/>
        <v>0.10413429598788765</v>
      </c>
      <c r="I3969">
        <f t="shared" si="245"/>
        <v>9.4686545987886728E-2</v>
      </c>
    </row>
    <row r="3970" spans="1:9" x14ac:dyDescent="0.3">
      <c r="A3970">
        <v>11</v>
      </c>
      <c r="B3970">
        <v>216</v>
      </c>
      <c r="C3970">
        <v>52.79</v>
      </c>
      <c r="D3970">
        <f t="shared" si="247"/>
        <v>52.878124999999997</v>
      </c>
      <c r="E3970">
        <v>5.6750000000000002E-2</v>
      </c>
      <c r="F3970">
        <f t="shared" si="244"/>
        <v>-0.25335849999999988</v>
      </c>
      <c r="G3970">
        <f t="shared" si="246"/>
        <v>-0.26315359374999964</v>
      </c>
      <c r="H3970">
        <f t="shared" si="245"/>
        <v>0.10526579598788743</v>
      </c>
      <c r="I3970">
        <f t="shared" si="245"/>
        <v>9.5470702237887672E-2</v>
      </c>
    </row>
    <row r="3971" spans="1:9" x14ac:dyDescent="0.3">
      <c r="A3971">
        <v>11</v>
      </c>
      <c r="B3971">
        <v>217</v>
      </c>
      <c r="C3971">
        <v>52.8</v>
      </c>
      <c r="D3971">
        <f t="shared" si="247"/>
        <v>52.875624999999999</v>
      </c>
      <c r="E3971">
        <v>5.6189999999999997E-2</v>
      </c>
      <c r="F3971">
        <f t="shared" si="244"/>
        <v>-0.25502999999999965</v>
      </c>
      <c r="G3971">
        <f t="shared" si="246"/>
        <v>-0.26343571874999994</v>
      </c>
      <c r="H3971">
        <f t="shared" si="245"/>
        <v>0.10359429598788766</v>
      </c>
      <c r="I3971">
        <f t="shared" si="245"/>
        <v>9.5188577237887373E-2</v>
      </c>
    </row>
    <row r="3972" spans="1:9" x14ac:dyDescent="0.3">
      <c r="A3972">
        <v>11</v>
      </c>
      <c r="B3972">
        <v>218</v>
      </c>
      <c r="C3972">
        <v>52.93</v>
      </c>
      <c r="D3972">
        <f t="shared" si="247"/>
        <v>52.879374999999989</v>
      </c>
      <c r="E3972">
        <v>5.6529999999999997E-2</v>
      </c>
      <c r="F3972">
        <f t="shared" si="244"/>
        <v>-0.26913949999999998</v>
      </c>
      <c r="G3972">
        <f t="shared" si="246"/>
        <v>-0.26351253124999874</v>
      </c>
      <c r="H3972">
        <f t="shared" si="245"/>
        <v>8.9484795987887333E-2</v>
      </c>
      <c r="I3972">
        <f t="shared" si="245"/>
        <v>9.5111764737888571E-2</v>
      </c>
    </row>
    <row r="3973" spans="1:9" x14ac:dyDescent="0.3">
      <c r="A3973">
        <v>11</v>
      </c>
      <c r="B3973">
        <v>219</v>
      </c>
      <c r="C3973">
        <v>52.83</v>
      </c>
      <c r="D3973">
        <f t="shared" si="247"/>
        <v>52.877499999999998</v>
      </c>
      <c r="E3973">
        <v>5.5590000000000001E-2</v>
      </c>
      <c r="F3973">
        <f t="shared" si="244"/>
        <v>-0.25896449999999982</v>
      </c>
      <c r="G3973">
        <f t="shared" si="246"/>
        <v>-0.26424412499999972</v>
      </c>
      <c r="H3973">
        <f t="shared" si="245"/>
        <v>9.9659795987887489E-2</v>
      </c>
      <c r="I3973">
        <f t="shared" si="245"/>
        <v>9.4380170987887591E-2</v>
      </c>
    </row>
    <row r="3974" spans="1:9" x14ac:dyDescent="0.3">
      <c r="A3974">
        <v>11</v>
      </c>
      <c r="B3974">
        <v>220</v>
      </c>
      <c r="C3974">
        <v>52.81</v>
      </c>
      <c r="D3974">
        <f t="shared" si="247"/>
        <v>52.867499999999993</v>
      </c>
      <c r="E3974">
        <v>5.688E-2</v>
      </c>
      <c r="F3974">
        <f t="shared" ref="F3974:F4037" si="248">(50-C3974)*$H$1+E3974</f>
        <v>-0.25545150000000028</v>
      </c>
      <c r="G3974">
        <f t="shared" si="246"/>
        <v>-0.26184262499999916</v>
      </c>
      <c r="H3974">
        <f t="shared" ref="H3974:I4037" si="249">F3974-$H$2</f>
        <v>0.10317279598788703</v>
      </c>
      <c r="I3974">
        <f t="shared" si="249"/>
        <v>9.6781670987888146E-2</v>
      </c>
    </row>
    <row r="3975" spans="1:9" x14ac:dyDescent="0.3">
      <c r="A3975">
        <v>11</v>
      </c>
      <c r="B3975">
        <v>221</v>
      </c>
      <c r="C3975">
        <v>52.98</v>
      </c>
      <c r="D3975">
        <f t="shared" si="247"/>
        <v>52.868124999999992</v>
      </c>
      <c r="E3975">
        <v>5.5329999999999997E-2</v>
      </c>
      <c r="F3975">
        <f t="shared" si="248"/>
        <v>-0.27589699999999967</v>
      </c>
      <c r="G3975">
        <f t="shared" si="246"/>
        <v>-0.26346209374999913</v>
      </c>
      <c r="H3975">
        <f t="shared" si="249"/>
        <v>8.2727295987887639E-2</v>
      </c>
      <c r="I3975">
        <f t="shared" si="249"/>
        <v>9.5162202237888183E-2</v>
      </c>
    </row>
    <row r="3976" spans="1:9" x14ac:dyDescent="0.3">
      <c r="A3976">
        <v>11</v>
      </c>
      <c r="B3976">
        <v>222</v>
      </c>
      <c r="C3976">
        <v>52.92</v>
      </c>
      <c r="D3976">
        <f t="shared" si="247"/>
        <v>52.869374999999998</v>
      </c>
      <c r="E3976">
        <v>5.7389999999999997E-2</v>
      </c>
      <c r="F3976">
        <f t="shared" si="248"/>
        <v>-0.26716800000000018</v>
      </c>
      <c r="G3976">
        <f t="shared" si="246"/>
        <v>-0.26154103124999978</v>
      </c>
      <c r="H3976">
        <f t="shared" si="249"/>
        <v>9.1456295987887126E-2</v>
      </c>
      <c r="I3976">
        <f t="shared" si="249"/>
        <v>9.7083264737887531E-2</v>
      </c>
    </row>
    <row r="3977" spans="1:9" x14ac:dyDescent="0.3">
      <c r="A3977">
        <v>11</v>
      </c>
      <c r="B3977">
        <v>223</v>
      </c>
      <c r="C3977">
        <v>52.73</v>
      </c>
      <c r="D3977">
        <f t="shared" si="247"/>
        <v>52.858124999999994</v>
      </c>
      <c r="E3977">
        <v>5.4480000000000001E-2</v>
      </c>
      <c r="F3977">
        <f t="shared" si="248"/>
        <v>-0.24895949999999964</v>
      </c>
      <c r="G3977">
        <f t="shared" si="246"/>
        <v>-0.26320059374999938</v>
      </c>
      <c r="H3977">
        <f t="shared" si="249"/>
        <v>0.10966479598788767</v>
      </c>
      <c r="I3977">
        <f t="shared" si="249"/>
        <v>9.5423702237887931E-2</v>
      </c>
    </row>
    <row r="3978" spans="1:9" x14ac:dyDescent="0.3">
      <c r="A3978">
        <v>11</v>
      </c>
      <c r="B3978">
        <v>224</v>
      </c>
      <c r="C3978">
        <v>52.84</v>
      </c>
      <c r="D3978">
        <f t="shared" si="247"/>
        <v>52.860624999999999</v>
      </c>
      <c r="E3978">
        <v>5.7079999999999999E-2</v>
      </c>
      <c r="F3978">
        <f t="shared" si="248"/>
        <v>-0.25858600000000037</v>
      </c>
      <c r="G3978">
        <f t="shared" si="246"/>
        <v>-0.26087846874999987</v>
      </c>
      <c r="H3978">
        <f t="shared" si="249"/>
        <v>0.10003829598788694</v>
      </c>
      <c r="I3978">
        <f t="shared" si="249"/>
        <v>9.7745827237887439E-2</v>
      </c>
    </row>
    <row r="3979" spans="1:9" x14ac:dyDescent="0.3">
      <c r="A3979">
        <v>11</v>
      </c>
      <c r="B3979">
        <v>225</v>
      </c>
      <c r="C3979">
        <v>52.86</v>
      </c>
      <c r="D3979">
        <f t="shared" si="247"/>
        <v>52.858750000000008</v>
      </c>
      <c r="E3979">
        <v>5.4170000000000003E-2</v>
      </c>
      <c r="F3979">
        <f t="shared" si="248"/>
        <v>-0.26371899999999993</v>
      </c>
      <c r="G3979">
        <f t="shared" si="246"/>
        <v>-0.26358006250000088</v>
      </c>
      <c r="H3979">
        <f t="shared" si="249"/>
        <v>9.4905295987887384E-2</v>
      </c>
      <c r="I3979">
        <f t="shared" si="249"/>
        <v>9.5044233487886431E-2</v>
      </c>
    </row>
    <row r="3980" spans="1:9" x14ac:dyDescent="0.3">
      <c r="A3980">
        <v>11</v>
      </c>
      <c r="B3980">
        <v>226</v>
      </c>
      <c r="C3980">
        <v>52.87</v>
      </c>
      <c r="D3980">
        <f t="shared" si="247"/>
        <v>52.855625000000003</v>
      </c>
      <c r="E3980">
        <v>5.6980000000000003E-2</v>
      </c>
      <c r="F3980">
        <f t="shared" si="248"/>
        <v>-0.26202049999999966</v>
      </c>
      <c r="G3980">
        <f t="shared" si="246"/>
        <v>-0.26042271875000034</v>
      </c>
      <c r="H3980">
        <f t="shared" si="249"/>
        <v>9.6603795987887653E-2</v>
      </c>
      <c r="I3980">
        <f t="shared" si="249"/>
        <v>9.8201577237886972E-2</v>
      </c>
    </row>
    <row r="3981" spans="1:9" x14ac:dyDescent="0.3">
      <c r="A3981">
        <v>11</v>
      </c>
      <c r="B3981">
        <v>227</v>
      </c>
      <c r="C3981">
        <v>52.92</v>
      </c>
      <c r="D3981">
        <f t="shared" si="247"/>
        <v>52.861249999999998</v>
      </c>
      <c r="E3981">
        <v>5.5359999999999999E-2</v>
      </c>
      <c r="F3981">
        <f t="shared" si="248"/>
        <v>-0.26919800000000016</v>
      </c>
      <c r="G3981">
        <f t="shared" si="246"/>
        <v>-0.26266793749999978</v>
      </c>
      <c r="H3981">
        <f t="shared" si="249"/>
        <v>8.942629598788715E-2</v>
      </c>
      <c r="I3981">
        <f t="shared" si="249"/>
        <v>9.5956358487887528E-2</v>
      </c>
    </row>
    <row r="3982" spans="1:9" x14ac:dyDescent="0.3">
      <c r="A3982">
        <v>11</v>
      </c>
      <c r="B3982">
        <v>228</v>
      </c>
      <c r="C3982">
        <v>52.92</v>
      </c>
      <c r="D3982">
        <f t="shared" si="247"/>
        <v>52.863749999999996</v>
      </c>
      <c r="E3982">
        <v>5.577E-2</v>
      </c>
      <c r="F3982">
        <f t="shared" si="248"/>
        <v>-0.26878800000000019</v>
      </c>
      <c r="G3982">
        <f t="shared" si="246"/>
        <v>-0.26253581249999958</v>
      </c>
      <c r="H3982">
        <f t="shared" si="249"/>
        <v>8.9836295987887116E-2</v>
      </c>
      <c r="I3982">
        <f t="shared" si="249"/>
        <v>9.6088483487887733E-2</v>
      </c>
    </row>
    <row r="3983" spans="1:9" x14ac:dyDescent="0.3">
      <c r="A3983">
        <v>11</v>
      </c>
      <c r="B3983">
        <v>229</v>
      </c>
      <c r="C3983">
        <v>52.87</v>
      </c>
      <c r="D3983">
        <f t="shared" si="247"/>
        <v>52.863124999999997</v>
      </c>
      <c r="E3983">
        <v>5.4769999999999999E-2</v>
      </c>
      <c r="F3983">
        <f t="shared" si="248"/>
        <v>-0.2642304999999997</v>
      </c>
      <c r="G3983">
        <f t="shared" si="246"/>
        <v>-0.26346634374999961</v>
      </c>
      <c r="H3983">
        <f t="shared" si="249"/>
        <v>9.4393795987887608E-2</v>
      </c>
      <c r="I3983">
        <f t="shared" si="249"/>
        <v>9.51579522378877E-2</v>
      </c>
    </row>
    <row r="3984" spans="1:9" x14ac:dyDescent="0.3">
      <c r="A3984">
        <v>11</v>
      </c>
      <c r="B3984">
        <v>230</v>
      </c>
      <c r="C3984">
        <v>52.9</v>
      </c>
      <c r="D3984">
        <f t="shared" si="247"/>
        <v>52.860624999999999</v>
      </c>
      <c r="E3984">
        <v>5.5550000000000002E-2</v>
      </c>
      <c r="F3984">
        <f t="shared" si="248"/>
        <v>-0.26678499999999983</v>
      </c>
      <c r="G3984">
        <f t="shared" ref="G3984:G4047" si="250">(50-D3984)*$H$1+E3984</f>
        <v>-0.2624084687499999</v>
      </c>
      <c r="H3984">
        <f t="shared" si="249"/>
        <v>9.1839295987887481E-2</v>
      </c>
      <c r="I3984">
        <f t="shared" si="249"/>
        <v>9.6215827237887408E-2</v>
      </c>
    </row>
    <row r="3985" spans="1:9" x14ac:dyDescent="0.3">
      <c r="A3985">
        <v>11</v>
      </c>
      <c r="B3985">
        <v>231</v>
      </c>
      <c r="C3985">
        <v>52.83</v>
      </c>
      <c r="D3985">
        <f t="shared" si="247"/>
        <v>52.862500000000004</v>
      </c>
      <c r="E3985">
        <v>5.4359999999999999E-2</v>
      </c>
      <c r="F3985">
        <f t="shared" si="248"/>
        <v>-0.26019449999999977</v>
      </c>
      <c r="G3985">
        <f t="shared" si="250"/>
        <v>-0.26380687500000044</v>
      </c>
      <c r="H3985">
        <f t="shared" si="249"/>
        <v>9.8429795987887536E-2</v>
      </c>
      <c r="I3985">
        <f t="shared" si="249"/>
        <v>9.4817420987886869E-2</v>
      </c>
    </row>
    <row r="3986" spans="1:9" x14ac:dyDescent="0.3">
      <c r="A3986">
        <v>11</v>
      </c>
      <c r="B3986">
        <v>232</v>
      </c>
      <c r="C3986">
        <v>52.87</v>
      </c>
      <c r="D3986">
        <f t="shared" si="247"/>
        <v>52.8675</v>
      </c>
      <c r="E3986">
        <v>5.586E-2</v>
      </c>
      <c r="F3986">
        <f t="shared" si="248"/>
        <v>-0.26314049999999967</v>
      </c>
      <c r="G3986">
        <f t="shared" si="250"/>
        <v>-0.26286262499999996</v>
      </c>
      <c r="H3986">
        <f t="shared" si="249"/>
        <v>9.5483795987887643E-2</v>
      </c>
      <c r="I3986">
        <f t="shared" si="249"/>
        <v>9.5761670987887348E-2</v>
      </c>
    </row>
    <row r="3987" spans="1:9" x14ac:dyDescent="0.3">
      <c r="A3987">
        <v>11</v>
      </c>
      <c r="B3987">
        <v>233</v>
      </c>
      <c r="C3987">
        <v>52.85</v>
      </c>
      <c r="D3987">
        <f t="shared" si="247"/>
        <v>52.870624999999997</v>
      </c>
      <c r="E3987">
        <v>5.4170000000000003E-2</v>
      </c>
      <c r="F3987">
        <f t="shared" si="248"/>
        <v>-0.26260750000000016</v>
      </c>
      <c r="G3987">
        <f t="shared" si="250"/>
        <v>-0.26489996874999966</v>
      </c>
      <c r="H3987">
        <f t="shared" si="249"/>
        <v>9.6016795987887149E-2</v>
      </c>
      <c r="I3987">
        <f t="shared" si="249"/>
        <v>9.372432723788765E-2</v>
      </c>
    </row>
    <row r="3988" spans="1:9" x14ac:dyDescent="0.3">
      <c r="A3988">
        <v>11</v>
      </c>
      <c r="B3988">
        <v>234</v>
      </c>
      <c r="C3988">
        <v>52.8</v>
      </c>
      <c r="D3988">
        <f t="shared" si="247"/>
        <v>52.862500000000004</v>
      </c>
      <c r="E3988">
        <v>5.6309999999999999E-2</v>
      </c>
      <c r="F3988">
        <f t="shared" si="248"/>
        <v>-0.25490999999999964</v>
      </c>
      <c r="G3988">
        <f t="shared" si="250"/>
        <v>-0.26185687500000043</v>
      </c>
      <c r="H3988">
        <f t="shared" si="249"/>
        <v>0.10371429598788767</v>
      </c>
      <c r="I3988">
        <f t="shared" si="249"/>
        <v>9.6767420987886876E-2</v>
      </c>
    </row>
    <row r="3989" spans="1:9" x14ac:dyDescent="0.3">
      <c r="A3989">
        <v>11</v>
      </c>
      <c r="B3989">
        <v>235</v>
      </c>
      <c r="C3989">
        <v>52.77</v>
      </c>
      <c r="D3989">
        <f t="shared" ref="D3989:D4052" si="251">AVERAGE(C3974:C3989)</f>
        <v>52.858750000000001</v>
      </c>
      <c r="E3989">
        <v>5.3839999999999999E-2</v>
      </c>
      <c r="F3989">
        <f t="shared" si="248"/>
        <v>-0.25404550000000037</v>
      </c>
      <c r="G3989">
        <f t="shared" si="250"/>
        <v>-0.26391006250000004</v>
      </c>
      <c r="H3989">
        <f t="shared" si="249"/>
        <v>0.10457879598788694</v>
      </c>
      <c r="I3989">
        <f t="shared" si="249"/>
        <v>9.4714233487887267E-2</v>
      </c>
    </row>
    <row r="3990" spans="1:9" x14ac:dyDescent="0.3">
      <c r="A3990">
        <v>11</v>
      </c>
      <c r="B3990">
        <v>236</v>
      </c>
      <c r="C3990">
        <v>52.89</v>
      </c>
      <c r="D3990">
        <f t="shared" si="251"/>
        <v>52.863750000000003</v>
      </c>
      <c r="E3990">
        <v>5.6770000000000001E-2</v>
      </c>
      <c r="F3990">
        <f t="shared" si="248"/>
        <v>-0.26445350000000006</v>
      </c>
      <c r="G3990">
        <f t="shared" si="250"/>
        <v>-0.26153581250000035</v>
      </c>
      <c r="H3990">
        <f t="shared" si="249"/>
        <v>9.4170795987887246E-2</v>
      </c>
      <c r="I3990">
        <f t="shared" si="249"/>
        <v>9.7088483487886956E-2</v>
      </c>
    </row>
    <row r="3991" spans="1:9" x14ac:dyDescent="0.3">
      <c r="A3991">
        <v>11</v>
      </c>
      <c r="B3991">
        <v>237</v>
      </c>
      <c r="C3991">
        <v>52.9</v>
      </c>
      <c r="D3991">
        <f t="shared" si="251"/>
        <v>52.858750000000001</v>
      </c>
      <c r="E3991">
        <v>5.33E-2</v>
      </c>
      <c r="F3991">
        <f t="shared" si="248"/>
        <v>-0.2690349999999998</v>
      </c>
      <c r="G3991">
        <f t="shared" si="250"/>
        <v>-0.26445006250000003</v>
      </c>
      <c r="H3991">
        <f t="shared" si="249"/>
        <v>8.9589295987887507E-2</v>
      </c>
      <c r="I3991">
        <f t="shared" si="249"/>
        <v>9.4174233487887282E-2</v>
      </c>
    </row>
    <row r="3992" spans="1:9" x14ac:dyDescent="0.3">
      <c r="A3992">
        <v>11</v>
      </c>
      <c r="B3992">
        <v>238</v>
      </c>
      <c r="C3992">
        <v>52.92</v>
      </c>
      <c r="D3992">
        <f t="shared" si="251"/>
        <v>52.858749999999993</v>
      </c>
      <c r="E3992">
        <v>5.561E-2</v>
      </c>
      <c r="F3992">
        <f t="shared" si="248"/>
        <v>-0.26894800000000019</v>
      </c>
      <c r="G3992">
        <f t="shared" si="250"/>
        <v>-0.26214006249999927</v>
      </c>
      <c r="H3992">
        <f t="shared" si="249"/>
        <v>8.9676295987887122E-2</v>
      </c>
      <c r="I3992">
        <f t="shared" si="249"/>
        <v>9.6484233487888038E-2</v>
      </c>
    </row>
    <row r="3993" spans="1:9" x14ac:dyDescent="0.3">
      <c r="A3993">
        <v>11</v>
      </c>
      <c r="B3993">
        <v>239</v>
      </c>
      <c r="C3993">
        <v>52.84</v>
      </c>
      <c r="D3993">
        <f t="shared" si="251"/>
        <v>52.865624999999994</v>
      </c>
      <c r="E3993">
        <v>5.2440000000000001E-2</v>
      </c>
      <c r="F3993">
        <f t="shared" si="248"/>
        <v>-0.2632260000000004</v>
      </c>
      <c r="G3993">
        <f t="shared" si="250"/>
        <v>-0.26607421874999937</v>
      </c>
      <c r="H3993">
        <f t="shared" si="249"/>
        <v>9.5398295987886905E-2</v>
      </c>
      <c r="I3993">
        <f t="shared" si="249"/>
        <v>9.255007723788794E-2</v>
      </c>
    </row>
    <row r="3994" spans="1:9" x14ac:dyDescent="0.3">
      <c r="A3994">
        <v>11</v>
      </c>
      <c r="B3994">
        <v>240</v>
      </c>
      <c r="C3994">
        <v>52.83</v>
      </c>
      <c r="D3994">
        <f t="shared" si="251"/>
        <v>52.864999999999995</v>
      </c>
      <c r="E3994">
        <v>5.525E-2</v>
      </c>
      <c r="F3994">
        <f t="shared" si="248"/>
        <v>-0.25930449999999977</v>
      </c>
      <c r="G3994">
        <f t="shared" si="250"/>
        <v>-0.26319474999999942</v>
      </c>
      <c r="H3994">
        <f t="shared" si="249"/>
        <v>9.9319795987887538E-2</v>
      </c>
      <c r="I3994">
        <f t="shared" si="249"/>
        <v>9.5429545987887887E-2</v>
      </c>
    </row>
    <row r="3995" spans="1:9" x14ac:dyDescent="0.3">
      <c r="A3995">
        <v>11</v>
      </c>
      <c r="B3995">
        <v>241</v>
      </c>
      <c r="C3995">
        <v>52.8</v>
      </c>
      <c r="D3995">
        <f t="shared" si="251"/>
        <v>52.861249999999998</v>
      </c>
      <c r="E3995">
        <v>5.2229999999999999E-2</v>
      </c>
      <c r="F3995">
        <f t="shared" si="248"/>
        <v>-0.25898999999999966</v>
      </c>
      <c r="G3995">
        <f t="shared" si="250"/>
        <v>-0.2657979374999998</v>
      </c>
      <c r="H3995">
        <f t="shared" si="249"/>
        <v>9.9634295987887644E-2</v>
      </c>
      <c r="I3995">
        <f t="shared" si="249"/>
        <v>9.2826358487887506E-2</v>
      </c>
    </row>
    <row r="3996" spans="1:9" x14ac:dyDescent="0.3">
      <c r="A3996">
        <v>11</v>
      </c>
      <c r="B3996">
        <v>242</v>
      </c>
      <c r="C3996">
        <v>52.86</v>
      </c>
      <c r="D3996">
        <f t="shared" si="251"/>
        <v>52.860624999999999</v>
      </c>
      <c r="E3996">
        <v>5.4199999999999998E-2</v>
      </c>
      <c r="F3996">
        <f t="shared" si="248"/>
        <v>-0.26368899999999995</v>
      </c>
      <c r="G3996">
        <f t="shared" si="250"/>
        <v>-0.26375846874999986</v>
      </c>
      <c r="H3996">
        <f t="shared" si="249"/>
        <v>9.4935295987887358E-2</v>
      </c>
      <c r="I3996">
        <f t="shared" si="249"/>
        <v>9.4865827237887446E-2</v>
      </c>
    </row>
    <row r="3997" spans="1:9" x14ac:dyDescent="0.3">
      <c r="A3997">
        <v>11</v>
      </c>
      <c r="B3997">
        <v>243</v>
      </c>
      <c r="C3997">
        <v>52.79</v>
      </c>
      <c r="D3997">
        <f t="shared" si="251"/>
        <v>52.852499999999999</v>
      </c>
      <c r="E3997">
        <v>5.2720000000000003E-2</v>
      </c>
      <c r="F3997">
        <f t="shared" si="248"/>
        <v>-0.25738849999999991</v>
      </c>
      <c r="G3997">
        <f t="shared" si="250"/>
        <v>-0.26433537499999993</v>
      </c>
      <c r="H3997">
        <f t="shared" si="249"/>
        <v>0.1012357959878874</v>
      </c>
      <c r="I3997">
        <f t="shared" si="249"/>
        <v>9.4288920987887381E-2</v>
      </c>
    </row>
    <row r="3998" spans="1:9" x14ac:dyDescent="0.3">
      <c r="A3998">
        <v>11</v>
      </c>
      <c r="B3998">
        <v>244</v>
      </c>
      <c r="C3998">
        <v>52.87</v>
      </c>
      <c r="D3998">
        <f t="shared" si="251"/>
        <v>52.849374999999995</v>
      </c>
      <c r="E3998">
        <v>5.4670000000000003E-2</v>
      </c>
      <c r="F3998">
        <f t="shared" si="248"/>
        <v>-0.26433049999999969</v>
      </c>
      <c r="G3998">
        <f t="shared" si="250"/>
        <v>-0.26203803124999941</v>
      </c>
      <c r="H3998">
        <f t="shared" si="249"/>
        <v>9.4293795987887619E-2</v>
      </c>
      <c r="I3998">
        <f t="shared" si="249"/>
        <v>9.6586264737887895E-2</v>
      </c>
    </row>
    <row r="3999" spans="1:9" x14ac:dyDescent="0.3">
      <c r="A3999">
        <v>11</v>
      </c>
      <c r="B3999">
        <v>245</v>
      </c>
      <c r="C3999">
        <v>52.8</v>
      </c>
      <c r="D3999">
        <f t="shared" si="251"/>
        <v>52.844999999999992</v>
      </c>
      <c r="E3999">
        <v>5.2440000000000001E-2</v>
      </c>
      <c r="F3999">
        <f t="shared" si="248"/>
        <v>-0.25877999999999968</v>
      </c>
      <c r="G3999">
        <f t="shared" si="250"/>
        <v>-0.26378174999999909</v>
      </c>
      <c r="H3999">
        <f t="shared" si="249"/>
        <v>9.9844295987887632E-2</v>
      </c>
      <c r="I3999">
        <f t="shared" si="249"/>
        <v>9.4842545987888216E-2</v>
      </c>
    </row>
    <row r="4000" spans="1:9" x14ac:dyDescent="0.3">
      <c r="A4000">
        <v>11</v>
      </c>
      <c r="B4000">
        <v>246</v>
      </c>
      <c r="C4000">
        <v>52.88</v>
      </c>
      <c r="D4000">
        <f t="shared" si="251"/>
        <v>52.843749999999993</v>
      </c>
      <c r="E4000">
        <v>5.4949999999999999E-2</v>
      </c>
      <c r="F4000">
        <f t="shared" si="248"/>
        <v>-0.26516200000000029</v>
      </c>
      <c r="G4000">
        <f t="shared" si="250"/>
        <v>-0.2611328124999992</v>
      </c>
      <c r="H4000">
        <f t="shared" si="249"/>
        <v>9.3462295987887023E-2</v>
      </c>
      <c r="I4000">
        <f t="shared" si="249"/>
        <v>9.7491483487888109E-2</v>
      </c>
    </row>
    <row r="4001" spans="1:9" x14ac:dyDescent="0.3">
      <c r="A4001">
        <v>11</v>
      </c>
      <c r="B4001">
        <v>247</v>
      </c>
      <c r="C4001">
        <v>52.77</v>
      </c>
      <c r="D4001">
        <f t="shared" si="251"/>
        <v>52.839999999999996</v>
      </c>
      <c r="E4001">
        <v>5.2720000000000003E-2</v>
      </c>
      <c r="F4001">
        <f t="shared" si="248"/>
        <v>-0.25516550000000038</v>
      </c>
      <c r="G4001">
        <f t="shared" si="250"/>
        <v>-0.26294599999999962</v>
      </c>
      <c r="H4001">
        <f t="shared" si="249"/>
        <v>0.10345879598788693</v>
      </c>
      <c r="I4001">
        <f t="shared" si="249"/>
        <v>9.5678295987887685E-2</v>
      </c>
    </row>
    <row r="4002" spans="1:9" x14ac:dyDescent="0.3">
      <c r="A4002">
        <v>11</v>
      </c>
      <c r="B4002">
        <v>248</v>
      </c>
      <c r="C4002">
        <v>52.81</v>
      </c>
      <c r="D4002">
        <f t="shared" si="251"/>
        <v>52.836249999999993</v>
      </c>
      <c r="E4002">
        <v>5.5590000000000001E-2</v>
      </c>
      <c r="F4002">
        <f t="shared" si="248"/>
        <v>-0.25674150000000029</v>
      </c>
      <c r="G4002">
        <f t="shared" si="250"/>
        <v>-0.25965918749999917</v>
      </c>
      <c r="H4002">
        <f t="shared" si="249"/>
        <v>0.10188279598788702</v>
      </c>
      <c r="I4002">
        <f t="shared" si="249"/>
        <v>9.8965108487888143E-2</v>
      </c>
    </row>
    <row r="4003" spans="1:9" x14ac:dyDescent="0.3">
      <c r="A4003">
        <v>11</v>
      </c>
      <c r="B4003">
        <v>249</v>
      </c>
      <c r="C4003">
        <v>52.82</v>
      </c>
      <c r="D4003">
        <f t="shared" si="251"/>
        <v>52.834375000000001</v>
      </c>
      <c r="E4003">
        <v>5.2519999999999997E-2</v>
      </c>
      <c r="F4003">
        <f t="shared" si="248"/>
        <v>-0.26092300000000002</v>
      </c>
      <c r="G4003">
        <f t="shared" si="250"/>
        <v>-0.26252078125000017</v>
      </c>
      <c r="H4003">
        <f t="shared" si="249"/>
        <v>9.7701295987887293E-2</v>
      </c>
      <c r="I4003">
        <f t="shared" si="249"/>
        <v>9.6103514737887141E-2</v>
      </c>
    </row>
    <row r="4004" spans="1:9" x14ac:dyDescent="0.3">
      <c r="A4004">
        <v>11</v>
      </c>
      <c r="B4004">
        <v>250</v>
      </c>
      <c r="C4004">
        <v>52.72</v>
      </c>
      <c r="D4004">
        <f t="shared" si="251"/>
        <v>52.829375000000006</v>
      </c>
      <c r="E4004">
        <v>5.5690000000000003E-2</v>
      </c>
      <c r="F4004">
        <f t="shared" si="248"/>
        <v>-0.24663799999999986</v>
      </c>
      <c r="G4004">
        <f t="shared" si="250"/>
        <v>-0.25879503125000064</v>
      </c>
      <c r="H4004">
        <f t="shared" si="249"/>
        <v>0.11198629598788745</v>
      </c>
      <c r="I4004">
        <f t="shared" si="249"/>
        <v>9.9829264737886669E-2</v>
      </c>
    </row>
    <row r="4005" spans="1:9" x14ac:dyDescent="0.3">
      <c r="A4005">
        <v>11</v>
      </c>
      <c r="B4005">
        <v>251</v>
      </c>
      <c r="C4005">
        <v>52.75</v>
      </c>
      <c r="D4005">
        <f t="shared" si="251"/>
        <v>52.828125000000007</v>
      </c>
      <c r="E4005">
        <v>5.2609999999999997E-2</v>
      </c>
      <c r="F4005">
        <f t="shared" si="248"/>
        <v>-0.25305250000000001</v>
      </c>
      <c r="G4005">
        <f t="shared" si="250"/>
        <v>-0.26173609375000079</v>
      </c>
      <c r="H4005">
        <f t="shared" si="249"/>
        <v>0.1055717959878873</v>
      </c>
      <c r="I4005">
        <f t="shared" si="249"/>
        <v>9.6888202237886523E-2</v>
      </c>
    </row>
    <row r="4006" spans="1:9" x14ac:dyDescent="0.3">
      <c r="A4006">
        <v>11</v>
      </c>
      <c r="B4006">
        <v>252</v>
      </c>
      <c r="C4006">
        <v>52.92</v>
      </c>
      <c r="D4006">
        <f t="shared" si="251"/>
        <v>52.830000000000013</v>
      </c>
      <c r="E4006">
        <v>5.5390000000000002E-2</v>
      </c>
      <c r="F4006">
        <f t="shared" si="248"/>
        <v>-0.26916800000000018</v>
      </c>
      <c r="G4006">
        <f t="shared" si="250"/>
        <v>-0.25916450000000141</v>
      </c>
      <c r="H4006">
        <f t="shared" si="249"/>
        <v>8.9456295987887124E-2</v>
      </c>
      <c r="I4006">
        <f t="shared" si="249"/>
        <v>9.9459795987885902E-2</v>
      </c>
    </row>
    <row r="4007" spans="1:9" x14ac:dyDescent="0.3">
      <c r="A4007">
        <v>11</v>
      </c>
      <c r="B4007">
        <v>253</v>
      </c>
      <c r="C4007">
        <v>52.83</v>
      </c>
      <c r="D4007">
        <f t="shared" si="251"/>
        <v>52.825625000000009</v>
      </c>
      <c r="E4007">
        <v>5.2409999999999998E-2</v>
      </c>
      <c r="F4007">
        <f t="shared" si="248"/>
        <v>-0.26214449999999978</v>
      </c>
      <c r="G4007">
        <f t="shared" si="250"/>
        <v>-0.261658218750001</v>
      </c>
      <c r="H4007">
        <f t="shared" si="249"/>
        <v>9.6479795987887529E-2</v>
      </c>
      <c r="I4007">
        <f t="shared" si="249"/>
        <v>9.6966077237886306E-2</v>
      </c>
    </row>
    <row r="4008" spans="1:9" x14ac:dyDescent="0.3">
      <c r="A4008">
        <v>11</v>
      </c>
      <c r="B4008">
        <v>254</v>
      </c>
      <c r="C4008">
        <v>52.84</v>
      </c>
      <c r="D4008">
        <f t="shared" si="251"/>
        <v>52.820625000000007</v>
      </c>
      <c r="E4008">
        <v>5.527E-2</v>
      </c>
      <c r="F4008">
        <f t="shared" si="248"/>
        <v>-0.2603960000000004</v>
      </c>
      <c r="G4008">
        <f t="shared" si="250"/>
        <v>-0.25824246875000079</v>
      </c>
      <c r="H4008">
        <f t="shared" si="249"/>
        <v>9.8228295987886904E-2</v>
      </c>
      <c r="I4008">
        <f t="shared" si="249"/>
        <v>0.10038182723788652</v>
      </c>
    </row>
    <row r="4009" spans="1:9" x14ac:dyDescent="0.3">
      <c r="A4009">
        <v>11</v>
      </c>
      <c r="B4009">
        <v>255</v>
      </c>
      <c r="C4009">
        <v>52.71</v>
      </c>
      <c r="D4009">
        <f t="shared" si="251"/>
        <v>52.812500000000007</v>
      </c>
      <c r="E4009">
        <v>5.1830000000000001E-2</v>
      </c>
      <c r="F4009">
        <f t="shared" si="248"/>
        <v>-0.24938650000000012</v>
      </c>
      <c r="G4009">
        <f t="shared" si="250"/>
        <v>-0.26077937500000081</v>
      </c>
      <c r="H4009">
        <f t="shared" si="249"/>
        <v>0.10923779598788719</v>
      </c>
      <c r="I4009">
        <f t="shared" si="249"/>
        <v>9.7844920987886497E-2</v>
      </c>
    </row>
    <row r="4010" spans="1:9" x14ac:dyDescent="0.3">
      <c r="A4010">
        <v>11</v>
      </c>
      <c r="B4010">
        <v>256</v>
      </c>
      <c r="C4010">
        <v>52.8</v>
      </c>
      <c r="D4010">
        <f t="shared" si="251"/>
        <v>52.810625000000002</v>
      </c>
      <c r="E4010">
        <v>5.4440000000000002E-2</v>
      </c>
      <c r="F4010">
        <f t="shared" si="248"/>
        <v>-0.25677999999999968</v>
      </c>
      <c r="G4010">
        <f t="shared" si="250"/>
        <v>-0.25796096875000019</v>
      </c>
      <c r="H4010">
        <f t="shared" si="249"/>
        <v>0.10184429598788763</v>
      </c>
      <c r="I4010">
        <f t="shared" si="249"/>
        <v>0.10066332723788712</v>
      </c>
    </row>
    <row r="4011" spans="1:9" x14ac:dyDescent="0.3">
      <c r="A4011">
        <v>11</v>
      </c>
      <c r="B4011">
        <v>257</v>
      </c>
      <c r="C4011">
        <v>52.82</v>
      </c>
      <c r="D4011">
        <f t="shared" si="251"/>
        <v>52.811875000000001</v>
      </c>
      <c r="E4011">
        <v>5.2499999999999998E-2</v>
      </c>
      <c r="F4011">
        <f t="shared" si="248"/>
        <v>-0.26094300000000004</v>
      </c>
      <c r="G4011">
        <f t="shared" si="250"/>
        <v>-0.26003990625000006</v>
      </c>
      <c r="H4011">
        <f t="shared" si="249"/>
        <v>9.7681295987887273E-2</v>
      </c>
      <c r="I4011">
        <f t="shared" si="249"/>
        <v>9.8584389737887246E-2</v>
      </c>
    </row>
    <row r="4012" spans="1:9" x14ac:dyDescent="0.3">
      <c r="A4012">
        <v>11</v>
      </c>
      <c r="B4012">
        <v>258</v>
      </c>
      <c r="C4012">
        <v>52.84</v>
      </c>
      <c r="D4012">
        <f t="shared" si="251"/>
        <v>52.810625000000002</v>
      </c>
      <c r="E4012">
        <v>5.484E-2</v>
      </c>
      <c r="F4012">
        <f t="shared" si="248"/>
        <v>-0.26082600000000039</v>
      </c>
      <c r="G4012">
        <f t="shared" si="250"/>
        <v>-0.25756096875000017</v>
      </c>
      <c r="H4012">
        <f t="shared" si="249"/>
        <v>9.7798295987886918E-2</v>
      </c>
      <c r="I4012">
        <f t="shared" si="249"/>
        <v>0.10106332723788714</v>
      </c>
    </row>
    <row r="4013" spans="1:9" x14ac:dyDescent="0.3">
      <c r="A4013">
        <v>11</v>
      </c>
      <c r="B4013">
        <v>259</v>
      </c>
      <c r="C4013">
        <v>52.86</v>
      </c>
      <c r="D4013">
        <f t="shared" si="251"/>
        <v>52.815000000000005</v>
      </c>
      <c r="E4013">
        <v>5.2170000000000001E-2</v>
      </c>
      <c r="F4013">
        <f t="shared" si="248"/>
        <v>-0.26571899999999993</v>
      </c>
      <c r="G4013">
        <f t="shared" si="250"/>
        <v>-0.26071725000000057</v>
      </c>
      <c r="H4013">
        <f t="shared" si="249"/>
        <v>9.2905295987887382E-2</v>
      </c>
      <c r="I4013">
        <f t="shared" si="249"/>
        <v>9.7907045987886743E-2</v>
      </c>
    </row>
    <row r="4014" spans="1:9" x14ac:dyDescent="0.3">
      <c r="A4014">
        <v>11</v>
      </c>
      <c r="B4014">
        <v>260</v>
      </c>
      <c r="C4014">
        <v>52.91</v>
      </c>
      <c r="D4014">
        <f t="shared" si="251"/>
        <v>52.81750000000001</v>
      </c>
      <c r="E4014">
        <v>5.527E-2</v>
      </c>
      <c r="F4014">
        <f t="shared" si="248"/>
        <v>-0.26817649999999965</v>
      </c>
      <c r="G4014">
        <f t="shared" si="250"/>
        <v>-0.25789512500000106</v>
      </c>
      <c r="H4014">
        <f t="shared" si="249"/>
        <v>9.0447795987887658E-2</v>
      </c>
      <c r="I4014">
        <f t="shared" si="249"/>
        <v>0.10072917098788625</v>
      </c>
    </row>
    <row r="4015" spans="1:9" x14ac:dyDescent="0.3">
      <c r="A4015">
        <v>11</v>
      </c>
      <c r="B4015">
        <v>261</v>
      </c>
      <c r="C4015">
        <v>52.82</v>
      </c>
      <c r="D4015">
        <f t="shared" si="251"/>
        <v>52.818750000000009</v>
      </c>
      <c r="E4015">
        <v>5.2830000000000002E-2</v>
      </c>
      <c r="F4015">
        <f t="shared" si="248"/>
        <v>-0.26061300000000004</v>
      </c>
      <c r="G4015">
        <f t="shared" si="250"/>
        <v>-0.26047406250000094</v>
      </c>
      <c r="H4015">
        <f t="shared" si="249"/>
        <v>9.801129598788727E-2</v>
      </c>
      <c r="I4015">
        <f t="shared" si="249"/>
        <v>9.8150233487886374E-2</v>
      </c>
    </row>
    <row r="4016" spans="1:9" x14ac:dyDescent="0.3">
      <c r="A4016">
        <v>11</v>
      </c>
      <c r="B4016">
        <v>262</v>
      </c>
      <c r="C4016">
        <v>52.86</v>
      </c>
      <c r="D4016">
        <f t="shared" si="251"/>
        <v>52.81750000000001</v>
      </c>
      <c r="E4016">
        <v>5.5840000000000001E-2</v>
      </c>
      <c r="F4016">
        <f t="shared" si="248"/>
        <v>-0.26204899999999992</v>
      </c>
      <c r="G4016">
        <f t="shared" si="250"/>
        <v>-0.25732512500000104</v>
      </c>
      <c r="H4016">
        <f t="shared" si="249"/>
        <v>9.6575295987887388E-2</v>
      </c>
      <c r="I4016">
        <f t="shared" si="249"/>
        <v>0.10129917098788627</v>
      </c>
    </row>
    <row r="4017" spans="1:9" x14ac:dyDescent="0.3">
      <c r="A4017">
        <v>11</v>
      </c>
      <c r="B4017">
        <v>263</v>
      </c>
      <c r="C4017">
        <v>52.83</v>
      </c>
      <c r="D4017">
        <f t="shared" si="251"/>
        <v>52.821250000000006</v>
      </c>
      <c r="E4017">
        <v>5.2979999999999999E-2</v>
      </c>
      <c r="F4017">
        <f t="shared" si="248"/>
        <v>-0.26157449999999982</v>
      </c>
      <c r="G4017">
        <f t="shared" si="250"/>
        <v>-0.26060193750000071</v>
      </c>
      <c r="H4017">
        <f t="shared" si="249"/>
        <v>9.7049795987887488E-2</v>
      </c>
      <c r="I4017">
        <f t="shared" si="249"/>
        <v>9.8022358487886596E-2</v>
      </c>
    </row>
    <row r="4018" spans="1:9" x14ac:dyDescent="0.3">
      <c r="A4018">
        <v>11</v>
      </c>
      <c r="B4018">
        <v>264</v>
      </c>
      <c r="C4018">
        <v>52.92</v>
      </c>
      <c r="D4018">
        <f t="shared" si="251"/>
        <v>52.828125</v>
      </c>
      <c r="E4018">
        <v>5.5690000000000003E-2</v>
      </c>
      <c r="F4018">
        <f t="shared" si="248"/>
        <v>-0.26886800000000016</v>
      </c>
      <c r="G4018">
        <f t="shared" si="250"/>
        <v>-0.25865609374999998</v>
      </c>
      <c r="H4018">
        <f t="shared" si="249"/>
        <v>8.9756295987887147E-2</v>
      </c>
      <c r="I4018">
        <f t="shared" si="249"/>
        <v>9.9968202237887327E-2</v>
      </c>
    </row>
    <row r="4019" spans="1:9" x14ac:dyDescent="0.3">
      <c r="A4019">
        <v>11</v>
      </c>
      <c r="B4019">
        <v>265</v>
      </c>
      <c r="C4019">
        <v>52.79</v>
      </c>
      <c r="D4019">
        <f t="shared" si="251"/>
        <v>52.826249999999995</v>
      </c>
      <c r="E4019">
        <v>5.2690000000000001E-2</v>
      </c>
      <c r="F4019">
        <f t="shared" si="248"/>
        <v>-0.25741849999999988</v>
      </c>
      <c r="G4019">
        <f t="shared" si="250"/>
        <v>-0.26144768749999936</v>
      </c>
      <c r="H4019">
        <f t="shared" si="249"/>
        <v>0.10120579598788743</v>
      </c>
      <c r="I4019">
        <f t="shared" si="249"/>
        <v>9.717660848788795E-2</v>
      </c>
    </row>
    <row r="4020" spans="1:9" x14ac:dyDescent="0.3">
      <c r="A4020">
        <v>11</v>
      </c>
      <c r="B4020">
        <v>266</v>
      </c>
      <c r="C4020">
        <v>52.75</v>
      </c>
      <c r="D4020">
        <f t="shared" si="251"/>
        <v>52.828125</v>
      </c>
      <c r="E4020">
        <v>5.5800000000000002E-2</v>
      </c>
      <c r="F4020">
        <f t="shared" si="248"/>
        <v>-0.24986249999999999</v>
      </c>
      <c r="G4020">
        <f t="shared" si="250"/>
        <v>-0.25854609374999998</v>
      </c>
      <c r="H4020">
        <f t="shared" si="249"/>
        <v>0.10876179598788732</v>
      </c>
      <c r="I4020">
        <f t="shared" si="249"/>
        <v>0.10007820223788733</v>
      </c>
    </row>
    <row r="4021" spans="1:9" x14ac:dyDescent="0.3">
      <c r="A4021">
        <v>11</v>
      </c>
      <c r="B4021">
        <v>267</v>
      </c>
      <c r="C4021">
        <v>52.81</v>
      </c>
      <c r="D4021">
        <f t="shared" si="251"/>
        <v>52.831874999999997</v>
      </c>
      <c r="E4021">
        <v>5.3659999999999999E-2</v>
      </c>
      <c r="F4021">
        <f t="shared" si="248"/>
        <v>-0.25867150000000028</v>
      </c>
      <c r="G4021">
        <f t="shared" si="250"/>
        <v>-0.26110290624999966</v>
      </c>
      <c r="H4021">
        <f t="shared" si="249"/>
        <v>9.9952795987887033E-2</v>
      </c>
      <c r="I4021">
        <f t="shared" si="249"/>
        <v>9.7521389737887654E-2</v>
      </c>
    </row>
    <row r="4022" spans="1:9" x14ac:dyDescent="0.3">
      <c r="A4022">
        <v>11</v>
      </c>
      <c r="B4022">
        <v>268</v>
      </c>
      <c r="C4022">
        <v>52.91</v>
      </c>
      <c r="D4022">
        <f t="shared" si="251"/>
        <v>52.83124999999999</v>
      </c>
      <c r="E4022">
        <v>5.5809999999999998E-2</v>
      </c>
      <c r="F4022">
        <f t="shared" si="248"/>
        <v>-0.26763649999999961</v>
      </c>
      <c r="G4022">
        <f t="shared" si="250"/>
        <v>-0.25888343749999887</v>
      </c>
      <c r="H4022">
        <f t="shared" si="249"/>
        <v>9.0987795987887699E-2</v>
      </c>
      <c r="I4022">
        <f t="shared" si="249"/>
        <v>9.974085848788844E-2</v>
      </c>
    </row>
    <row r="4023" spans="1:9" x14ac:dyDescent="0.3">
      <c r="A4023">
        <v>11</v>
      </c>
      <c r="B4023">
        <v>269</v>
      </c>
      <c r="C4023">
        <v>52.83</v>
      </c>
      <c r="D4023">
        <f t="shared" si="251"/>
        <v>52.831249999999997</v>
      </c>
      <c r="E4023">
        <v>5.3780000000000001E-2</v>
      </c>
      <c r="F4023">
        <f t="shared" si="248"/>
        <v>-0.2607744999999998</v>
      </c>
      <c r="G4023">
        <f t="shared" si="250"/>
        <v>-0.26091343749999968</v>
      </c>
      <c r="H4023">
        <f t="shared" si="249"/>
        <v>9.7849795987887511E-2</v>
      </c>
      <c r="I4023">
        <f t="shared" si="249"/>
        <v>9.7710858487887631E-2</v>
      </c>
    </row>
    <row r="4024" spans="1:9" x14ac:dyDescent="0.3">
      <c r="A4024">
        <v>11</v>
      </c>
      <c r="B4024">
        <v>270</v>
      </c>
      <c r="C4024">
        <v>52.83</v>
      </c>
      <c r="D4024">
        <f t="shared" si="251"/>
        <v>52.830624999999991</v>
      </c>
      <c r="E4024">
        <v>5.5809999999999998E-2</v>
      </c>
      <c r="F4024">
        <f t="shared" si="248"/>
        <v>-0.25874449999999982</v>
      </c>
      <c r="G4024">
        <f t="shared" si="250"/>
        <v>-0.25881396874999896</v>
      </c>
      <c r="H4024">
        <f t="shared" si="249"/>
        <v>9.9879795987887487E-2</v>
      </c>
      <c r="I4024">
        <f t="shared" si="249"/>
        <v>9.9810327237888352E-2</v>
      </c>
    </row>
    <row r="4025" spans="1:9" x14ac:dyDescent="0.3">
      <c r="A4025">
        <v>11</v>
      </c>
      <c r="B4025">
        <v>271</v>
      </c>
      <c r="C4025">
        <v>52.78</v>
      </c>
      <c r="D4025">
        <f t="shared" si="251"/>
        <v>52.835000000000001</v>
      </c>
      <c r="E4025">
        <v>5.4280000000000002E-2</v>
      </c>
      <c r="F4025">
        <f t="shared" si="248"/>
        <v>-0.25471700000000014</v>
      </c>
      <c r="G4025">
        <f t="shared" si="250"/>
        <v>-0.2608302500000001</v>
      </c>
      <c r="H4025">
        <f t="shared" si="249"/>
        <v>0.10390729598788717</v>
      </c>
      <c r="I4025">
        <f t="shared" si="249"/>
        <v>9.7794045987887213E-2</v>
      </c>
    </row>
    <row r="4026" spans="1:9" x14ac:dyDescent="0.3">
      <c r="A4026">
        <v>11</v>
      </c>
      <c r="B4026">
        <v>272</v>
      </c>
      <c r="C4026">
        <v>52.84</v>
      </c>
      <c r="D4026">
        <f t="shared" si="251"/>
        <v>52.837500000000006</v>
      </c>
      <c r="E4026">
        <v>5.6529999999999997E-2</v>
      </c>
      <c r="F4026">
        <f t="shared" si="248"/>
        <v>-0.25913600000000037</v>
      </c>
      <c r="G4026">
        <f t="shared" si="250"/>
        <v>-0.25885812500000061</v>
      </c>
      <c r="H4026">
        <f t="shared" si="249"/>
        <v>9.9488295987886943E-2</v>
      </c>
      <c r="I4026">
        <f t="shared" si="249"/>
        <v>9.9766170987886704E-2</v>
      </c>
    </row>
    <row r="4027" spans="1:9" x14ac:dyDescent="0.3">
      <c r="A4027">
        <v>11</v>
      </c>
      <c r="B4027">
        <v>273</v>
      </c>
      <c r="C4027">
        <v>52.76</v>
      </c>
      <c r="D4027">
        <f t="shared" si="251"/>
        <v>52.833750000000009</v>
      </c>
      <c r="E4027">
        <v>5.3690000000000002E-2</v>
      </c>
      <c r="F4027">
        <f t="shared" si="248"/>
        <v>-0.25308399999999975</v>
      </c>
      <c r="G4027">
        <f t="shared" si="250"/>
        <v>-0.26128131250000097</v>
      </c>
      <c r="H4027">
        <f t="shared" si="249"/>
        <v>0.10554029598788756</v>
      </c>
      <c r="I4027">
        <f t="shared" si="249"/>
        <v>9.7342983487886336E-2</v>
      </c>
    </row>
    <row r="4028" spans="1:9" x14ac:dyDescent="0.3">
      <c r="A4028">
        <v>11</v>
      </c>
      <c r="B4028">
        <v>274</v>
      </c>
      <c r="C4028">
        <v>52.81</v>
      </c>
      <c r="D4028">
        <f t="shared" si="251"/>
        <v>52.831875000000011</v>
      </c>
      <c r="E4028">
        <v>5.6329999999999998E-2</v>
      </c>
      <c r="F4028">
        <f t="shared" si="248"/>
        <v>-0.25600150000000027</v>
      </c>
      <c r="G4028">
        <f t="shared" si="250"/>
        <v>-0.2584329062500012</v>
      </c>
      <c r="H4028">
        <f t="shared" si="249"/>
        <v>0.10262279598788704</v>
      </c>
      <c r="I4028">
        <f t="shared" si="249"/>
        <v>0.10019138973788611</v>
      </c>
    </row>
    <row r="4029" spans="1:9" x14ac:dyDescent="0.3">
      <c r="A4029">
        <v>11</v>
      </c>
      <c r="B4029">
        <v>275</v>
      </c>
      <c r="C4029">
        <v>52.81</v>
      </c>
      <c r="D4029">
        <f t="shared" si="251"/>
        <v>52.828749999999999</v>
      </c>
      <c r="E4029">
        <v>5.355E-2</v>
      </c>
      <c r="F4029">
        <f t="shared" si="248"/>
        <v>-0.25878150000000028</v>
      </c>
      <c r="G4029">
        <f t="shared" si="250"/>
        <v>-0.26086556249999993</v>
      </c>
      <c r="H4029">
        <f t="shared" si="249"/>
        <v>9.9842795987887034E-2</v>
      </c>
      <c r="I4029">
        <f t="shared" si="249"/>
        <v>9.7758733487887384E-2</v>
      </c>
    </row>
    <row r="4030" spans="1:9" x14ac:dyDescent="0.3">
      <c r="A4030">
        <v>11</v>
      </c>
      <c r="B4030">
        <v>276</v>
      </c>
      <c r="C4030">
        <v>52.8</v>
      </c>
      <c r="D4030">
        <f t="shared" si="251"/>
        <v>52.821874999999991</v>
      </c>
      <c r="E4030">
        <v>5.6529999999999997E-2</v>
      </c>
      <c r="F4030">
        <f t="shared" si="248"/>
        <v>-0.25468999999999964</v>
      </c>
      <c r="G4030">
        <f t="shared" si="250"/>
        <v>-0.25712140624999902</v>
      </c>
      <c r="H4030">
        <f t="shared" si="249"/>
        <v>0.10393429598788767</v>
      </c>
      <c r="I4030">
        <f t="shared" si="249"/>
        <v>0.10150288973788829</v>
      </c>
    </row>
    <row r="4031" spans="1:9" x14ac:dyDescent="0.3">
      <c r="A4031">
        <v>11</v>
      </c>
      <c r="B4031">
        <v>277</v>
      </c>
      <c r="C4031">
        <v>52.83</v>
      </c>
      <c r="D4031">
        <f t="shared" si="251"/>
        <v>52.822499999999998</v>
      </c>
      <c r="E4031">
        <v>5.4059999999999997E-2</v>
      </c>
      <c r="F4031">
        <f t="shared" si="248"/>
        <v>-0.2604944999999998</v>
      </c>
      <c r="G4031">
        <f t="shared" si="250"/>
        <v>-0.25966087499999979</v>
      </c>
      <c r="H4031">
        <f t="shared" si="249"/>
        <v>9.8129795987887514E-2</v>
      </c>
      <c r="I4031">
        <f t="shared" si="249"/>
        <v>9.8963420987887518E-2</v>
      </c>
    </row>
    <row r="4032" spans="1:9" x14ac:dyDescent="0.3">
      <c r="A4032">
        <v>11</v>
      </c>
      <c r="B4032">
        <v>278</v>
      </c>
      <c r="C4032">
        <v>52.89</v>
      </c>
      <c r="D4032">
        <f t="shared" si="251"/>
        <v>52.824374999999989</v>
      </c>
      <c r="E4032">
        <v>5.6329999999999998E-2</v>
      </c>
      <c r="F4032">
        <f t="shared" si="248"/>
        <v>-0.26489350000000006</v>
      </c>
      <c r="G4032">
        <f t="shared" si="250"/>
        <v>-0.25759928124999881</v>
      </c>
      <c r="H4032">
        <f t="shared" si="249"/>
        <v>9.373079598788725E-2</v>
      </c>
      <c r="I4032">
        <f t="shared" si="249"/>
        <v>0.1010250147378885</v>
      </c>
    </row>
    <row r="4033" spans="1:9" x14ac:dyDescent="0.3">
      <c r="A4033">
        <v>11</v>
      </c>
      <c r="B4033">
        <v>279</v>
      </c>
      <c r="C4033">
        <v>52.78</v>
      </c>
      <c r="D4033">
        <f t="shared" si="251"/>
        <v>52.821249999999992</v>
      </c>
      <c r="E4033">
        <v>5.4309999999999997E-2</v>
      </c>
      <c r="F4033">
        <f t="shared" si="248"/>
        <v>-0.25468700000000011</v>
      </c>
      <c r="G4033">
        <f t="shared" si="250"/>
        <v>-0.25927193749999911</v>
      </c>
      <c r="H4033">
        <f t="shared" si="249"/>
        <v>0.1039372959878872</v>
      </c>
      <c r="I4033">
        <f t="shared" si="249"/>
        <v>9.9352358487888204E-2</v>
      </c>
    </row>
    <row r="4034" spans="1:9" x14ac:dyDescent="0.3">
      <c r="A4034">
        <v>11</v>
      </c>
      <c r="B4034">
        <v>280</v>
      </c>
      <c r="C4034">
        <v>52.71</v>
      </c>
      <c r="D4034">
        <f t="shared" si="251"/>
        <v>52.80812499999999</v>
      </c>
      <c r="E4034">
        <v>5.602E-2</v>
      </c>
      <c r="F4034">
        <f t="shared" si="248"/>
        <v>-0.24519650000000009</v>
      </c>
      <c r="G4034">
        <f t="shared" si="250"/>
        <v>-0.25610309374999884</v>
      </c>
      <c r="H4034">
        <f t="shared" si="249"/>
        <v>0.11342779598788721</v>
      </c>
      <c r="I4034">
        <f t="shared" si="249"/>
        <v>0.10252120223788846</v>
      </c>
    </row>
    <row r="4035" spans="1:9" x14ac:dyDescent="0.3">
      <c r="A4035">
        <v>11</v>
      </c>
      <c r="B4035">
        <v>281</v>
      </c>
      <c r="C4035">
        <v>52.77</v>
      </c>
      <c r="D4035">
        <f t="shared" si="251"/>
        <v>52.806874999999998</v>
      </c>
      <c r="E4035">
        <v>5.4300000000000001E-2</v>
      </c>
      <c r="F4035">
        <f t="shared" si="248"/>
        <v>-0.25358550000000035</v>
      </c>
      <c r="G4035">
        <f t="shared" si="250"/>
        <v>-0.25768415624999974</v>
      </c>
      <c r="H4035">
        <f t="shared" si="249"/>
        <v>0.10503879598788696</v>
      </c>
      <c r="I4035">
        <f t="shared" si="249"/>
        <v>0.10094013973788757</v>
      </c>
    </row>
    <row r="4036" spans="1:9" x14ac:dyDescent="0.3">
      <c r="A4036">
        <v>11</v>
      </c>
      <c r="B4036">
        <v>282</v>
      </c>
      <c r="C4036">
        <v>52.79</v>
      </c>
      <c r="D4036">
        <f t="shared" si="251"/>
        <v>52.809374999999996</v>
      </c>
      <c r="E4036">
        <v>5.5449999999999999E-2</v>
      </c>
      <c r="F4036">
        <f t="shared" si="248"/>
        <v>-0.2546584999999999</v>
      </c>
      <c r="G4036">
        <f t="shared" si="250"/>
        <v>-0.25681203124999952</v>
      </c>
      <c r="H4036">
        <f t="shared" si="249"/>
        <v>0.10396579598788741</v>
      </c>
      <c r="I4036">
        <f t="shared" si="249"/>
        <v>0.10181226473788779</v>
      </c>
    </row>
    <row r="4037" spans="1:9" x14ac:dyDescent="0.3">
      <c r="A4037">
        <v>11</v>
      </c>
      <c r="B4037">
        <v>283</v>
      </c>
      <c r="C4037">
        <v>52.79</v>
      </c>
      <c r="D4037">
        <f t="shared" si="251"/>
        <v>52.808124999999997</v>
      </c>
      <c r="E4037">
        <v>5.4859999999999999E-2</v>
      </c>
      <c r="F4037">
        <f t="shared" si="248"/>
        <v>-0.25524849999999988</v>
      </c>
      <c r="G4037">
        <f t="shared" si="250"/>
        <v>-0.25726309374999962</v>
      </c>
      <c r="H4037">
        <f t="shared" si="249"/>
        <v>0.10337579598788743</v>
      </c>
      <c r="I4037">
        <f t="shared" si="249"/>
        <v>0.10136120223788769</v>
      </c>
    </row>
    <row r="4038" spans="1:9" x14ac:dyDescent="0.3">
      <c r="A4038">
        <v>11</v>
      </c>
      <c r="B4038">
        <v>284</v>
      </c>
      <c r="C4038">
        <v>52.82</v>
      </c>
      <c r="D4038">
        <f t="shared" si="251"/>
        <v>52.802500000000002</v>
      </c>
      <c r="E4038">
        <v>5.5050000000000002E-2</v>
      </c>
      <c r="F4038">
        <f t="shared" ref="F4038:F4101" si="252">(50-C4038)*$H$1+E4038</f>
        <v>-0.25839300000000004</v>
      </c>
      <c r="G4038">
        <f t="shared" si="250"/>
        <v>-0.25644787500000021</v>
      </c>
      <c r="H4038">
        <f t="shared" ref="H4038:I4101" si="253">F4038-$H$2</f>
        <v>0.10023129598788727</v>
      </c>
      <c r="I4038">
        <f t="shared" si="253"/>
        <v>0.1021764209878871</v>
      </c>
    </row>
    <row r="4039" spans="1:9" x14ac:dyDescent="0.3">
      <c r="A4039">
        <v>11</v>
      </c>
      <c r="B4039">
        <v>285</v>
      </c>
      <c r="C4039">
        <v>52.8</v>
      </c>
      <c r="D4039">
        <f t="shared" si="251"/>
        <v>52.800624999999997</v>
      </c>
      <c r="E4039">
        <v>5.5480000000000002E-2</v>
      </c>
      <c r="F4039">
        <f t="shared" si="252"/>
        <v>-0.25573999999999963</v>
      </c>
      <c r="G4039">
        <f t="shared" si="250"/>
        <v>-0.25580946874999966</v>
      </c>
      <c r="H4039">
        <f t="shared" si="253"/>
        <v>0.10288429598788768</v>
      </c>
      <c r="I4039">
        <f t="shared" si="253"/>
        <v>0.10281482723788765</v>
      </c>
    </row>
    <row r="4040" spans="1:9" x14ac:dyDescent="0.3">
      <c r="A4040">
        <v>11</v>
      </c>
      <c r="B4040">
        <v>286</v>
      </c>
      <c r="C4040">
        <v>52.8</v>
      </c>
      <c r="D4040">
        <f t="shared" si="251"/>
        <v>52.798749999999991</v>
      </c>
      <c r="E4040">
        <v>5.4699999999999999E-2</v>
      </c>
      <c r="F4040">
        <f t="shared" si="252"/>
        <v>-0.25651999999999964</v>
      </c>
      <c r="G4040">
        <f t="shared" si="250"/>
        <v>-0.25638106249999904</v>
      </c>
      <c r="H4040">
        <f t="shared" si="253"/>
        <v>0.10210429598788767</v>
      </c>
      <c r="I4040">
        <f t="shared" si="253"/>
        <v>0.10224323348788827</v>
      </c>
    </row>
    <row r="4041" spans="1:9" x14ac:dyDescent="0.3">
      <c r="A4041">
        <v>11</v>
      </c>
      <c r="B4041">
        <v>287</v>
      </c>
      <c r="C4041">
        <v>52.76</v>
      </c>
      <c r="D4041">
        <f t="shared" si="251"/>
        <v>52.797499999999992</v>
      </c>
      <c r="E4041">
        <v>5.389E-2</v>
      </c>
      <c r="F4041">
        <f t="shared" si="252"/>
        <v>-0.25288399999999978</v>
      </c>
      <c r="G4041">
        <f t="shared" si="250"/>
        <v>-0.25705212499999913</v>
      </c>
      <c r="H4041">
        <f t="shared" si="253"/>
        <v>0.10574029598788753</v>
      </c>
      <c r="I4041">
        <f t="shared" si="253"/>
        <v>0.10157217098788818</v>
      </c>
    </row>
    <row r="4042" spans="1:9" x14ac:dyDescent="0.3">
      <c r="A4042">
        <v>11</v>
      </c>
      <c r="B4042">
        <v>288</v>
      </c>
      <c r="C4042">
        <v>52.74</v>
      </c>
      <c r="D4042">
        <f t="shared" si="251"/>
        <v>52.791249999999991</v>
      </c>
      <c r="E4042">
        <v>5.6750000000000002E-2</v>
      </c>
      <c r="F4042">
        <f t="shared" si="252"/>
        <v>-0.24780100000000024</v>
      </c>
      <c r="G4042">
        <f t="shared" si="250"/>
        <v>-0.25349743749999898</v>
      </c>
      <c r="H4042">
        <f t="shared" si="253"/>
        <v>0.11082329598788707</v>
      </c>
      <c r="I4042">
        <f t="shared" si="253"/>
        <v>0.10512685848788833</v>
      </c>
    </row>
    <row r="4043" spans="1:9" x14ac:dyDescent="0.3">
      <c r="A4043">
        <v>11</v>
      </c>
      <c r="B4043">
        <v>289</v>
      </c>
      <c r="C4043">
        <v>52.78</v>
      </c>
      <c r="D4043">
        <f t="shared" si="251"/>
        <v>52.79249999999999</v>
      </c>
      <c r="E4043">
        <v>5.4089999999999999E-2</v>
      </c>
      <c r="F4043">
        <f t="shared" si="252"/>
        <v>-0.25490700000000011</v>
      </c>
      <c r="G4043">
        <f t="shared" si="250"/>
        <v>-0.25629637499999891</v>
      </c>
      <c r="H4043">
        <f t="shared" si="253"/>
        <v>0.1037172959878872</v>
      </c>
      <c r="I4043">
        <f t="shared" si="253"/>
        <v>0.1023279209878884</v>
      </c>
    </row>
    <row r="4044" spans="1:9" x14ac:dyDescent="0.3">
      <c r="A4044">
        <v>11</v>
      </c>
      <c r="B4044">
        <v>290</v>
      </c>
      <c r="C4044">
        <v>52.83</v>
      </c>
      <c r="D4044">
        <f t="shared" si="251"/>
        <v>52.793749999999996</v>
      </c>
      <c r="E4044">
        <v>5.6779999999999997E-2</v>
      </c>
      <c r="F4044">
        <f t="shared" si="252"/>
        <v>-0.2577744999999998</v>
      </c>
      <c r="G4044">
        <f t="shared" si="250"/>
        <v>-0.25374531249999954</v>
      </c>
      <c r="H4044">
        <f t="shared" si="253"/>
        <v>0.10084979598788751</v>
      </c>
      <c r="I4044">
        <f t="shared" si="253"/>
        <v>0.10487898348788777</v>
      </c>
    </row>
    <row r="4045" spans="1:9" x14ac:dyDescent="0.3">
      <c r="A4045">
        <v>11</v>
      </c>
      <c r="B4045">
        <v>291</v>
      </c>
      <c r="C4045">
        <v>52.75</v>
      </c>
      <c r="D4045">
        <f t="shared" si="251"/>
        <v>52.79</v>
      </c>
      <c r="E4045">
        <v>5.5019999999999999E-2</v>
      </c>
      <c r="F4045">
        <f t="shared" si="252"/>
        <v>-0.25064249999999999</v>
      </c>
      <c r="G4045">
        <f t="shared" si="250"/>
        <v>-0.25508849999999988</v>
      </c>
      <c r="H4045">
        <f t="shared" si="253"/>
        <v>0.10798179598788732</v>
      </c>
      <c r="I4045">
        <f t="shared" si="253"/>
        <v>0.10353579598788742</v>
      </c>
    </row>
    <row r="4046" spans="1:9" x14ac:dyDescent="0.3">
      <c r="A4046">
        <v>11</v>
      </c>
      <c r="B4046">
        <v>292</v>
      </c>
      <c r="C4046">
        <v>52.76</v>
      </c>
      <c r="D4046">
        <f t="shared" si="251"/>
        <v>52.787500000000001</v>
      </c>
      <c r="E4046">
        <v>5.6610000000000001E-2</v>
      </c>
      <c r="F4046">
        <f t="shared" si="252"/>
        <v>-0.25016399999999978</v>
      </c>
      <c r="G4046">
        <f t="shared" si="250"/>
        <v>-0.25322062500000014</v>
      </c>
      <c r="H4046">
        <f t="shared" si="253"/>
        <v>0.10846029598788753</v>
      </c>
      <c r="I4046">
        <f t="shared" si="253"/>
        <v>0.10540367098788717</v>
      </c>
    </row>
    <row r="4047" spans="1:9" x14ac:dyDescent="0.3">
      <c r="A4047">
        <v>11</v>
      </c>
      <c r="B4047">
        <v>293</v>
      </c>
      <c r="C4047">
        <v>52.81</v>
      </c>
      <c r="D4047">
        <f t="shared" si="251"/>
        <v>52.78625000000001</v>
      </c>
      <c r="E4047">
        <v>5.4870000000000002E-2</v>
      </c>
      <c r="F4047">
        <f t="shared" si="252"/>
        <v>-0.25746150000000023</v>
      </c>
      <c r="G4047">
        <f t="shared" si="250"/>
        <v>-0.25482168750000112</v>
      </c>
      <c r="H4047">
        <f t="shared" si="253"/>
        <v>0.10116279598788708</v>
      </c>
      <c r="I4047">
        <f t="shared" si="253"/>
        <v>0.10380260848788619</v>
      </c>
    </row>
    <row r="4048" spans="1:9" x14ac:dyDescent="0.3">
      <c r="A4048">
        <v>11</v>
      </c>
      <c r="B4048">
        <v>294</v>
      </c>
      <c r="C4048">
        <v>52.84</v>
      </c>
      <c r="D4048">
        <f t="shared" si="251"/>
        <v>52.783125000000005</v>
      </c>
      <c r="E4048">
        <v>5.5690000000000003E-2</v>
      </c>
      <c r="F4048">
        <f t="shared" si="252"/>
        <v>-0.25997600000000037</v>
      </c>
      <c r="G4048">
        <f t="shared" ref="G4048:G4111" si="254">(50-D4048)*$H$1+E4048</f>
        <v>-0.25365434375000057</v>
      </c>
      <c r="H4048">
        <f t="shared" si="253"/>
        <v>9.8648295987886936E-2</v>
      </c>
      <c r="I4048">
        <f t="shared" si="253"/>
        <v>0.10496995223788674</v>
      </c>
    </row>
    <row r="4049" spans="1:9" x14ac:dyDescent="0.3">
      <c r="A4049">
        <v>11</v>
      </c>
      <c r="B4049">
        <v>295</v>
      </c>
      <c r="C4049">
        <v>52.76</v>
      </c>
      <c r="D4049">
        <f t="shared" si="251"/>
        <v>52.781875000000007</v>
      </c>
      <c r="E4049">
        <v>5.5140000000000002E-2</v>
      </c>
      <c r="F4049">
        <f t="shared" si="252"/>
        <v>-0.25163399999999975</v>
      </c>
      <c r="G4049">
        <f t="shared" si="254"/>
        <v>-0.25406540625000068</v>
      </c>
      <c r="H4049">
        <f t="shared" si="253"/>
        <v>0.10699029598788756</v>
      </c>
      <c r="I4049">
        <f t="shared" si="253"/>
        <v>0.10455888973788663</v>
      </c>
    </row>
    <row r="4050" spans="1:9" x14ac:dyDescent="0.3">
      <c r="A4050">
        <v>11</v>
      </c>
      <c r="B4050">
        <v>296</v>
      </c>
      <c r="C4050">
        <v>52.73</v>
      </c>
      <c r="D4050">
        <f t="shared" si="251"/>
        <v>52.783125000000005</v>
      </c>
      <c r="E4050">
        <v>5.561E-2</v>
      </c>
      <c r="F4050">
        <f t="shared" si="252"/>
        <v>-0.24782949999999965</v>
      </c>
      <c r="G4050">
        <f t="shared" si="254"/>
        <v>-0.25373434375000059</v>
      </c>
      <c r="H4050">
        <f t="shared" si="253"/>
        <v>0.11079479598788766</v>
      </c>
      <c r="I4050">
        <f t="shared" si="253"/>
        <v>0.10488995223788672</v>
      </c>
    </row>
    <row r="4051" spans="1:9" x14ac:dyDescent="0.3">
      <c r="A4051">
        <v>11</v>
      </c>
      <c r="B4051">
        <v>297</v>
      </c>
      <c r="C4051">
        <v>52.78</v>
      </c>
      <c r="D4051">
        <f t="shared" si="251"/>
        <v>52.783749999999991</v>
      </c>
      <c r="E4051">
        <v>5.6050000000000003E-2</v>
      </c>
      <c r="F4051">
        <f t="shared" si="252"/>
        <v>-0.25294700000000014</v>
      </c>
      <c r="G4051">
        <f t="shared" si="254"/>
        <v>-0.25336381249999895</v>
      </c>
      <c r="H4051">
        <f t="shared" si="253"/>
        <v>0.10567729598788717</v>
      </c>
      <c r="I4051">
        <f t="shared" si="253"/>
        <v>0.10526048348788836</v>
      </c>
    </row>
    <row r="4052" spans="1:9" x14ac:dyDescent="0.3">
      <c r="A4052">
        <v>11</v>
      </c>
      <c r="B4052">
        <v>298</v>
      </c>
      <c r="C4052">
        <v>52.79</v>
      </c>
      <c r="D4052">
        <f t="shared" si="251"/>
        <v>52.783750000000005</v>
      </c>
      <c r="E4052">
        <v>5.5300000000000002E-2</v>
      </c>
      <c r="F4052">
        <f t="shared" si="252"/>
        <v>-0.25480849999999988</v>
      </c>
      <c r="G4052">
        <f t="shared" si="254"/>
        <v>-0.25411381250000054</v>
      </c>
      <c r="H4052">
        <f t="shared" si="253"/>
        <v>0.10381579598788743</v>
      </c>
      <c r="I4052">
        <f t="shared" si="253"/>
        <v>0.10451048348788677</v>
      </c>
    </row>
    <row r="4053" spans="1:9" x14ac:dyDescent="0.3">
      <c r="A4053">
        <v>11</v>
      </c>
      <c r="B4053">
        <v>299</v>
      </c>
      <c r="C4053">
        <v>52.82</v>
      </c>
      <c r="D4053">
        <f t="shared" ref="D4053:D4116" si="255">AVERAGE(C4038:C4053)</f>
        <v>52.785625000000003</v>
      </c>
      <c r="E4053">
        <v>5.6520000000000001E-2</v>
      </c>
      <c r="F4053">
        <f t="shared" si="252"/>
        <v>-0.25692300000000001</v>
      </c>
      <c r="G4053">
        <f t="shared" si="254"/>
        <v>-0.25310221875000033</v>
      </c>
      <c r="H4053">
        <f t="shared" si="253"/>
        <v>0.1017012959878873</v>
      </c>
      <c r="I4053">
        <f t="shared" si="253"/>
        <v>0.10552207723788698</v>
      </c>
    </row>
    <row r="4054" spans="1:9" x14ac:dyDescent="0.3">
      <c r="A4054">
        <v>11</v>
      </c>
      <c r="B4054">
        <v>300</v>
      </c>
      <c r="C4054">
        <v>52.72</v>
      </c>
      <c r="D4054">
        <f t="shared" si="255"/>
        <v>52.779375000000002</v>
      </c>
      <c r="E4054">
        <v>5.4809999999999998E-2</v>
      </c>
      <c r="F4054">
        <f t="shared" si="252"/>
        <v>-0.24751799999999988</v>
      </c>
      <c r="G4054">
        <f t="shared" si="254"/>
        <v>-0.25411753125000014</v>
      </c>
      <c r="H4054">
        <f t="shared" si="253"/>
        <v>0.11110629598788743</v>
      </c>
      <c r="I4054">
        <f t="shared" si="253"/>
        <v>0.10450676473788717</v>
      </c>
    </row>
    <row r="4055" spans="1:9" x14ac:dyDescent="0.3">
      <c r="A4055">
        <v>11</v>
      </c>
      <c r="B4055">
        <v>301</v>
      </c>
      <c r="C4055">
        <v>52.79</v>
      </c>
      <c r="D4055">
        <f t="shared" si="255"/>
        <v>52.778750000000002</v>
      </c>
      <c r="E4055">
        <v>5.6529999999999997E-2</v>
      </c>
      <c r="F4055">
        <f t="shared" si="252"/>
        <v>-0.25357849999999993</v>
      </c>
      <c r="G4055">
        <f t="shared" si="254"/>
        <v>-0.25232806250000028</v>
      </c>
      <c r="H4055">
        <f t="shared" si="253"/>
        <v>0.10504579598788738</v>
      </c>
      <c r="I4055">
        <f t="shared" si="253"/>
        <v>0.10629623348788703</v>
      </c>
    </row>
    <row r="4056" spans="1:9" x14ac:dyDescent="0.3">
      <c r="A4056">
        <v>11</v>
      </c>
      <c r="B4056">
        <v>302</v>
      </c>
      <c r="C4056">
        <v>52.81</v>
      </c>
      <c r="D4056">
        <f t="shared" si="255"/>
        <v>52.779375000000002</v>
      </c>
      <c r="E4056">
        <v>5.6160000000000002E-2</v>
      </c>
      <c r="F4056">
        <f t="shared" si="252"/>
        <v>-0.25617150000000027</v>
      </c>
      <c r="G4056">
        <f t="shared" si="254"/>
        <v>-0.25276753125000018</v>
      </c>
      <c r="H4056">
        <f t="shared" si="253"/>
        <v>0.10245279598788704</v>
      </c>
      <c r="I4056">
        <f t="shared" si="253"/>
        <v>0.10585676473788713</v>
      </c>
    </row>
    <row r="4057" spans="1:9" x14ac:dyDescent="0.3">
      <c r="A4057">
        <v>11</v>
      </c>
      <c r="B4057">
        <v>303</v>
      </c>
      <c r="C4057">
        <v>52.85</v>
      </c>
      <c r="D4057">
        <f t="shared" si="255"/>
        <v>52.785000000000004</v>
      </c>
      <c r="E4057">
        <v>5.4969999999999998E-2</v>
      </c>
      <c r="F4057">
        <f t="shared" si="252"/>
        <v>-0.26180750000000014</v>
      </c>
      <c r="G4057">
        <f t="shared" si="254"/>
        <v>-0.25458275000000041</v>
      </c>
      <c r="H4057">
        <f t="shared" si="253"/>
        <v>9.6816795987887172E-2</v>
      </c>
      <c r="I4057">
        <f t="shared" si="253"/>
        <v>0.1040415459878869</v>
      </c>
    </row>
    <row r="4058" spans="1:9" x14ac:dyDescent="0.3">
      <c r="A4058">
        <v>11</v>
      </c>
      <c r="B4058">
        <v>304</v>
      </c>
      <c r="C4058">
        <v>52.76</v>
      </c>
      <c r="D4058">
        <f t="shared" si="255"/>
        <v>52.786250000000003</v>
      </c>
      <c r="E4058">
        <v>5.6340000000000001E-2</v>
      </c>
      <c r="F4058">
        <f t="shared" si="252"/>
        <v>-0.25043399999999977</v>
      </c>
      <c r="G4058">
        <f t="shared" si="254"/>
        <v>-0.25335168750000026</v>
      </c>
      <c r="H4058">
        <f t="shared" si="253"/>
        <v>0.10819029598788754</v>
      </c>
      <c r="I4058">
        <f t="shared" si="253"/>
        <v>0.10527260848788705</v>
      </c>
    </row>
    <row r="4059" spans="1:9" x14ac:dyDescent="0.3">
      <c r="A4059">
        <v>11</v>
      </c>
      <c r="B4059">
        <v>305</v>
      </c>
      <c r="C4059">
        <v>52.85</v>
      </c>
      <c r="D4059">
        <f t="shared" si="255"/>
        <v>52.790625000000006</v>
      </c>
      <c r="E4059">
        <v>5.5019999999999999E-2</v>
      </c>
      <c r="F4059">
        <f t="shared" si="252"/>
        <v>-0.26175750000000014</v>
      </c>
      <c r="G4059">
        <f t="shared" si="254"/>
        <v>-0.25515796875000063</v>
      </c>
      <c r="H4059">
        <f t="shared" si="253"/>
        <v>9.6866795987887166E-2</v>
      </c>
      <c r="I4059">
        <f t="shared" si="253"/>
        <v>0.10346632723788668</v>
      </c>
    </row>
    <row r="4060" spans="1:9" x14ac:dyDescent="0.3">
      <c r="A4060">
        <v>11</v>
      </c>
      <c r="B4060">
        <v>306</v>
      </c>
      <c r="C4060">
        <v>52.87</v>
      </c>
      <c r="D4060">
        <f t="shared" si="255"/>
        <v>52.793125000000011</v>
      </c>
      <c r="E4060">
        <v>5.577E-2</v>
      </c>
      <c r="F4060">
        <f t="shared" si="252"/>
        <v>-0.2632304999999997</v>
      </c>
      <c r="G4060">
        <f t="shared" si="254"/>
        <v>-0.2546858437500012</v>
      </c>
      <c r="H4060">
        <f t="shared" si="253"/>
        <v>9.5393795987887609E-2</v>
      </c>
      <c r="I4060">
        <f t="shared" si="253"/>
        <v>0.10393845223788611</v>
      </c>
    </row>
    <row r="4061" spans="1:9" x14ac:dyDescent="0.3">
      <c r="A4061">
        <v>11</v>
      </c>
      <c r="B4061">
        <v>307</v>
      </c>
      <c r="C4061">
        <v>52.77</v>
      </c>
      <c r="D4061">
        <f t="shared" si="255"/>
        <v>52.794374999999995</v>
      </c>
      <c r="E4061">
        <v>5.5550000000000002E-2</v>
      </c>
      <c r="F4061">
        <f t="shared" si="252"/>
        <v>-0.25233550000000038</v>
      </c>
      <c r="G4061">
        <f t="shared" si="254"/>
        <v>-0.25504478124999946</v>
      </c>
      <c r="H4061">
        <f t="shared" si="253"/>
        <v>0.10628879598788693</v>
      </c>
      <c r="I4061">
        <f t="shared" si="253"/>
        <v>0.10357951473788785</v>
      </c>
    </row>
    <row r="4062" spans="1:9" x14ac:dyDescent="0.3">
      <c r="A4062">
        <v>11</v>
      </c>
      <c r="B4062">
        <v>308</v>
      </c>
      <c r="C4062">
        <v>52.76</v>
      </c>
      <c r="D4062">
        <f t="shared" si="255"/>
        <v>52.794375000000002</v>
      </c>
      <c r="E4062">
        <v>5.577E-2</v>
      </c>
      <c r="F4062">
        <f t="shared" si="252"/>
        <v>-0.25100399999999978</v>
      </c>
      <c r="G4062">
        <f t="shared" si="254"/>
        <v>-0.25482478125000024</v>
      </c>
      <c r="H4062">
        <f t="shared" si="253"/>
        <v>0.10762029598788753</v>
      </c>
      <c r="I4062">
        <f t="shared" si="253"/>
        <v>0.10379951473788707</v>
      </c>
    </row>
    <row r="4063" spans="1:9" x14ac:dyDescent="0.3">
      <c r="A4063">
        <v>11</v>
      </c>
      <c r="B4063">
        <v>309</v>
      </c>
      <c r="C4063">
        <v>52.81</v>
      </c>
      <c r="D4063">
        <f t="shared" si="255"/>
        <v>52.794375000000002</v>
      </c>
      <c r="E4063">
        <v>5.6160000000000002E-2</v>
      </c>
      <c r="F4063">
        <f t="shared" si="252"/>
        <v>-0.25617150000000027</v>
      </c>
      <c r="G4063">
        <f t="shared" si="254"/>
        <v>-0.25443478125000024</v>
      </c>
      <c r="H4063">
        <f t="shared" si="253"/>
        <v>0.10245279598788704</v>
      </c>
      <c r="I4063">
        <f t="shared" si="253"/>
        <v>0.10418951473788707</v>
      </c>
    </row>
    <row r="4064" spans="1:9" x14ac:dyDescent="0.3">
      <c r="A4064">
        <v>11</v>
      </c>
      <c r="B4064">
        <v>310</v>
      </c>
      <c r="C4064">
        <v>52.76</v>
      </c>
      <c r="D4064">
        <f t="shared" si="255"/>
        <v>52.789375000000007</v>
      </c>
      <c r="E4064">
        <v>5.527E-2</v>
      </c>
      <c r="F4064">
        <f t="shared" si="252"/>
        <v>-0.25150399999999978</v>
      </c>
      <c r="G4064">
        <f t="shared" si="254"/>
        <v>-0.25476903125000078</v>
      </c>
      <c r="H4064">
        <f t="shared" si="253"/>
        <v>0.10712029598788753</v>
      </c>
      <c r="I4064">
        <f t="shared" si="253"/>
        <v>0.10385526473788653</v>
      </c>
    </row>
    <row r="4065" spans="1:9" x14ac:dyDescent="0.3">
      <c r="A4065">
        <v>11</v>
      </c>
      <c r="B4065">
        <v>311</v>
      </c>
      <c r="C4065">
        <v>52.86</v>
      </c>
      <c r="D4065">
        <f t="shared" si="255"/>
        <v>52.795624999999994</v>
      </c>
      <c r="E4065">
        <v>5.6660000000000002E-2</v>
      </c>
      <c r="F4065">
        <f t="shared" si="252"/>
        <v>-0.26122899999999993</v>
      </c>
      <c r="G4065">
        <f t="shared" si="254"/>
        <v>-0.25407371874999934</v>
      </c>
      <c r="H4065">
        <f t="shared" si="253"/>
        <v>9.7395295987887376E-2</v>
      </c>
      <c r="I4065">
        <f t="shared" si="253"/>
        <v>0.10455057723788796</v>
      </c>
    </row>
    <row r="4066" spans="1:9" x14ac:dyDescent="0.3">
      <c r="A4066">
        <v>11</v>
      </c>
      <c r="B4066">
        <v>312</v>
      </c>
      <c r="C4066">
        <v>52.81</v>
      </c>
      <c r="D4066">
        <f t="shared" si="255"/>
        <v>52.800624999999997</v>
      </c>
      <c r="E4066">
        <v>5.5550000000000002E-2</v>
      </c>
      <c r="F4066">
        <f t="shared" si="252"/>
        <v>-0.25678150000000027</v>
      </c>
      <c r="G4066">
        <f t="shared" si="254"/>
        <v>-0.25573946874999964</v>
      </c>
      <c r="H4066">
        <f t="shared" si="253"/>
        <v>0.10184279598788704</v>
      </c>
      <c r="I4066">
        <f t="shared" si="253"/>
        <v>0.10288482723788767</v>
      </c>
    </row>
    <row r="4067" spans="1:9" x14ac:dyDescent="0.3">
      <c r="A4067">
        <v>11</v>
      </c>
      <c r="B4067">
        <v>313</v>
      </c>
      <c r="C4067">
        <v>52.8</v>
      </c>
      <c r="D4067">
        <f t="shared" si="255"/>
        <v>52.801874999999995</v>
      </c>
      <c r="E4067">
        <v>5.6610000000000001E-2</v>
      </c>
      <c r="F4067">
        <f t="shared" si="252"/>
        <v>-0.25460999999999967</v>
      </c>
      <c r="G4067">
        <f t="shared" si="254"/>
        <v>-0.25481840624999952</v>
      </c>
      <c r="H4067">
        <f t="shared" si="253"/>
        <v>0.10401429598788764</v>
      </c>
      <c r="I4067">
        <f t="shared" si="253"/>
        <v>0.10380588973788779</v>
      </c>
    </row>
    <row r="4068" spans="1:9" x14ac:dyDescent="0.3">
      <c r="A4068">
        <v>11</v>
      </c>
      <c r="B4068">
        <v>314</v>
      </c>
      <c r="C4068">
        <v>52.78</v>
      </c>
      <c r="D4068">
        <f t="shared" si="255"/>
        <v>52.801249999999996</v>
      </c>
      <c r="E4068">
        <v>5.4309999999999997E-2</v>
      </c>
      <c r="F4068">
        <f t="shared" si="252"/>
        <v>-0.25468700000000011</v>
      </c>
      <c r="G4068">
        <f t="shared" si="254"/>
        <v>-0.25704893749999957</v>
      </c>
      <c r="H4068">
        <f t="shared" si="253"/>
        <v>0.1039372959878872</v>
      </c>
      <c r="I4068">
        <f t="shared" si="253"/>
        <v>0.10157535848788773</v>
      </c>
    </row>
    <row r="4069" spans="1:9" x14ac:dyDescent="0.3">
      <c r="A4069">
        <v>11</v>
      </c>
      <c r="B4069">
        <v>315</v>
      </c>
      <c r="C4069">
        <v>52.88</v>
      </c>
      <c r="D4069">
        <f t="shared" si="255"/>
        <v>52.805</v>
      </c>
      <c r="E4069">
        <v>5.6529999999999997E-2</v>
      </c>
      <c r="F4069">
        <f t="shared" si="252"/>
        <v>-0.26358200000000032</v>
      </c>
      <c r="G4069">
        <f t="shared" si="254"/>
        <v>-0.25524574999999994</v>
      </c>
      <c r="H4069">
        <f t="shared" si="253"/>
        <v>9.5042295987886993E-2</v>
      </c>
      <c r="I4069">
        <f t="shared" si="253"/>
        <v>0.10337854598788737</v>
      </c>
    </row>
    <row r="4070" spans="1:9" x14ac:dyDescent="0.3">
      <c r="A4070">
        <v>11</v>
      </c>
      <c r="B4070">
        <v>316</v>
      </c>
      <c r="C4070">
        <v>52.84</v>
      </c>
      <c r="D4070">
        <f t="shared" si="255"/>
        <v>52.8125</v>
      </c>
      <c r="E4070">
        <v>5.4190000000000002E-2</v>
      </c>
      <c r="F4070">
        <f t="shared" si="252"/>
        <v>-0.26147600000000037</v>
      </c>
      <c r="G4070">
        <f t="shared" si="254"/>
        <v>-0.25841937500000001</v>
      </c>
      <c r="H4070">
        <f t="shared" si="253"/>
        <v>9.7148295987886935E-2</v>
      </c>
      <c r="I4070">
        <f t="shared" si="253"/>
        <v>0.1002049209878873</v>
      </c>
    </row>
    <row r="4071" spans="1:9" x14ac:dyDescent="0.3">
      <c r="A4071">
        <v>11</v>
      </c>
      <c r="B4071">
        <v>317</v>
      </c>
      <c r="C4071">
        <v>52.83</v>
      </c>
      <c r="D4071">
        <f t="shared" si="255"/>
        <v>52.814999999999991</v>
      </c>
      <c r="E4071">
        <v>5.475E-2</v>
      </c>
      <c r="F4071">
        <f t="shared" si="252"/>
        <v>-0.25980449999999977</v>
      </c>
      <c r="G4071">
        <f t="shared" si="254"/>
        <v>-0.25813724999999893</v>
      </c>
      <c r="H4071">
        <f t="shared" si="253"/>
        <v>9.8819795987887538E-2</v>
      </c>
      <c r="I4071">
        <f t="shared" si="253"/>
        <v>0.10048704598788838</v>
      </c>
    </row>
    <row r="4072" spans="1:9" x14ac:dyDescent="0.3">
      <c r="A4072">
        <v>11</v>
      </c>
      <c r="B4072">
        <v>318</v>
      </c>
      <c r="C4072">
        <v>52.83</v>
      </c>
      <c r="D4072">
        <f t="shared" si="255"/>
        <v>52.816250000000004</v>
      </c>
      <c r="E4072">
        <v>5.6050000000000003E-2</v>
      </c>
      <c r="F4072">
        <f t="shared" si="252"/>
        <v>-0.2585044999999998</v>
      </c>
      <c r="G4072">
        <f t="shared" si="254"/>
        <v>-0.2569761875000004</v>
      </c>
      <c r="H4072">
        <f t="shared" si="253"/>
        <v>0.10011979598788751</v>
      </c>
      <c r="I4072">
        <f t="shared" si="253"/>
        <v>0.10164810848788691</v>
      </c>
    </row>
    <row r="4073" spans="1:9" x14ac:dyDescent="0.3">
      <c r="A4073">
        <v>11</v>
      </c>
      <c r="B4073">
        <v>319</v>
      </c>
      <c r="C4073">
        <v>52.85</v>
      </c>
      <c r="D4073">
        <f t="shared" si="255"/>
        <v>52.816250000000004</v>
      </c>
      <c r="E4073">
        <v>5.534E-2</v>
      </c>
      <c r="F4073">
        <f t="shared" si="252"/>
        <v>-0.26143750000000016</v>
      </c>
      <c r="G4073">
        <f t="shared" si="254"/>
        <v>-0.25768618750000039</v>
      </c>
      <c r="H4073">
        <f t="shared" si="253"/>
        <v>9.7186795987887153E-2</v>
      </c>
      <c r="I4073">
        <f t="shared" si="253"/>
        <v>0.10093810848788692</v>
      </c>
    </row>
    <row r="4074" spans="1:9" x14ac:dyDescent="0.3">
      <c r="A4074">
        <v>11</v>
      </c>
      <c r="B4074">
        <v>320</v>
      </c>
      <c r="C4074">
        <v>52.8</v>
      </c>
      <c r="D4074">
        <f t="shared" si="255"/>
        <v>52.818750000000009</v>
      </c>
      <c r="E4074">
        <v>5.586E-2</v>
      </c>
      <c r="F4074">
        <f t="shared" si="252"/>
        <v>-0.25535999999999964</v>
      </c>
      <c r="G4074">
        <f t="shared" si="254"/>
        <v>-0.2574440625000009</v>
      </c>
      <c r="H4074">
        <f t="shared" si="253"/>
        <v>0.10326429598788767</v>
      </c>
      <c r="I4074">
        <f t="shared" si="253"/>
        <v>0.10118023348788641</v>
      </c>
    </row>
    <row r="4075" spans="1:9" x14ac:dyDescent="0.3">
      <c r="A4075">
        <v>11</v>
      </c>
      <c r="B4075">
        <v>321</v>
      </c>
      <c r="C4075">
        <v>52.74</v>
      </c>
      <c r="D4075">
        <f t="shared" si="255"/>
        <v>52.811875000000008</v>
      </c>
      <c r="E4075">
        <v>5.5840000000000001E-2</v>
      </c>
      <c r="F4075">
        <f t="shared" si="252"/>
        <v>-0.24871100000000024</v>
      </c>
      <c r="G4075">
        <f t="shared" si="254"/>
        <v>-0.25669990625000083</v>
      </c>
      <c r="H4075">
        <f t="shared" si="253"/>
        <v>0.10991329598788707</v>
      </c>
      <c r="I4075">
        <f t="shared" si="253"/>
        <v>0.10192438973788648</v>
      </c>
    </row>
    <row r="4076" spans="1:9" x14ac:dyDescent="0.3">
      <c r="A4076">
        <v>11</v>
      </c>
      <c r="B4076">
        <v>322</v>
      </c>
      <c r="C4076">
        <v>52.81</v>
      </c>
      <c r="D4076">
        <f t="shared" si="255"/>
        <v>52.808125000000004</v>
      </c>
      <c r="E4076">
        <v>5.5140000000000002E-2</v>
      </c>
      <c r="F4076">
        <f t="shared" si="252"/>
        <v>-0.25719150000000024</v>
      </c>
      <c r="G4076">
        <f t="shared" si="254"/>
        <v>-0.25698309375000039</v>
      </c>
      <c r="H4076">
        <f t="shared" si="253"/>
        <v>0.10143279598788707</v>
      </c>
      <c r="I4076">
        <f t="shared" si="253"/>
        <v>0.10164120223788692</v>
      </c>
    </row>
    <row r="4077" spans="1:9" x14ac:dyDescent="0.3">
      <c r="A4077">
        <v>11</v>
      </c>
      <c r="B4077">
        <v>323</v>
      </c>
      <c r="C4077">
        <v>52.81</v>
      </c>
      <c r="D4077">
        <f t="shared" si="255"/>
        <v>52.810625000000002</v>
      </c>
      <c r="E4077">
        <v>5.6300000000000003E-2</v>
      </c>
      <c r="F4077">
        <f t="shared" si="252"/>
        <v>-0.25603150000000024</v>
      </c>
      <c r="G4077">
        <f t="shared" si="254"/>
        <v>-0.25610096875000016</v>
      </c>
      <c r="H4077">
        <f t="shared" si="253"/>
        <v>0.10259279598788706</v>
      </c>
      <c r="I4077">
        <f t="shared" si="253"/>
        <v>0.10252332723788715</v>
      </c>
    </row>
    <row r="4078" spans="1:9" x14ac:dyDescent="0.3">
      <c r="A4078">
        <v>11</v>
      </c>
      <c r="B4078">
        <v>324</v>
      </c>
      <c r="C4078">
        <v>52.77</v>
      </c>
      <c r="D4078">
        <f t="shared" si="255"/>
        <v>52.811250000000001</v>
      </c>
      <c r="E4078">
        <v>5.4800000000000001E-2</v>
      </c>
      <c r="F4078">
        <f t="shared" si="252"/>
        <v>-0.25308550000000035</v>
      </c>
      <c r="G4078">
        <f t="shared" si="254"/>
        <v>-0.25767043750000013</v>
      </c>
      <c r="H4078">
        <f t="shared" si="253"/>
        <v>0.10553879598788696</v>
      </c>
      <c r="I4078">
        <f t="shared" si="253"/>
        <v>0.10095385848788718</v>
      </c>
    </row>
    <row r="4079" spans="1:9" x14ac:dyDescent="0.3">
      <c r="A4079">
        <v>11</v>
      </c>
      <c r="B4079">
        <v>325</v>
      </c>
      <c r="C4079">
        <v>52.81</v>
      </c>
      <c r="D4079">
        <f t="shared" si="255"/>
        <v>52.811249999999987</v>
      </c>
      <c r="E4079">
        <v>5.6230000000000002E-2</v>
      </c>
      <c r="F4079">
        <f t="shared" si="252"/>
        <v>-0.25610150000000026</v>
      </c>
      <c r="G4079">
        <f t="shared" si="254"/>
        <v>-0.25624043749999853</v>
      </c>
      <c r="H4079">
        <f t="shared" si="253"/>
        <v>0.10252279598788705</v>
      </c>
      <c r="I4079">
        <f t="shared" si="253"/>
        <v>0.10238385848788878</v>
      </c>
    </row>
    <row r="4080" spans="1:9" x14ac:dyDescent="0.3">
      <c r="A4080">
        <v>11</v>
      </c>
      <c r="B4080">
        <v>326</v>
      </c>
      <c r="C4080">
        <v>52.83</v>
      </c>
      <c r="D4080">
        <f t="shared" si="255"/>
        <v>52.81562499999999</v>
      </c>
      <c r="E4080">
        <v>5.3940000000000002E-2</v>
      </c>
      <c r="F4080">
        <f t="shared" si="252"/>
        <v>-0.2606144999999998</v>
      </c>
      <c r="G4080">
        <f t="shared" si="254"/>
        <v>-0.25901671874999888</v>
      </c>
      <c r="H4080">
        <f t="shared" si="253"/>
        <v>9.8009795987887505E-2</v>
      </c>
      <c r="I4080">
        <f t="shared" si="253"/>
        <v>9.9607577237888434E-2</v>
      </c>
    </row>
    <row r="4081" spans="1:9" x14ac:dyDescent="0.3">
      <c r="A4081">
        <v>11</v>
      </c>
      <c r="B4081">
        <v>327</v>
      </c>
      <c r="C4081">
        <v>52.98</v>
      </c>
      <c r="D4081">
        <f t="shared" si="255"/>
        <v>52.823124999999997</v>
      </c>
      <c r="E4081">
        <v>5.6590000000000001E-2</v>
      </c>
      <c r="F4081">
        <f t="shared" si="252"/>
        <v>-0.27463699999999969</v>
      </c>
      <c r="G4081">
        <f t="shared" si="254"/>
        <v>-0.25720034374999967</v>
      </c>
      <c r="H4081">
        <f t="shared" si="253"/>
        <v>8.3987295987887622E-2</v>
      </c>
      <c r="I4081">
        <f t="shared" si="253"/>
        <v>0.10142395223788764</v>
      </c>
    </row>
    <row r="4082" spans="1:9" x14ac:dyDescent="0.3">
      <c r="A4082">
        <v>11</v>
      </c>
      <c r="B4082">
        <v>328</v>
      </c>
      <c r="C4082">
        <v>52.72</v>
      </c>
      <c r="D4082">
        <f t="shared" si="255"/>
        <v>52.817500000000003</v>
      </c>
      <c r="E4082">
        <v>5.4190000000000002E-2</v>
      </c>
      <c r="F4082">
        <f t="shared" si="252"/>
        <v>-0.24813799999999986</v>
      </c>
      <c r="G4082">
        <f t="shared" si="254"/>
        <v>-0.25897512500000025</v>
      </c>
      <c r="H4082">
        <f t="shared" si="253"/>
        <v>0.11048629598788745</v>
      </c>
      <c r="I4082">
        <f t="shared" si="253"/>
        <v>9.9649170987887059E-2</v>
      </c>
    </row>
    <row r="4083" spans="1:9" x14ac:dyDescent="0.3">
      <c r="A4083">
        <v>11</v>
      </c>
      <c r="B4083">
        <v>329</v>
      </c>
      <c r="C4083">
        <v>52.78</v>
      </c>
      <c r="D4083">
        <f t="shared" si="255"/>
        <v>52.816250000000004</v>
      </c>
      <c r="E4083">
        <v>5.7140000000000003E-2</v>
      </c>
      <c r="F4083">
        <f t="shared" si="252"/>
        <v>-0.25185700000000011</v>
      </c>
      <c r="G4083">
        <f t="shared" si="254"/>
        <v>-0.25588618750000036</v>
      </c>
      <c r="H4083">
        <f t="shared" si="253"/>
        <v>0.1067672959878872</v>
      </c>
      <c r="I4083">
        <f t="shared" si="253"/>
        <v>0.10273810848788695</v>
      </c>
    </row>
    <row r="4084" spans="1:9" x14ac:dyDescent="0.3">
      <c r="A4084">
        <v>11</v>
      </c>
      <c r="B4084">
        <v>330</v>
      </c>
      <c r="C4084">
        <v>52.83</v>
      </c>
      <c r="D4084">
        <f t="shared" si="255"/>
        <v>52.819375000000008</v>
      </c>
      <c r="E4084">
        <v>5.4089999999999999E-2</v>
      </c>
      <c r="F4084">
        <f t="shared" si="252"/>
        <v>-0.26046449999999977</v>
      </c>
      <c r="G4084">
        <f t="shared" si="254"/>
        <v>-0.25928353125000092</v>
      </c>
      <c r="H4084">
        <f t="shared" si="253"/>
        <v>9.8159795987887544E-2</v>
      </c>
      <c r="I4084">
        <f t="shared" si="253"/>
        <v>9.9340764737886389E-2</v>
      </c>
    </row>
    <row r="4085" spans="1:9" x14ac:dyDescent="0.3">
      <c r="A4085">
        <v>11</v>
      </c>
      <c r="B4085">
        <v>331</v>
      </c>
      <c r="C4085">
        <v>52.76</v>
      </c>
      <c r="D4085">
        <f t="shared" si="255"/>
        <v>52.811875000000001</v>
      </c>
      <c r="E4085">
        <v>5.5E-2</v>
      </c>
      <c r="F4085">
        <f t="shared" si="252"/>
        <v>-0.25177399999999978</v>
      </c>
      <c r="G4085">
        <f t="shared" si="254"/>
        <v>-0.25753990625000006</v>
      </c>
      <c r="H4085">
        <f t="shared" si="253"/>
        <v>0.10685029598788753</v>
      </c>
      <c r="I4085">
        <f t="shared" si="253"/>
        <v>0.10108438973788725</v>
      </c>
    </row>
    <row r="4086" spans="1:9" x14ac:dyDescent="0.3">
      <c r="A4086">
        <v>11</v>
      </c>
      <c r="B4086">
        <v>332</v>
      </c>
      <c r="C4086">
        <v>52.87</v>
      </c>
      <c r="D4086">
        <f t="shared" si="255"/>
        <v>52.813750000000006</v>
      </c>
      <c r="E4086">
        <v>5.552E-2</v>
      </c>
      <c r="F4086">
        <f t="shared" si="252"/>
        <v>-0.26348049999999967</v>
      </c>
      <c r="G4086">
        <f t="shared" si="254"/>
        <v>-0.25722831250000067</v>
      </c>
      <c r="H4086">
        <f t="shared" si="253"/>
        <v>9.5143795987887636E-2</v>
      </c>
      <c r="I4086">
        <f t="shared" si="253"/>
        <v>0.10139598348788664</v>
      </c>
    </row>
    <row r="4087" spans="1:9" x14ac:dyDescent="0.3">
      <c r="A4087">
        <v>11</v>
      </c>
      <c r="B4087">
        <v>333</v>
      </c>
      <c r="C4087">
        <v>52.88</v>
      </c>
      <c r="D4087">
        <f t="shared" si="255"/>
        <v>52.816875000000003</v>
      </c>
      <c r="E4087">
        <v>5.5750000000000001E-2</v>
      </c>
      <c r="F4087">
        <f t="shared" si="252"/>
        <v>-0.26436200000000026</v>
      </c>
      <c r="G4087">
        <f t="shared" si="254"/>
        <v>-0.25734565625000033</v>
      </c>
      <c r="H4087">
        <f t="shared" si="253"/>
        <v>9.4262295987887046E-2</v>
      </c>
      <c r="I4087">
        <f t="shared" si="253"/>
        <v>0.10127863973788698</v>
      </c>
    </row>
    <row r="4088" spans="1:9" x14ac:dyDescent="0.3">
      <c r="A4088">
        <v>11</v>
      </c>
      <c r="B4088">
        <v>334</v>
      </c>
      <c r="C4088">
        <v>52.9</v>
      </c>
      <c r="D4088">
        <f t="shared" si="255"/>
        <v>52.821249999999999</v>
      </c>
      <c r="E4088">
        <v>5.4870000000000002E-2</v>
      </c>
      <c r="F4088">
        <f t="shared" si="252"/>
        <v>-0.26746499999999984</v>
      </c>
      <c r="G4088">
        <f t="shared" si="254"/>
        <v>-0.25871193749999988</v>
      </c>
      <c r="H4088">
        <f t="shared" si="253"/>
        <v>9.1159295987887468E-2</v>
      </c>
      <c r="I4088">
        <f t="shared" si="253"/>
        <v>9.9912358487887432E-2</v>
      </c>
    </row>
    <row r="4089" spans="1:9" x14ac:dyDescent="0.3">
      <c r="A4089">
        <v>11</v>
      </c>
      <c r="B4089">
        <v>335</v>
      </c>
      <c r="C4089">
        <v>52.84</v>
      </c>
      <c r="D4089">
        <f t="shared" si="255"/>
        <v>52.820625</v>
      </c>
      <c r="E4089">
        <v>5.5829999999999998E-2</v>
      </c>
      <c r="F4089">
        <f t="shared" si="252"/>
        <v>-0.2598360000000004</v>
      </c>
      <c r="G4089">
        <f t="shared" si="254"/>
        <v>-0.25768246874999995</v>
      </c>
      <c r="H4089">
        <f t="shared" si="253"/>
        <v>9.8788295987886909E-2</v>
      </c>
      <c r="I4089">
        <f t="shared" si="253"/>
        <v>0.10094182723788736</v>
      </c>
    </row>
    <row r="4090" spans="1:9" x14ac:dyDescent="0.3">
      <c r="A4090">
        <v>11</v>
      </c>
      <c r="B4090">
        <v>336</v>
      </c>
      <c r="C4090">
        <v>52.79</v>
      </c>
      <c r="D4090">
        <f t="shared" si="255"/>
        <v>52.82</v>
      </c>
      <c r="E4090">
        <v>5.4919999999999997E-2</v>
      </c>
      <c r="F4090">
        <f t="shared" si="252"/>
        <v>-0.25518849999999993</v>
      </c>
      <c r="G4090">
        <f t="shared" si="254"/>
        <v>-0.25852300000000006</v>
      </c>
      <c r="H4090">
        <f t="shared" si="253"/>
        <v>0.10343579598788738</v>
      </c>
      <c r="I4090">
        <f t="shared" si="253"/>
        <v>0.10010129598788725</v>
      </c>
    </row>
    <row r="4091" spans="1:9" x14ac:dyDescent="0.3">
      <c r="A4091">
        <v>11</v>
      </c>
      <c r="B4091">
        <v>337</v>
      </c>
      <c r="C4091">
        <v>52.77</v>
      </c>
      <c r="D4091">
        <f t="shared" si="255"/>
        <v>52.821874999999999</v>
      </c>
      <c r="E4091">
        <v>5.6390000000000003E-2</v>
      </c>
      <c r="F4091">
        <f t="shared" si="252"/>
        <v>-0.25149550000000037</v>
      </c>
      <c r="G4091">
        <f t="shared" si="254"/>
        <v>-0.25726140624999982</v>
      </c>
      <c r="H4091">
        <f t="shared" si="253"/>
        <v>0.10712879598788694</v>
      </c>
      <c r="I4091">
        <f t="shared" si="253"/>
        <v>0.10136288973788748</v>
      </c>
    </row>
    <row r="4092" spans="1:9" x14ac:dyDescent="0.3">
      <c r="A4092">
        <v>11</v>
      </c>
      <c r="B4092">
        <v>338</v>
      </c>
      <c r="C4092">
        <v>52.76</v>
      </c>
      <c r="D4092">
        <f t="shared" si="255"/>
        <v>52.818749999999994</v>
      </c>
      <c r="E4092">
        <v>5.4640000000000001E-2</v>
      </c>
      <c r="F4092">
        <f t="shared" si="252"/>
        <v>-0.25213399999999975</v>
      </c>
      <c r="G4092">
        <f t="shared" si="254"/>
        <v>-0.25866406249999935</v>
      </c>
      <c r="H4092">
        <f t="shared" si="253"/>
        <v>0.10649029598788756</v>
      </c>
      <c r="I4092">
        <f t="shared" si="253"/>
        <v>9.9960233487887962E-2</v>
      </c>
    </row>
    <row r="4093" spans="1:9" x14ac:dyDescent="0.3">
      <c r="A4093">
        <v>11</v>
      </c>
      <c r="B4093">
        <v>339</v>
      </c>
      <c r="C4093">
        <v>52.82</v>
      </c>
      <c r="D4093">
        <f t="shared" si="255"/>
        <v>52.819375000000001</v>
      </c>
      <c r="E4093">
        <v>5.6529999999999997E-2</v>
      </c>
      <c r="F4093">
        <f t="shared" si="252"/>
        <v>-0.25691300000000006</v>
      </c>
      <c r="G4093">
        <f t="shared" si="254"/>
        <v>-0.25684353125000015</v>
      </c>
      <c r="H4093">
        <f t="shared" si="253"/>
        <v>0.10171129598788725</v>
      </c>
      <c r="I4093">
        <f t="shared" si="253"/>
        <v>0.10178076473788716</v>
      </c>
    </row>
    <row r="4094" spans="1:9" x14ac:dyDescent="0.3">
      <c r="A4094">
        <v>11</v>
      </c>
      <c r="B4094">
        <v>340</v>
      </c>
      <c r="C4094">
        <v>52.92</v>
      </c>
      <c r="D4094">
        <f t="shared" si="255"/>
        <v>52.828749999999999</v>
      </c>
      <c r="E4094">
        <v>5.4559999999999997E-2</v>
      </c>
      <c r="F4094">
        <f t="shared" si="252"/>
        <v>-0.26999800000000018</v>
      </c>
      <c r="G4094">
        <f t="shared" si="254"/>
        <v>-0.25985556249999991</v>
      </c>
      <c r="H4094">
        <f t="shared" si="253"/>
        <v>8.8626295987887127E-2</v>
      </c>
      <c r="I4094">
        <f t="shared" si="253"/>
        <v>9.8768733487887395E-2</v>
      </c>
    </row>
    <row r="4095" spans="1:9" x14ac:dyDescent="0.3">
      <c r="A4095">
        <v>11</v>
      </c>
      <c r="B4095">
        <v>341</v>
      </c>
      <c r="C4095">
        <v>52.79</v>
      </c>
      <c r="D4095">
        <f t="shared" si="255"/>
        <v>52.827499999999993</v>
      </c>
      <c r="E4095">
        <v>5.7160000000000002E-2</v>
      </c>
      <c r="F4095">
        <f t="shared" si="252"/>
        <v>-0.25294849999999991</v>
      </c>
      <c r="G4095">
        <f t="shared" si="254"/>
        <v>-0.25711662499999927</v>
      </c>
      <c r="H4095">
        <f t="shared" si="253"/>
        <v>0.1056757959878874</v>
      </c>
      <c r="I4095">
        <f t="shared" si="253"/>
        <v>0.10150767098788804</v>
      </c>
    </row>
    <row r="4096" spans="1:9" x14ac:dyDescent="0.3">
      <c r="A4096">
        <v>11</v>
      </c>
      <c r="B4096">
        <v>342</v>
      </c>
      <c r="C4096">
        <v>52.89</v>
      </c>
      <c r="D4096">
        <f t="shared" si="255"/>
        <v>52.83124999999999</v>
      </c>
      <c r="E4096">
        <v>5.4219999999999997E-2</v>
      </c>
      <c r="F4096">
        <f t="shared" si="252"/>
        <v>-0.26700350000000006</v>
      </c>
      <c r="G4096">
        <f t="shared" si="254"/>
        <v>-0.26047343749999891</v>
      </c>
      <c r="H4096">
        <f t="shared" si="253"/>
        <v>9.1620795987887249E-2</v>
      </c>
      <c r="I4096">
        <f t="shared" si="253"/>
        <v>9.8150858487888404E-2</v>
      </c>
    </row>
    <row r="4097" spans="1:9" x14ac:dyDescent="0.3">
      <c r="A4097">
        <v>11</v>
      </c>
      <c r="B4097">
        <v>343</v>
      </c>
      <c r="C4097">
        <v>52.84</v>
      </c>
      <c r="D4097">
        <f t="shared" si="255"/>
        <v>52.822499999999998</v>
      </c>
      <c r="E4097">
        <v>5.7200000000000001E-2</v>
      </c>
      <c r="F4097">
        <f t="shared" si="252"/>
        <v>-0.25846600000000042</v>
      </c>
      <c r="G4097">
        <f t="shared" si="254"/>
        <v>-0.25652087499999976</v>
      </c>
      <c r="H4097">
        <f t="shared" si="253"/>
        <v>0.10015829598788689</v>
      </c>
      <c r="I4097">
        <f t="shared" si="253"/>
        <v>0.10210342098788755</v>
      </c>
    </row>
    <row r="4098" spans="1:9" x14ac:dyDescent="0.3">
      <c r="A4098">
        <v>11</v>
      </c>
      <c r="B4098">
        <v>344</v>
      </c>
      <c r="C4098">
        <v>52.75</v>
      </c>
      <c r="D4098">
        <f t="shared" si="255"/>
        <v>52.824375000000003</v>
      </c>
      <c r="E4098">
        <v>5.4300000000000001E-2</v>
      </c>
      <c r="F4098">
        <f t="shared" si="252"/>
        <v>-0.25136249999999999</v>
      </c>
      <c r="G4098">
        <f t="shared" si="254"/>
        <v>-0.25962928125000034</v>
      </c>
      <c r="H4098">
        <f t="shared" si="253"/>
        <v>0.10726179598788732</v>
      </c>
      <c r="I4098">
        <f t="shared" si="253"/>
        <v>9.8995014737886966E-2</v>
      </c>
    </row>
    <row r="4099" spans="1:9" x14ac:dyDescent="0.3">
      <c r="A4099">
        <v>11</v>
      </c>
      <c r="B4099">
        <v>345</v>
      </c>
      <c r="C4099">
        <v>52.82</v>
      </c>
      <c r="D4099">
        <f t="shared" si="255"/>
        <v>52.826875000000001</v>
      </c>
      <c r="E4099">
        <v>5.7660000000000003E-2</v>
      </c>
      <c r="F4099">
        <f t="shared" si="252"/>
        <v>-0.25578300000000004</v>
      </c>
      <c r="G4099">
        <f t="shared" si="254"/>
        <v>-0.25654715625000013</v>
      </c>
      <c r="H4099">
        <f t="shared" si="253"/>
        <v>0.10284129598788727</v>
      </c>
      <c r="I4099">
        <f t="shared" si="253"/>
        <v>0.10207713973788718</v>
      </c>
    </row>
    <row r="4100" spans="1:9" x14ac:dyDescent="0.3">
      <c r="A4100">
        <v>11</v>
      </c>
      <c r="B4100">
        <v>346</v>
      </c>
      <c r="C4100">
        <v>52.86</v>
      </c>
      <c r="D4100">
        <f t="shared" si="255"/>
        <v>52.828749999999999</v>
      </c>
      <c r="E4100">
        <v>5.5280000000000003E-2</v>
      </c>
      <c r="F4100">
        <f t="shared" si="252"/>
        <v>-0.26260899999999993</v>
      </c>
      <c r="G4100">
        <f t="shared" si="254"/>
        <v>-0.25913556249999992</v>
      </c>
      <c r="H4100">
        <f t="shared" si="253"/>
        <v>9.6015295987887384E-2</v>
      </c>
      <c r="I4100">
        <f t="shared" si="253"/>
        <v>9.9488733487887393E-2</v>
      </c>
    </row>
    <row r="4101" spans="1:9" x14ac:dyDescent="0.3">
      <c r="A4101">
        <v>11</v>
      </c>
      <c r="B4101">
        <v>347</v>
      </c>
      <c r="C4101">
        <v>52.81</v>
      </c>
      <c r="D4101">
        <f t="shared" si="255"/>
        <v>52.831875000000011</v>
      </c>
      <c r="E4101">
        <v>5.6390000000000003E-2</v>
      </c>
      <c r="F4101">
        <f t="shared" si="252"/>
        <v>-0.25594150000000027</v>
      </c>
      <c r="G4101">
        <f t="shared" si="254"/>
        <v>-0.2583729062500012</v>
      </c>
      <c r="H4101">
        <f t="shared" si="253"/>
        <v>0.10268279598788704</v>
      </c>
      <c r="I4101">
        <f t="shared" si="253"/>
        <v>0.10025138973788611</v>
      </c>
    </row>
    <row r="4102" spans="1:9" x14ac:dyDescent="0.3">
      <c r="A4102">
        <v>11</v>
      </c>
      <c r="B4102">
        <v>348</v>
      </c>
      <c r="C4102">
        <v>52.95</v>
      </c>
      <c r="D4102">
        <f t="shared" si="255"/>
        <v>52.836875000000006</v>
      </c>
      <c r="E4102">
        <v>5.4980000000000001E-2</v>
      </c>
      <c r="F4102">
        <f t="shared" ref="F4102:F4165" si="256">(50-C4102)*$H$1+E4102</f>
        <v>-0.27291250000000034</v>
      </c>
      <c r="G4102">
        <f t="shared" si="254"/>
        <v>-0.26033865625000074</v>
      </c>
      <c r="H4102">
        <f t="shared" ref="H4102:I4165" si="257">F4102-$H$2</f>
        <v>8.5711795987886974E-2</v>
      </c>
      <c r="I4102">
        <f t="shared" si="257"/>
        <v>9.8285639737886565E-2</v>
      </c>
    </row>
    <row r="4103" spans="1:9" x14ac:dyDescent="0.3">
      <c r="A4103">
        <v>11</v>
      </c>
      <c r="B4103">
        <v>349</v>
      </c>
      <c r="C4103">
        <v>52.81</v>
      </c>
      <c r="D4103">
        <f t="shared" si="255"/>
        <v>52.83250000000001</v>
      </c>
      <c r="E4103">
        <v>5.697E-2</v>
      </c>
      <c r="F4103">
        <f t="shared" si="256"/>
        <v>-0.25536150000000024</v>
      </c>
      <c r="G4103">
        <f t="shared" si="254"/>
        <v>-0.25786237500000109</v>
      </c>
      <c r="H4103">
        <f t="shared" si="257"/>
        <v>0.10326279598788707</v>
      </c>
      <c r="I4103">
        <f t="shared" si="257"/>
        <v>0.10076192098788622</v>
      </c>
    </row>
    <row r="4104" spans="1:9" x14ac:dyDescent="0.3">
      <c r="A4104">
        <v>11</v>
      </c>
      <c r="B4104">
        <v>350</v>
      </c>
      <c r="C4104">
        <v>52.88</v>
      </c>
      <c r="D4104">
        <f t="shared" si="255"/>
        <v>52.831250000000004</v>
      </c>
      <c r="E4104">
        <v>5.4809999999999998E-2</v>
      </c>
      <c r="F4104">
        <f t="shared" si="256"/>
        <v>-0.26530200000000026</v>
      </c>
      <c r="G4104">
        <f t="shared" si="254"/>
        <v>-0.25988343750000042</v>
      </c>
      <c r="H4104">
        <f t="shared" si="257"/>
        <v>9.3322295987887049E-2</v>
      </c>
      <c r="I4104">
        <f t="shared" si="257"/>
        <v>9.8740858487886884E-2</v>
      </c>
    </row>
    <row r="4105" spans="1:9" x14ac:dyDescent="0.3">
      <c r="A4105">
        <v>11</v>
      </c>
      <c r="B4105">
        <v>351</v>
      </c>
      <c r="C4105">
        <v>52.91</v>
      </c>
      <c r="D4105">
        <f t="shared" si="255"/>
        <v>52.835625000000007</v>
      </c>
      <c r="E4105">
        <v>5.7529999999999998E-2</v>
      </c>
      <c r="F4105">
        <f t="shared" si="256"/>
        <v>-0.26591649999999967</v>
      </c>
      <c r="G4105">
        <f t="shared" si="254"/>
        <v>-0.25764971875000087</v>
      </c>
      <c r="H4105">
        <f t="shared" si="257"/>
        <v>9.2707795987887642E-2</v>
      </c>
      <c r="I4105">
        <f t="shared" si="257"/>
        <v>0.10097457723788644</v>
      </c>
    </row>
    <row r="4106" spans="1:9" x14ac:dyDescent="0.3">
      <c r="A4106">
        <v>11</v>
      </c>
      <c r="B4106">
        <v>352</v>
      </c>
      <c r="C4106">
        <v>52.79</v>
      </c>
      <c r="D4106">
        <f t="shared" si="255"/>
        <v>52.835624999999993</v>
      </c>
      <c r="E4106">
        <v>5.4730000000000001E-2</v>
      </c>
      <c r="F4106">
        <f t="shared" si="256"/>
        <v>-0.2553784999999999</v>
      </c>
      <c r="G4106">
        <f t="shared" si="254"/>
        <v>-0.26044971874999923</v>
      </c>
      <c r="H4106">
        <f t="shared" si="257"/>
        <v>0.10324579598788741</v>
      </c>
      <c r="I4106">
        <f t="shared" si="257"/>
        <v>9.8174577237888083E-2</v>
      </c>
    </row>
    <row r="4107" spans="1:9" x14ac:dyDescent="0.3">
      <c r="A4107">
        <v>11</v>
      </c>
      <c r="B4107">
        <v>353</v>
      </c>
      <c r="C4107">
        <v>52.9</v>
      </c>
      <c r="D4107">
        <f t="shared" si="255"/>
        <v>52.843749999999993</v>
      </c>
      <c r="E4107">
        <v>5.7529999999999998E-2</v>
      </c>
      <c r="F4107">
        <f t="shared" si="256"/>
        <v>-0.26480499999999985</v>
      </c>
      <c r="G4107">
        <f t="shared" si="254"/>
        <v>-0.25855281249999917</v>
      </c>
      <c r="H4107">
        <f t="shared" si="257"/>
        <v>9.3819295987887463E-2</v>
      </c>
      <c r="I4107">
        <f t="shared" si="257"/>
        <v>0.10007148348788814</v>
      </c>
    </row>
    <row r="4108" spans="1:9" x14ac:dyDescent="0.3">
      <c r="A4108">
        <v>11</v>
      </c>
      <c r="B4108">
        <v>354</v>
      </c>
      <c r="C4108">
        <v>52.83</v>
      </c>
      <c r="D4108">
        <f t="shared" si="255"/>
        <v>52.848124999999996</v>
      </c>
      <c r="E4108">
        <v>5.4859999999999999E-2</v>
      </c>
      <c r="F4108">
        <f t="shared" si="256"/>
        <v>-0.25969449999999977</v>
      </c>
      <c r="G4108">
        <f t="shared" si="254"/>
        <v>-0.26170909374999951</v>
      </c>
      <c r="H4108">
        <f t="shared" si="257"/>
        <v>9.8929795987887537E-2</v>
      </c>
      <c r="I4108">
        <f t="shared" si="257"/>
        <v>9.6915202237887799E-2</v>
      </c>
    </row>
    <row r="4109" spans="1:9" x14ac:dyDescent="0.3">
      <c r="A4109">
        <v>11</v>
      </c>
      <c r="B4109">
        <v>355</v>
      </c>
      <c r="C4109">
        <v>52.91</v>
      </c>
      <c r="D4109">
        <f t="shared" si="255"/>
        <v>52.853749999999998</v>
      </c>
      <c r="E4109">
        <v>5.7410000000000003E-2</v>
      </c>
      <c r="F4109">
        <f t="shared" si="256"/>
        <v>-0.26603649999999962</v>
      </c>
      <c r="G4109">
        <f t="shared" si="254"/>
        <v>-0.25978431249999978</v>
      </c>
      <c r="H4109">
        <f t="shared" si="257"/>
        <v>9.2587795987887689E-2</v>
      </c>
      <c r="I4109">
        <f t="shared" si="257"/>
        <v>9.8839983487887528E-2</v>
      </c>
    </row>
    <row r="4110" spans="1:9" x14ac:dyDescent="0.3">
      <c r="A4110">
        <v>11</v>
      </c>
      <c r="B4110">
        <v>356</v>
      </c>
      <c r="C4110">
        <v>52.85</v>
      </c>
      <c r="D4110">
        <f t="shared" si="255"/>
        <v>52.849375000000002</v>
      </c>
      <c r="E4110">
        <v>5.4620000000000002E-2</v>
      </c>
      <c r="F4110">
        <f t="shared" si="256"/>
        <v>-0.26215750000000015</v>
      </c>
      <c r="G4110">
        <f t="shared" si="254"/>
        <v>-0.26208803125000024</v>
      </c>
      <c r="H4110">
        <f t="shared" si="257"/>
        <v>9.6466795987887155E-2</v>
      </c>
      <c r="I4110">
        <f t="shared" si="257"/>
        <v>9.6536264737887068E-2</v>
      </c>
    </row>
    <row r="4111" spans="1:9" x14ac:dyDescent="0.3">
      <c r="A4111">
        <v>11</v>
      </c>
      <c r="B4111">
        <v>357</v>
      </c>
      <c r="C4111">
        <v>52.89</v>
      </c>
      <c r="D4111">
        <f t="shared" si="255"/>
        <v>52.855624999999996</v>
      </c>
      <c r="E4111">
        <v>5.7529999999999998E-2</v>
      </c>
      <c r="F4111">
        <f t="shared" si="256"/>
        <v>-0.26369350000000003</v>
      </c>
      <c r="G4111">
        <f t="shared" si="254"/>
        <v>-0.25987271874999962</v>
      </c>
      <c r="H4111">
        <f t="shared" si="257"/>
        <v>9.4930795987887284E-2</v>
      </c>
      <c r="I4111">
        <f t="shared" si="257"/>
        <v>9.8751577237887689E-2</v>
      </c>
    </row>
    <row r="4112" spans="1:9" x14ac:dyDescent="0.3">
      <c r="A4112">
        <v>11</v>
      </c>
      <c r="B4112">
        <v>358</v>
      </c>
      <c r="C4112">
        <v>52.92</v>
      </c>
      <c r="D4112">
        <f t="shared" si="255"/>
        <v>52.857499999999995</v>
      </c>
      <c r="E4112">
        <v>5.4670000000000003E-2</v>
      </c>
      <c r="F4112">
        <f t="shared" si="256"/>
        <v>-0.26988800000000018</v>
      </c>
      <c r="G4112">
        <f t="shared" ref="G4112:G4175" si="258">(50-D4112)*$H$1+E4112</f>
        <v>-0.26294112499999939</v>
      </c>
      <c r="H4112">
        <f t="shared" si="257"/>
        <v>8.8736295987887126E-2</v>
      </c>
      <c r="I4112">
        <f t="shared" si="257"/>
        <v>9.5683170987887922E-2</v>
      </c>
    </row>
    <row r="4113" spans="1:9" x14ac:dyDescent="0.3">
      <c r="A4113">
        <v>11</v>
      </c>
      <c r="B4113">
        <v>359</v>
      </c>
      <c r="C4113">
        <v>52.86</v>
      </c>
      <c r="D4113">
        <f t="shared" si="255"/>
        <v>52.858750000000001</v>
      </c>
      <c r="E4113">
        <v>5.7340000000000002E-2</v>
      </c>
      <c r="F4113">
        <f t="shared" si="256"/>
        <v>-0.26054899999999992</v>
      </c>
      <c r="G4113">
        <f t="shared" si="258"/>
        <v>-0.26041006250000004</v>
      </c>
      <c r="H4113">
        <f t="shared" si="257"/>
        <v>9.807529598788739E-2</v>
      </c>
      <c r="I4113">
        <f t="shared" si="257"/>
        <v>9.821423348788727E-2</v>
      </c>
    </row>
    <row r="4114" spans="1:9" x14ac:dyDescent="0.3">
      <c r="A4114">
        <v>11</v>
      </c>
      <c r="B4114">
        <v>360</v>
      </c>
      <c r="C4114">
        <v>52.82</v>
      </c>
      <c r="D4114">
        <f t="shared" si="255"/>
        <v>52.863124999999997</v>
      </c>
      <c r="E4114">
        <v>5.5169999999999997E-2</v>
      </c>
      <c r="F4114">
        <f t="shared" si="256"/>
        <v>-0.25827300000000003</v>
      </c>
      <c r="G4114">
        <f t="shared" si="258"/>
        <v>-0.2630663437499996</v>
      </c>
      <c r="H4114">
        <f t="shared" si="257"/>
        <v>0.10035129598788728</v>
      </c>
      <c r="I4114">
        <f t="shared" si="257"/>
        <v>9.5557952237887711E-2</v>
      </c>
    </row>
    <row r="4115" spans="1:9" x14ac:dyDescent="0.3">
      <c r="A4115">
        <v>11</v>
      </c>
      <c r="B4115">
        <v>361</v>
      </c>
      <c r="C4115">
        <v>52.78</v>
      </c>
      <c r="D4115">
        <f t="shared" si="255"/>
        <v>52.860624999999999</v>
      </c>
      <c r="E4115">
        <v>5.7250000000000002E-2</v>
      </c>
      <c r="F4115">
        <f t="shared" si="256"/>
        <v>-0.25174700000000011</v>
      </c>
      <c r="G4115">
        <f t="shared" si="258"/>
        <v>-0.26070846874999987</v>
      </c>
      <c r="H4115">
        <f t="shared" si="257"/>
        <v>0.1068772959878872</v>
      </c>
      <c r="I4115">
        <f t="shared" si="257"/>
        <v>9.7915827237887443E-2</v>
      </c>
    </row>
    <row r="4116" spans="1:9" x14ac:dyDescent="0.3">
      <c r="A4116">
        <v>11</v>
      </c>
      <c r="B4116">
        <v>362</v>
      </c>
      <c r="C4116">
        <v>52.79</v>
      </c>
      <c r="D4116">
        <f t="shared" si="255"/>
        <v>52.856249999999996</v>
      </c>
      <c r="E4116">
        <v>5.4440000000000002E-2</v>
      </c>
      <c r="F4116">
        <f t="shared" si="256"/>
        <v>-0.25566849999999991</v>
      </c>
      <c r="G4116">
        <f t="shared" si="258"/>
        <v>-0.26303218749999951</v>
      </c>
      <c r="H4116">
        <f t="shared" si="257"/>
        <v>0.1029557959878874</v>
      </c>
      <c r="I4116">
        <f t="shared" si="257"/>
        <v>9.5592108487887795E-2</v>
      </c>
    </row>
    <row r="4117" spans="1:9" x14ac:dyDescent="0.3">
      <c r="A4117">
        <v>11</v>
      </c>
      <c r="B4117">
        <v>363</v>
      </c>
      <c r="C4117">
        <v>52.81</v>
      </c>
      <c r="D4117">
        <f t="shared" ref="D4117:D4180" si="259">AVERAGE(C4102:C4117)</f>
        <v>52.856250000000003</v>
      </c>
      <c r="E4117">
        <v>5.7869999999999998E-2</v>
      </c>
      <c r="F4117">
        <f t="shared" si="256"/>
        <v>-0.25446150000000028</v>
      </c>
      <c r="G4117">
        <f t="shared" si="258"/>
        <v>-0.25960218750000036</v>
      </c>
      <c r="H4117">
        <f t="shared" si="257"/>
        <v>0.10416279598788702</v>
      </c>
      <c r="I4117">
        <f t="shared" si="257"/>
        <v>9.9022108487886951E-2</v>
      </c>
    </row>
    <row r="4118" spans="1:9" x14ac:dyDescent="0.3">
      <c r="A4118">
        <v>11</v>
      </c>
      <c r="B4118">
        <v>364</v>
      </c>
      <c r="C4118">
        <v>52.75</v>
      </c>
      <c r="D4118">
        <f t="shared" si="259"/>
        <v>52.84375</v>
      </c>
      <c r="E4118">
        <v>5.5140000000000002E-2</v>
      </c>
      <c r="F4118">
        <f t="shared" si="256"/>
        <v>-0.25052249999999998</v>
      </c>
      <c r="G4118">
        <f t="shared" si="258"/>
        <v>-0.26094281249999995</v>
      </c>
      <c r="H4118">
        <f t="shared" si="257"/>
        <v>0.10810179598788733</v>
      </c>
      <c r="I4118">
        <f t="shared" si="257"/>
        <v>9.7681483487887355E-2</v>
      </c>
    </row>
    <row r="4119" spans="1:9" x14ac:dyDescent="0.3">
      <c r="A4119">
        <v>11</v>
      </c>
      <c r="B4119">
        <v>365</v>
      </c>
      <c r="C4119">
        <v>52.84</v>
      </c>
      <c r="D4119">
        <f t="shared" si="259"/>
        <v>52.845625000000005</v>
      </c>
      <c r="E4119">
        <v>5.8130000000000001E-2</v>
      </c>
      <c r="F4119">
        <f t="shared" si="256"/>
        <v>-0.25753600000000038</v>
      </c>
      <c r="G4119">
        <f t="shared" si="258"/>
        <v>-0.25816121875000059</v>
      </c>
      <c r="H4119">
        <f t="shared" si="257"/>
        <v>0.10108829598788693</v>
      </c>
      <c r="I4119">
        <f t="shared" si="257"/>
        <v>0.10046307723788672</v>
      </c>
    </row>
    <row r="4120" spans="1:9" x14ac:dyDescent="0.3">
      <c r="A4120">
        <v>11</v>
      </c>
      <c r="B4120">
        <v>366</v>
      </c>
      <c r="C4120">
        <v>52.87</v>
      </c>
      <c r="D4120">
        <f t="shared" si="259"/>
        <v>52.844999999999999</v>
      </c>
      <c r="E4120">
        <v>5.5059999999999998E-2</v>
      </c>
      <c r="F4120">
        <f t="shared" si="256"/>
        <v>-0.26394049999999969</v>
      </c>
      <c r="G4120">
        <f t="shared" si="258"/>
        <v>-0.26116174999999986</v>
      </c>
      <c r="H4120">
        <f t="shared" si="257"/>
        <v>9.468379598788762E-2</v>
      </c>
      <c r="I4120">
        <f t="shared" si="257"/>
        <v>9.746254598788745E-2</v>
      </c>
    </row>
    <row r="4121" spans="1:9" x14ac:dyDescent="0.3">
      <c r="A4121">
        <v>11</v>
      </c>
      <c r="B4121">
        <v>367</v>
      </c>
      <c r="C4121">
        <v>52.88</v>
      </c>
      <c r="D4121">
        <f t="shared" si="259"/>
        <v>52.843124999999993</v>
      </c>
      <c r="E4121">
        <v>5.8189999999999999E-2</v>
      </c>
      <c r="F4121">
        <f t="shared" si="256"/>
        <v>-0.26192200000000027</v>
      </c>
      <c r="G4121">
        <f t="shared" si="258"/>
        <v>-0.25782334374999927</v>
      </c>
      <c r="H4121">
        <f t="shared" si="257"/>
        <v>9.6702295987887044E-2</v>
      </c>
      <c r="I4121">
        <f t="shared" si="257"/>
        <v>0.10080095223788804</v>
      </c>
    </row>
    <row r="4122" spans="1:9" x14ac:dyDescent="0.3">
      <c r="A4122">
        <v>11</v>
      </c>
      <c r="B4122">
        <v>368</v>
      </c>
      <c r="C4122">
        <v>52.8</v>
      </c>
      <c r="D4122">
        <f t="shared" si="259"/>
        <v>52.843749999999993</v>
      </c>
      <c r="E4122">
        <v>5.5590000000000001E-2</v>
      </c>
      <c r="F4122">
        <f t="shared" si="256"/>
        <v>-0.25562999999999969</v>
      </c>
      <c r="G4122">
        <f t="shared" si="258"/>
        <v>-0.26049281249999923</v>
      </c>
      <c r="H4122">
        <f t="shared" si="257"/>
        <v>0.10299429598788762</v>
      </c>
      <c r="I4122">
        <f t="shared" si="257"/>
        <v>9.8131483487888083E-2</v>
      </c>
    </row>
    <row r="4123" spans="1:9" x14ac:dyDescent="0.3">
      <c r="A4123">
        <v>11</v>
      </c>
      <c r="B4123">
        <v>369</v>
      </c>
      <c r="C4123">
        <v>52.78</v>
      </c>
      <c r="D4123">
        <f t="shared" si="259"/>
        <v>52.83625</v>
      </c>
      <c r="E4123">
        <v>5.7829999999999999E-2</v>
      </c>
      <c r="F4123">
        <f t="shared" si="256"/>
        <v>-0.25116700000000014</v>
      </c>
      <c r="G4123">
        <f t="shared" si="258"/>
        <v>-0.25741918749999998</v>
      </c>
      <c r="H4123">
        <f t="shared" si="257"/>
        <v>0.10745729598788717</v>
      </c>
      <c r="I4123">
        <f t="shared" si="257"/>
        <v>0.10120510848788733</v>
      </c>
    </row>
    <row r="4124" spans="1:9" x14ac:dyDescent="0.3">
      <c r="A4124">
        <v>11</v>
      </c>
      <c r="B4124">
        <v>370</v>
      </c>
      <c r="C4124">
        <v>52.83</v>
      </c>
      <c r="D4124">
        <f t="shared" si="259"/>
        <v>52.83625</v>
      </c>
      <c r="E4124">
        <v>5.509E-2</v>
      </c>
      <c r="F4124">
        <f t="shared" si="256"/>
        <v>-0.25946449999999976</v>
      </c>
      <c r="G4124">
        <f t="shared" si="258"/>
        <v>-0.2601591875</v>
      </c>
      <c r="H4124">
        <f t="shared" si="257"/>
        <v>9.9159795987887545E-2</v>
      </c>
      <c r="I4124">
        <f t="shared" si="257"/>
        <v>9.846510848788731E-2</v>
      </c>
    </row>
    <row r="4125" spans="1:9" x14ac:dyDescent="0.3">
      <c r="A4125">
        <v>11</v>
      </c>
      <c r="B4125">
        <v>371</v>
      </c>
      <c r="C4125">
        <v>52.89</v>
      </c>
      <c r="D4125">
        <f t="shared" si="259"/>
        <v>52.835000000000001</v>
      </c>
      <c r="E4125">
        <v>5.7230000000000003E-2</v>
      </c>
      <c r="F4125">
        <f t="shared" si="256"/>
        <v>-0.26399350000000005</v>
      </c>
      <c r="G4125">
        <f t="shared" si="258"/>
        <v>-0.25788025000000009</v>
      </c>
      <c r="H4125">
        <f t="shared" si="257"/>
        <v>9.4630795987887262E-2</v>
      </c>
      <c r="I4125">
        <f t="shared" si="257"/>
        <v>0.10074404598788722</v>
      </c>
    </row>
    <row r="4126" spans="1:9" x14ac:dyDescent="0.3">
      <c r="A4126">
        <v>11</v>
      </c>
      <c r="B4126">
        <v>372</v>
      </c>
      <c r="C4126">
        <v>52.8</v>
      </c>
      <c r="D4126">
        <f t="shared" si="259"/>
        <v>52.831874999999997</v>
      </c>
      <c r="E4126">
        <v>5.5410000000000001E-2</v>
      </c>
      <c r="F4126">
        <f t="shared" si="256"/>
        <v>-0.25580999999999965</v>
      </c>
      <c r="G4126">
        <f t="shared" si="258"/>
        <v>-0.25935290624999963</v>
      </c>
      <c r="H4126">
        <f t="shared" si="257"/>
        <v>0.10281429598788766</v>
      </c>
      <c r="I4126">
        <f t="shared" si="257"/>
        <v>9.9271389737887683E-2</v>
      </c>
    </row>
    <row r="4127" spans="1:9" x14ac:dyDescent="0.3">
      <c r="A4127">
        <v>11</v>
      </c>
      <c r="B4127">
        <v>373</v>
      </c>
      <c r="C4127">
        <v>52.87</v>
      </c>
      <c r="D4127">
        <f t="shared" si="259"/>
        <v>52.830624999999998</v>
      </c>
      <c r="E4127">
        <v>5.6829999999999999E-2</v>
      </c>
      <c r="F4127">
        <f t="shared" si="256"/>
        <v>-0.2621704999999997</v>
      </c>
      <c r="G4127">
        <f t="shared" si="258"/>
        <v>-0.25779396874999977</v>
      </c>
      <c r="H4127">
        <f t="shared" si="257"/>
        <v>9.6453795987887614E-2</v>
      </c>
      <c r="I4127">
        <f t="shared" si="257"/>
        <v>0.10083032723788754</v>
      </c>
    </row>
    <row r="4128" spans="1:9" x14ac:dyDescent="0.3">
      <c r="A4128">
        <v>11</v>
      </c>
      <c r="B4128">
        <v>374</v>
      </c>
      <c r="C4128">
        <v>52.98</v>
      </c>
      <c r="D4128">
        <f t="shared" si="259"/>
        <v>52.834374999999994</v>
      </c>
      <c r="E4128">
        <v>5.5440000000000003E-2</v>
      </c>
      <c r="F4128">
        <f t="shared" si="256"/>
        <v>-0.27578699999999967</v>
      </c>
      <c r="G4128">
        <f t="shared" si="258"/>
        <v>-0.25960078124999936</v>
      </c>
      <c r="H4128">
        <f t="shared" si="257"/>
        <v>8.2837295987887638E-2</v>
      </c>
      <c r="I4128">
        <f t="shared" si="257"/>
        <v>9.9023514737887952E-2</v>
      </c>
    </row>
    <row r="4129" spans="1:9" x14ac:dyDescent="0.3">
      <c r="A4129">
        <v>11</v>
      </c>
      <c r="B4129">
        <v>375</v>
      </c>
      <c r="C4129">
        <v>52.84</v>
      </c>
      <c r="D4129">
        <f t="shared" si="259"/>
        <v>52.833125000000003</v>
      </c>
      <c r="E4129">
        <v>5.6169999999999998E-2</v>
      </c>
      <c r="F4129">
        <f t="shared" si="256"/>
        <v>-0.25949600000000039</v>
      </c>
      <c r="G4129">
        <f t="shared" si="258"/>
        <v>-0.2587318437500003</v>
      </c>
      <c r="H4129">
        <f t="shared" si="257"/>
        <v>9.9128295987886916E-2</v>
      </c>
      <c r="I4129">
        <f t="shared" si="257"/>
        <v>9.9892452237887008E-2</v>
      </c>
    </row>
    <row r="4130" spans="1:9" x14ac:dyDescent="0.3">
      <c r="A4130">
        <v>12</v>
      </c>
      <c r="B4130">
        <v>1</v>
      </c>
      <c r="C4130">
        <v>52.81</v>
      </c>
      <c r="D4130">
        <f t="shared" si="259"/>
        <v>52.83250000000001</v>
      </c>
      <c r="E4130">
        <v>5.7110000000000001E-2</v>
      </c>
      <c r="F4130">
        <f t="shared" si="256"/>
        <v>-0.25522150000000027</v>
      </c>
      <c r="G4130">
        <f t="shared" si="258"/>
        <v>-0.25772237500000111</v>
      </c>
      <c r="H4130">
        <f t="shared" si="257"/>
        <v>0.10340279598788704</v>
      </c>
      <c r="I4130">
        <f t="shared" si="257"/>
        <v>0.1009019209878862</v>
      </c>
    </row>
    <row r="4131" spans="1:9" x14ac:dyDescent="0.3">
      <c r="A4131">
        <v>12</v>
      </c>
      <c r="B4131">
        <v>2</v>
      </c>
      <c r="C4131">
        <v>52.88</v>
      </c>
      <c r="D4131">
        <f t="shared" si="259"/>
        <v>52.838749999999997</v>
      </c>
      <c r="E4131">
        <v>5.389E-2</v>
      </c>
      <c r="F4131">
        <f t="shared" si="256"/>
        <v>-0.26622200000000029</v>
      </c>
      <c r="G4131">
        <f t="shared" si="258"/>
        <v>-0.26163706249999974</v>
      </c>
      <c r="H4131">
        <f t="shared" si="257"/>
        <v>9.2402295987887018E-2</v>
      </c>
      <c r="I4131">
        <f t="shared" si="257"/>
        <v>9.698723348788757E-2</v>
      </c>
    </row>
    <row r="4132" spans="1:9" x14ac:dyDescent="0.3">
      <c r="A4132">
        <v>12</v>
      </c>
      <c r="B4132">
        <v>3</v>
      </c>
      <c r="C4132">
        <v>52.84</v>
      </c>
      <c r="D4132">
        <f t="shared" si="259"/>
        <v>52.841875000000002</v>
      </c>
      <c r="E4132">
        <v>5.6919999999999998E-2</v>
      </c>
      <c r="F4132">
        <f t="shared" si="256"/>
        <v>-0.25874600000000036</v>
      </c>
      <c r="G4132">
        <f t="shared" si="258"/>
        <v>-0.25895440625000021</v>
      </c>
      <c r="H4132">
        <f t="shared" si="257"/>
        <v>9.9878295987886945E-2</v>
      </c>
      <c r="I4132">
        <f t="shared" si="257"/>
        <v>9.9669889737887096E-2</v>
      </c>
    </row>
    <row r="4133" spans="1:9" x14ac:dyDescent="0.3">
      <c r="A4133">
        <v>12</v>
      </c>
      <c r="B4133">
        <v>4</v>
      </c>
      <c r="C4133">
        <v>52.85</v>
      </c>
      <c r="D4133">
        <f t="shared" si="259"/>
        <v>52.844375000000007</v>
      </c>
      <c r="E4133">
        <v>5.4469999999999998E-2</v>
      </c>
      <c r="F4133">
        <f t="shared" si="256"/>
        <v>-0.26230750000000014</v>
      </c>
      <c r="G4133">
        <f t="shared" si="258"/>
        <v>-0.2616822812500007</v>
      </c>
      <c r="H4133">
        <f t="shared" si="257"/>
        <v>9.6316795987887172E-2</v>
      </c>
      <c r="I4133">
        <f t="shared" si="257"/>
        <v>9.6942014737886606E-2</v>
      </c>
    </row>
    <row r="4134" spans="1:9" x14ac:dyDescent="0.3">
      <c r="A4134">
        <v>12</v>
      </c>
      <c r="B4134">
        <v>5</v>
      </c>
      <c r="C4134">
        <v>52.93</v>
      </c>
      <c r="D4134">
        <f t="shared" si="259"/>
        <v>52.855625000000003</v>
      </c>
      <c r="E4134">
        <v>5.6410000000000002E-2</v>
      </c>
      <c r="F4134">
        <f t="shared" si="256"/>
        <v>-0.26925949999999993</v>
      </c>
      <c r="G4134">
        <f t="shared" si="258"/>
        <v>-0.26099271875000035</v>
      </c>
      <c r="H4134">
        <f t="shared" si="257"/>
        <v>8.936479598788738E-2</v>
      </c>
      <c r="I4134">
        <f t="shared" si="257"/>
        <v>9.7631577237886957E-2</v>
      </c>
    </row>
    <row r="4135" spans="1:9" x14ac:dyDescent="0.3">
      <c r="A4135">
        <v>12</v>
      </c>
      <c r="B4135">
        <v>6</v>
      </c>
      <c r="C4135">
        <v>52.94</v>
      </c>
      <c r="D4135">
        <f t="shared" si="259"/>
        <v>52.861875000000012</v>
      </c>
      <c r="E4135">
        <v>5.4080000000000003E-2</v>
      </c>
      <c r="F4135">
        <f t="shared" si="256"/>
        <v>-0.27270099999999975</v>
      </c>
      <c r="G4135">
        <f t="shared" si="258"/>
        <v>-0.26401740625000131</v>
      </c>
      <c r="H4135">
        <f t="shared" si="257"/>
        <v>8.592329598788756E-2</v>
      </c>
      <c r="I4135">
        <f t="shared" si="257"/>
        <v>9.4606889737886002E-2</v>
      </c>
    </row>
    <row r="4136" spans="1:9" x14ac:dyDescent="0.3">
      <c r="A4136">
        <v>12</v>
      </c>
      <c r="B4136">
        <v>7</v>
      </c>
      <c r="C4136">
        <v>52.92</v>
      </c>
      <c r="D4136">
        <f t="shared" si="259"/>
        <v>52.865000000000002</v>
      </c>
      <c r="E4136">
        <v>5.6050000000000003E-2</v>
      </c>
      <c r="F4136">
        <f t="shared" si="256"/>
        <v>-0.26850800000000019</v>
      </c>
      <c r="G4136">
        <f t="shared" si="258"/>
        <v>-0.26239475000000023</v>
      </c>
      <c r="H4136">
        <f t="shared" si="257"/>
        <v>9.0116295987887118E-2</v>
      </c>
      <c r="I4136">
        <f t="shared" si="257"/>
        <v>9.6229545987887077E-2</v>
      </c>
    </row>
    <row r="4137" spans="1:9" x14ac:dyDescent="0.3">
      <c r="A4137">
        <v>12</v>
      </c>
      <c r="B4137">
        <v>8</v>
      </c>
      <c r="C4137">
        <v>52.8</v>
      </c>
      <c r="D4137">
        <f t="shared" si="259"/>
        <v>52.860000000000007</v>
      </c>
      <c r="E4137">
        <v>5.45E-2</v>
      </c>
      <c r="F4137">
        <f t="shared" si="256"/>
        <v>-0.25671999999999967</v>
      </c>
      <c r="G4137">
        <f t="shared" si="258"/>
        <v>-0.26338900000000071</v>
      </c>
      <c r="H4137">
        <f t="shared" si="257"/>
        <v>0.10190429598788764</v>
      </c>
      <c r="I4137">
        <f t="shared" si="257"/>
        <v>9.5235295987886603E-2</v>
      </c>
    </row>
    <row r="4138" spans="1:9" x14ac:dyDescent="0.3">
      <c r="A4138">
        <v>12</v>
      </c>
      <c r="B4138">
        <v>9</v>
      </c>
      <c r="C4138">
        <v>52.84</v>
      </c>
      <c r="D4138">
        <f t="shared" si="259"/>
        <v>52.862499999999997</v>
      </c>
      <c r="E4138">
        <v>5.5910000000000001E-2</v>
      </c>
      <c r="F4138">
        <f t="shared" si="256"/>
        <v>-0.25975600000000038</v>
      </c>
      <c r="G4138">
        <f t="shared" si="258"/>
        <v>-0.26225687499999967</v>
      </c>
      <c r="H4138">
        <f t="shared" si="257"/>
        <v>9.8868295987886934E-2</v>
      </c>
      <c r="I4138">
        <f t="shared" si="257"/>
        <v>9.6367420987887642E-2</v>
      </c>
    </row>
    <row r="4139" spans="1:9" x14ac:dyDescent="0.3">
      <c r="A4139">
        <v>12</v>
      </c>
      <c r="B4139">
        <v>10</v>
      </c>
      <c r="C4139">
        <v>52.83</v>
      </c>
      <c r="D4139">
        <f t="shared" si="259"/>
        <v>52.865625000000001</v>
      </c>
      <c r="E4139">
        <v>5.5300000000000002E-2</v>
      </c>
      <c r="F4139">
        <f t="shared" si="256"/>
        <v>-0.25925449999999978</v>
      </c>
      <c r="G4139">
        <f t="shared" si="258"/>
        <v>-0.26321421875000012</v>
      </c>
      <c r="H4139">
        <f t="shared" si="257"/>
        <v>9.9369795987887533E-2</v>
      </c>
      <c r="I4139">
        <f t="shared" si="257"/>
        <v>9.5410077237887192E-2</v>
      </c>
    </row>
    <row r="4140" spans="1:9" x14ac:dyDescent="0.3">
      <c r="A4140">
        <v>12</v>
      </c>
      <c r="B4140">
        <v>11</v>
      </c>
      <c r="C4140">
        <v>52.82</v>
      </c>
      <c r="D4140">
        <f t="shared" si="259"/>
        <v>52.864999999999995</v>
      </c>
      <c r="E4140">
        <v>5.6059999999999999E-2</v>
      </c>
      <c r="F4140">
        <f t="shared" si="256"/>
        <v>-0.25738300000000003</v>
      </c>
      <c r="G4140">
        <f t="shared" si="258"/>
        <v>-0.26238474999999944</v>
      </c>
      <c r="H4140">
        <f t="shared" si="257"/>
        <v>0.10124129598788728</v>
      </c>
      <c r="I4140">
        <f t="shared" si="257"/>
        <v>9.6239545987887865E-2</v>
      </c>
    </row>
    <row r="4141" spans="1:9" x14ac:dyDescent="0.3">
      <c r="A4141">
        <v>12</v>
      </c>
      <c r="B4141">
        <v>12</v>
      </c>
      <c r="C4141">
        <v>52.87</v>
      </c>
      <c r="D4141">
        <f t="shared" si="259"/>
        <v>52.863750000000003</v>
      </c>
      <c r="E4141">
        <v>5.5969999999999999E-2</v>
      </c>
      <c r="F4141">
        <f t="shared" si="256"/>
        <v>-0.26303049999999967</v>
      </c>
      <c r="G4141">
        <f t="shared" si="258"/>
        <v>-0.26233581250000032</v>
      </c>
      <c r="H4141">
        <f t="shared" si="257"/>
        <v>9.5593795987887642E-2</v>
      </c>
      <c r="I4141">
        <f t="shared" si="257"/>
        <v>9.6288483487886989E-2</v>
      </c>
    </row>
    <row r="4142" spans="1:9" x14ac:dyDescent="0.3">
      <c r="A4142">
        <v>12</v>
      </c>
      <c r="B4142">
        <v>13</v>
      </c>
      <c r="C4142">
        <v>52.78</v>
      </c>
      <c r="D4142">
        <f t="shared" si="259"/>
        <v>52.862500000000004</v>
      </c>
      <c r="E4142">
        <v>5.5440000000000003E-2</v>
      </c>
      <c r="F4142">
        <f t="shared" si="256"/>
        <v>-0.25355700000000014</v>
      </c>
      <c r="G4142">
        <f t="shared" si="258"/>
        <v>-0.26272687500000047</v>
      </c>
      <c r="H4142">
        <f t="shared" si="257"/>
        <v>0.10506729598788717</v>
      </c>
      <c r="I4142">
        <f t="shared" si="257"/>
        <v>9.5897420987886839E-2</v>
      </c>
    </row>
    <row r="4143" spans="1:9" x14ac:dyDescent="0.3">
      <c r="A4143">
        <v>12</v>
      </c>
      <c r="B4143">
        <v>14</v>
      </c>
      <c r="C4143">
        <v>52.89</v>
      </c>
      <c r="D4143">
        <f t="shared" si="259"/>
        <v>52.86375000000001</v>
      </c>
      <c r="E4143">
        <v>5.636E-2</v>
      </c>
      <c r="F4143">
        <f t="shared" si="256"/>
        <v>-0.26486350000000003</v>
      </c>
      <c r="G4143">
        <f t="shared" si="258"/>
        <v>-0.2619458125000011</v>
      </c>
      <c r="H4143">
        <f t="shared" si="257"/>
        <v>9.376079598788728E-2</v>
      </c>
      <c r="I4143">
        <f t="shared" si="257"/>
        <v>9.6678483487886213E-2</v>
      </c>
    </row>
    <row r="4144" spans="1:9" x14ac:dyDescent="0.3">
      <c r="A4144">
        <v>12</v>
      </c>
      <c r="B4144">
        <v>15</v>
      </c>
      <c r="C4144">
        <v>52.89</v>
      </c>
      <c r="D4144">
        <f t="shared" si="259"/>
        <v>52.858125000000008</v>
      </c>
      <c r="E4144">
        <v>5.7779999999999998E-2</v>
      </c>
      <c r="F4144">
        <f t="shared" si="256"/>
        <v>-0.26344350000000005</v>
      </c>
      <c r="G4144">
        <f t="shared" si="258"/>
        <v>-0.25990059375000091</v>
      </c>
      <c r="H4144">
        <f t="shared" si="257"/>
        <v>9.5180795987887257E-2</v>
      </c>
      <c r="I4144">
        <f t="shared" si="257"/>
        <v>9.8723702237886402E-2</v>
      </c>
    </row>
    <row r="4145" spans="1:9" x14ac:dyDescent="0.3">
      <c r="A4145">
        <v>12</v>
      </c>
      <c r="B4145">
        <v>16</v>
      </c>
      <c r="C4145">
        <v>52.86</v>
      </c>
      <c r="D4145">
        <f t="shared" si="259"/>
        <v>52.859375000000007</v>
      </c>
      <c r="E4145">
        <v>5.5140000000000002E-2</v>
      </c>
      <c r="F4145">
        <f t="shared" si="256"/>
        <v>-0.2627489999999999</v>
      </c>
      <c r="G4145">
        <f t="shared" si="258"/>
        <v>-0.26267953125000076</v>
      </c>
      <c r="H4145">
        <f t="shared" si="257"/>
        <v>9.587529598788741E-2</v>
      </c>
      <c r="I4145">
        <f t="shared" si="257"/>
        <v>9.5944764737886545E-2</v>
      </c>
    </row>
    <row r="4146" spans="1:9" x14ac:dyDescent="0.3">
      <c r="A4146">
        <v>12</v>
      </c>
      <c r="B4146">
        <v>17</v>
      </c>
      <c r="C4146">
        <v>52.85</v>
      </c>
      <c r="D4146">
        <f t="shared" si="259"/>
        <v>52.861874999999998</v>
      </c>
      <c r="E4146">
        <v>5.7639999999999997E-2</v>
      </c>
      <c r="F4146">
        <f t="shared" si="256"/>
        <v>-0.25913750000000013</v>
      </c>
      <c r="G4146">
        <f t="shared" si="258"/>
        <v>-0.2604574062499998</v>
      </c>
      <c r="H4146">
        <f t="shared" si="257"/>
        <v>9.9486795987887178E-2</v>
      </c>
      <c r="I4146">
        <f t="shared" si="257"/>
        <v>9.8166889737887508E-2</v>
      </c>
    </row>
    <row r="4147" spans="1:9" x14ac:dyDescent="0.3">
      <c r="A4147">
        <v>12</v>
      </c>
      <c r="B4147">
        <v>18</v>
      </c>
      <c r="C4147">
        <v>52.88</v>
      </c>
      <c r="D4147">
        <f t="shared" si="259"/>
        <v>52.861874999999998</v>
      </c>
      <c r="E4147">
        <v>5.5140000000000002E-2</v>
      </c>
      <c r="F4147">
        <f t="shared" si="256"/>
        <v>-0.26497200000000026</v>
      </c>
      <c r="G4147">
        <f t="shared" si="258"/>
        <v>-0.26295740624999975</v>
      </c>
      <c r="H4147">
        <f t="shared" si="257"/>
        <v>9.3652295987887046E-2</v>
      </c>
      <c r="I4147">
        <f t="shared" si="257"/>
        <v>9.5666889737887562E-2</v>
      </c>
    </row>
    <row r="4148" spans="1:9" x14ac:dyDescent="0.3">
      <c r="A4148">
        <v>12</v>
      </c>
      <c r="B4148">
        <v>19</v>
      </c>
      <c r="C4148">
        <v>52.85</v>
      </c>
      <c r="D4148">
        <f t="shared" si="259"/>
        <v>52.862499999999997</v>
      </c>
      <c r="E4148">
        <v>5.688E-2</v>
      </c>
      <c r="F4148">
        <f t="shared" si="256"/>
        <v>-0.25989750000000017</v>
      </c>
      <c r="G4148">
        <f t="shared" si="258"/>
        <v>-0.2612868749999997</v>
      </c>
      <c r="H4148">
        <f t="shared" si="257"/>
        <v>9.8726795987887139E-2</v>
      </c>
      <c r="I4148">
        <f t="shared" si="257"/>
        <v>9.7337420987887613E-2</v>
      </c>
    </row>
    <row r="4149" spans="1:9" x14ac:dyDescent="0.3">
      <c r="A4149">
        <v>12</v>
      </c>
      <c r="B4149">
        <v>20</v>
      </c>
      <c r="C4149">
        <v>52.83</v>
      </c>
      <c r="D4149">
        <f t="shared" si="259"/>
        <v>52.861250000000005</v>
      </c>
      <c r="E4149">
        <v>5.5E-2</v>
      </c>
      <c r="F4149">
        <f t="shared" si="256"/>
        <v>-0.2595544999999998</v>
      </c>
      <c r="G4149">
        <f t="shared" si="258"/>
        <v>-0.26302793750000059</v>
      </c>
      <c r="H4149">
        <f t="shared" si="257"/>
        <v>9.906979598788751E-2</v>
      </c>
      <c r="I4149">
        <f t="shared" si="257"/>
        <v>9.5596358487886723E-2</v>
      </c>
    </row>
    <row r="4150" spans="1:9" x14ac:dyDescent="0.3">
      <c r="A4150">
        <v>12</v>
      </c>
      <c r="B4150">
        <v>21</v>
      </c>
      <c r="C4150">
        <v>52.86</v>
      </c>
      <c r="D4150">
        <f t="shared" si="259"/>
        <v>52.856875000000002</v>
      </c>
      <c r="E4150">
        <v>5.6230000000000002E-2</v>
      </c>
      <c r="F4150">
        <f t="shared" si="256"/>
        <v>-0.26165899999999992</v>
      </c>
      <c r="G4150">
        <f t="shared" si="258"/>
        <v>-0.26131165625000025</v>
      </c>
      <c r="H4150">
        <f t="shared" si="257"/>
        <v>9.696529598788739E-2</v>
      </c>
      <c r="I4150">
        <f t="shared" si="257"/>
        <v>9.7312639737887063E-2</v>
      </c>
    </row>
    <row r="4151" spans="1:9" x14ac:dyDescent="0.3">
      <c r="A4151">
        <v>12</v>
      </c>
      <c r="B4151">
        <v>22</v>
      </c>
      <c r="C4151">
        <v>52.81</v>
      </c>
      <c r="D4151">
        <f t="shared" si="259"/>
        <v>52.84875000000001</v>
      </c>
      <c r="E4151">
        <v>5.5E-2</v>
      </c>
      <c r="F4151">
        <f t="shared" si="256"/>
        <v>-0.25733150000000027</v>
      </c>
      <c r="G4151">
        <f t="shared" si="258"/>
        <v>-0.26163856250000106</v>
      </c>
      <c r="H4151">
        <f t="shared" si="257"/>
        <v>0.10129279598788704</v>
      </c>
      <c r="I4151">
        <f t="shared" si="257"/>
        <v>9.698573348788625E-2</v>
      </c>
    </row>
    <row r="4152" spans="1:9" x14ac:dyDescent="0.3">
      <c r="A4152">
        <v>12</v>
      </c>
      <c r="B4152">
        <v>23</v>
      </c>
      <c r="C4152">
        <v>52.93</v>
      </c>
      <c r="D4152">
        <f t="shared" si="259"/>
        <v>52.849375000000002</v>
      </c>
      <c r="E4152">
        <v>5.5829999999999998E-2</v>
      </c>
      <c r="F4152">
        <f t="shared" si="256"/>
        <v>-0.26983949999999995</v>
      </c>
      <c r="G4152">
        <f t="shared" si="258"/>
        <v>-0.26087803125000025</v>
      </c>
      <c r="H4152">
        <f t="shared" si="257"/>
        <v>8.8784795987887355E-2</v>
      </c>
      <c r="I4152">
        <f t="shared" si="257"/>
        <v>9.7746264737887056E-2</v>
      </c>
    </row>
    <row r="4153" spans="1:9" x14ac:dyDescent="0.3">
      <c r="A4153">
        <v>12</v>
      </c>
      <c r="B4153">
        <v>24</v>
      </c>
      <c r="C4153">
        <v>52.87</v>
      </c>
      <c r="D4153">
        <f t="shared" si="259"/>
        <v>52.853750000000005</v>
      </c>
      <c r="E4153">
        <v>5.5280000000000003E-2</v>
      </c>
      <c r="F4153">
        <f t="shared" si="256"/>
        <v>-0.26372049999999969</v>
      </c>
      <c r="G4153">
        <f t="shared" si="258"/>
        <v>-0.26191431250000058</v>
      </c>
      <c r="H4153">
        <f t="shared" si="257"/>
        <v>9.4903795987887618E-2</v>
      </c>
      <c r="I4153">
        <f t="shared" si="257"/>
        <v>9.670998348788673E-2</v>
      </c>
    </row>
    <row r="4154" spans="1:9" x14ac:dyDescent="0.3">
      <c r="A4154">
        <v>12</v>
      </c>
      <c r="B4154">
        <v>25</v>
      </c>
      <c r="C4154">
        <v>52.84</v>
      </c>
      <c r="D4154">
        <f t="shared" si="259"/>
        <v>52.853749999999998</v>
      </c>
      <c r="E4154">
        <v>5.5030000000000003E-2</v>
      </c>
      <c r="F4154">
        <f t="shared" si="256"/>
        <v>-0.26063600000000037</v>
      </c>
      <c r="G4154">
        <f t="shared" si="258"/>
        <v>-0.26216431249999977</v>
      </c>
      <c r="H4154">
        <f t="shared" si="257"/>
        <v>9.7988295987886942E-2</v>
      </c>
      <c r="I4154">
        <f t="shared" si="257"/>
        <v>9.6459983487887535E-2</v>
      </c>
    </row>
    <row r="4155" spans="1:9" x14ac:dyDescent="0.3">
      <c r="A4155">
        <v>12</v>
      </c>
      <c r="B4155">
        <v>26</v>
      </c>
      <c r="C4155">
        <v>52.84</v>
      </c>
      <c r="D4155">
        <f t="shared" si="259"/>
        <v>52.854375000000005</v>
      </c>
      <c r="E4155">
        <v>5.5919999999999997E-2</v>
      </c>
      <c r="F4155">
        <f t="shared" si="256"/>
        <v>-0.25974600000000037</v>
      </c>
      <c r="G4155">
        <f t="shared" si="258"/>
        <v>-0.26134378125000046</v>
      </c>
      <c r="H4155">
        <f t="shared" si="257"/>
        <v>9.8878295987886944E-2</v>
      </c>
      <c r="I4155">
        <f t="shared" si="257"/>
        <v>9.7280514737886847E-2</v>
      </c>
    </row>
    <row r="4156" spans="1:9" x14ac:dyDescent="0.3">
      <c r="A4156">
        <v>12</v>
      </c>
      <c r="B4156">
        <v>27</v>
      </c>
      <c r="C4156">
        <v>52.87</v>
      </c>
      <c r="D4156">
        <f t="shared" si="259"/>
        <v>52.857500000000009</v>
      </c>
      <c r="E4156">
        <v>5.491E-2</v>
      </c>
      <c r="F4156">
        <f t="shared" si="256"/>
        <v>-0.26409049999999967</v>
      </c>
      <c r="G4156">
        <f t="shared" si="258"/>
        <v>-0.26270112500000098</v>
      </c>
      <c r="H4156">
        <f t="shared" si="257"/>
        <v>9.4533795987887637E-2</v>
      </c>
      <c r="I4156">
        <f t="shared" si="257"/>
        <v>9.592317098788633E-2</v>
      </c>
    </row>
    <row r="4157" spans="1:9" x14ac:dyDescent="0.3">
      <c r="A4157">
        <v>12</v>
      </c>
      <c r="B4157">
        <v>28</v>
      </c>
      <c r="C4157">
        <v>52.87</v>
      </c>
      <c r="D4157">
        <f t="shared" si="259"/>
        <v>52.857500000000002</v>
      </c>
      <c r="E4157">
        <v>5.6050000000000003E-2</v>
      </c>
      <c r="F4157">
        <f t="shared" si="256"/>
        <v>-0.2629504999999997</v>
      </c>
      <c r="G4157">
        <f t="shared" si="258"/>
        <v>-0.26156112500000017</v>
      </c>
      <c r="H4157">
        <f t="shared" si="257"/>
        <v>9.5673795987887611E-2</v>
      </c>
      <c r="I4157">
        <f t="shared" si="257"/>
        <v>9.7063170987887137E-2</v>
      </c>
    </row>
    <row r="4158" spans="1:9" x14ac:dyDescent="0.3">
      <c r="A4158">
        <v>12</v>
      </c>
      <c r="B4158">
        <v>29</v>
      </c>
      <c r="C4158">
        <v>52.82</v>
      </c>
      <c r="D4158">
        <f t="shared" si="259"/>
        <v>52.860000000000007</v>
      </c>
      <c r="E4158">
        <v>5.4170000000000003E-2</v>
      </c>
      <c r="F4158">
        <f t="shared" si="256"/>
        <v>-0.25927300000000003</v>
      </c>
      <c r="G4158">
        <f t="shared" si="258"/>
        <v>-0.2637190000000007</v>
      </c>
      <c r="H4158">
        <f t="shared" si="257"/>
        <v>9.9351295987887278E-2</v>
      </c>
      <c r="I4158">
        <f t="shared" si="257"/>
        <v>9.4905295987886606E-2</v>
      </c>
    </row>
    <row r="4159" spans="1:9" x14ac:dyDescent="0.3">
      <c r="A4159">
        <v>12</v>
      </c>
      <c r="B4159">
        <v>30</v>
      </c>
      <c r="C4159">
        <v>52.83</v>
      </c>
      <c r="D4159">
        <f t="shared" si="259"/>
        <v>52.85625000000001</v>
      </c>
      <c r="E4159">
        <v>5.4390000000000001E-2</v>
      </c>
      <c r="F4159">
        <f t="shared" si="256"/>
        <v>-0.2601644999999998</v>
      </c>
      <c r="G4159">
        <f t="shared" si="258"/>
        <v>-0.26308218750000112</v>
      </c>
      <c r="H4159">
        <f t="shared" si="257"/>
        <v>9.8459795987887511E-2</v>
      </c>
      <c r="I4159">
        <f t="shared" si="257"/>
        <v>9.554210848788619E-2</v>
      </c>
    </row>
    <row r="4160" spans="1:9" x14ac:dyDescent="0.3">
      <c r="A4160">
        <v>12</v>
      </c>
      <c r="B4160">
        <v>31</v>
      </c>
      <c r="C4160">
        <v>52.83</v>
      </c>
      <c r="D4160">
        <f t="shared" si="259"/>
        <v>52.852500000000013</v>
      </c>
      <c r="E4160">
        <v>5.6140000000000002E-2</v>
      </c>
      <c r="F4160">
        <f t="shared" si="256"/>
        <v>-0.25841449999999977</v>
      </c>
      <c r="G4160">
        <f t="shared" si="258"/>
        <v>-0.26091537500000145</v>
      </c>
      <c r="H4160">
        <f t="shared" si="257"/>
        <v>0.10020979598788754</v>
      </c>
      <c r="I4160">
        <f t="shared" si="257"/>
        <v>9.7708920987885861E-2</v>
      </c>
    </row>
    <row r="4161" spans="1:9" x14ac:dyDescent="0.3">
      <c r="A4161">
        <v>12</v>
      </c>
      <c r="B4161">
        <v>32</v>
      </c>
      <c r="C4161">
        <v>52.86</v>
      </c>
      <c r="D4161">
        <f t="shared" si="259"/>
        <v>52.852500000000013</v>
      </c>
      <c r="E4161">
        <v>5.5030000000000003E-2</v>
      </c>
      <c r="F4161">
        <f t="shared" si="256"/>
        <v>-0.2628589999999999</v>
      </c>
      <c r="G4161">
        <f t="shared" si="258"/>
        <v>-0.26202537500000145</v>
      </c>
      <c r="H4161">
        <f t="shared" si="257"/>
        <v>9.5765295987887411E-2</v>
      </c>
      <c r="I4161">
        <f t="shared" si="257"/>
        <v>9.6598920987885861E-2</v>
      </c>
    </row>
    <row r="4162" spans="1:9" x14ac:dyDescent="0.3">
      <c r="A4162">
        <v>12</v>
      </c>
      <c r="B4162">
        <v>33</v>
      </c>
      <c r="C4162">
        <v>52.88</v>
      </c>
      <c r="D4162">
        <f t="shared" si="259"/>
        <v>52.854375000000012</v>
      </c>
      <c r="E4162">
        <v>5.5690000000000003E-2</v>
      </c>
      <c r="F4162">
        <f t="shared" si="256"/>
        <v>-0.26442200000000027</v>
      </c>
      <c r="G4162">
        <f t="shared" si="258"/>
        <v>-0.26157378125000125</v>
      </c>
      <c r="H4162">
        <f t="shared" si="257"/>
        <v>9.4202295987887041E-2</v>
      </c>
      <c r="I4162">
        <f t="shared" si="257"/>
        <v>9.7050514737886062E-2</v>
      </c>
    </row>
    <row r="4163" spans="1:9" x14ac:dyDescent="0.3">
      <c r="A4163">
        <v>12</v>
      </c>
      <c r="B4163">
        <v>34</v>
      </c>
      <c r="C4163">
        <v>52.78</v>
      </c>
      <c r="D4163">
        <f t="shared" si="259"/>
        <v>52.84812500000001</v>
      </c>
      <c r="E4163">
        <v>5.6140000000000002E-2</v>
      </c>
      <c r="F4163">
        <f t="shared" si="256"/>
        <v>-0.25285700000000011</v>
      </c>
      <c r="G4163">
        <f t="shared" si="258"/>
        <v>-0.26042909375000112</v>
      </c>
      <c r="H4163">
        <f t="shared" si="257"/>
        <v>0.1057672959878872</v>
      </c>
      <c r="I4163">
        <f t="shared" si="257"/>
        <v>9.8195202237886192E-2</v>
      </c>
    </row>
    <row r="4164" spans="1:9" x14ac:dyDescent="0.3">
      <c r="A4164">
        <v>12</v>
      </c>
      <c r="B4164">
        <v>35</v>
      </c>
      <c r="C4164">
        <v>52.85</v>
      </c>
      <c r="D4164">
        <f t="shared" si="259"/>
        <v>52.84812500000001</v>
      </c>
      <c r="E4164">
        <v>5.5829999999999998E-2</v>
      </c>
      <c r="F4164">
        <f t="shared" si="256"/>
        <v>-0.26094750000000017</v>
      </c>
      <c r="G4164">
        <f t="shared" si="258"/>
        <v>-0.26073909375000115</v>
      </c>
      <c r="H4164">
        <f t="shared" si="257"/>
        <v>9.7676795987887144E-2</v>
      </c>
      <c r="I4164">
        <f t="shared" si="257"/>
        <v>9.788520223788616E-2</v>
      </c>
    </row>
    <row r="4165" spans="1:9" x14ac:dyDescent="0.3">
      <c r="A4165">
        <v>12</v>
      </c>
      <c r="B4165">
        <v>36</v>
      </c>
      <c r="C4165">
        <v>52.82</v>
      </c>
      <c r="D4165">
        <f t="shared" si="259"/>
        <v>52.847500000000004</v>
      </c>
      <c r="E4165">
        <v>5.6309999999999999E-2</v>
      </c>
      <c r="F4165">
        <f t="shared" si="256"/>
        <v>-0.25713300000000006</v>
      </c>
      <c r="G4165">
        <f t="shared" si="258"/>
        <v>-0.26018962500000042</v>
      </c>
      <c r="H4165">
        <f t="shared" si="257"/>
        <v>0.10149129598788725</v>
      </c>
      <c r="I4165">
        <f t="shared" si="257"/>
        <v>9.8434670987886885E-2</v>
      </c>
    </row>
    <row r="4166" spans="1:9" x14ac:dyDescent="0.3">
      <c r="A4166">
        <v>12</v>
      </c>
      <c r="B4166">
        <v>37</v>
      </c>
      <c r="C4166">
        <v>52.88</v>
      </c>
      <c r="D4166">
        <f t="shared" si="259"/>
        <v>52.848750000000003</v>
      </c>
      <c r="E4166">
        <v>5.491E-2</v>
      </c>
      <c r="F4166">
        <f t="shared" ref="F4166:F4229" si="260">(50-C4166)*$H$1+E4166</f>
        <v>-0.26520200000000027</v>
      </c>
      <c r="G4166">
        <f t="shared" si="258"/>
        <v>-0.26172856250000026</v>
      </c>
      <c r="H4166">
        <f t="shared" ref="H4166:I4229" si="261">F4166-$H$2</f>
        <v>9.3422295987887038E-2</v>
      </c>
      <c r="I4166">
        <f t="shared" si="261"/>
        <v>9.6895733487887048E-2</v>
      </c>
    </row>
    <row r="4167" spans="1:9" x14ac:dyDescent="0.3">
      <c r="A4167">
        <v>12</v>
      </c>
      <c r="B4167">
        <v>38</v>
      </c>
      <c r="C4167">
        <v>52.87</v>
      </c>
      <c r="D4167">
        <f t="shared" si="259"/>
        <v>52.852499999999999</v>
      </c>
      <c r="E4167">
        <v>5.6770000000000001E-2</v>
      </c>
      <c r="F4167">
        <f t="shared" si="260"/>
        <v>-0.2622304999999997</v>
      </c>
      <c r="G4167">
        <f t="shared" si="258"/>
        <v>-0.26028537499999993</v>
      </c>
      <c r="H4167">
        <f t="shared" si="261"/>
        <v>9.6393795987887609E-2</v>
      </c>
      <c r="I4167">
        <f t="shared" si="261"/>
        <v>9.8338920987887379E-2</v>
      </c>
    </row>
    <row r="4168" spans="1:9" x14ac:dyDescent="0.3">
      <c r="A4168">
        <v>12</v>
      </c>
      <c r="B4168">
        <v>39</v>
      </c>
      <c r="C4168">
        <v>52.92</v>
      </c>
      <c r="D4168">
        <f t="shared" si="259"/>
        <v>52.851875</v>
      </c>
      <c r="E4168">
        <v>5.5109999999999999E-2</v>
      </c>
      <c r="F4168">
        <f t="shared" si="260"/>
        <v>-0.26944800000000019</v>
      </c>
      <c r="G4168">
        <f t="shared" si="258"/>
        <v>-0.26187590624999996</v>
      </c>
      <c r="H4168">
        <f t="shared" si="261"/>
        <v>8.9176295987887122E-2</v>
      </c>
      <c r="I4168">
        <f t="shared" si="261"/>
        <v>9.6748389737887353E-2</v>
      </c>
    </row>
    <row r="4169" spans="1:9" x14ac:dyDescent="0.3">
      <c r="A4169">
        <v>12</v>
      </c>
      <c r="B4169">
        <v>40</v>
      </c>
      <c r="C4169">
        <v>52.86</v>
      </c>
      <c r="D4169">
        <f t="shared" si="259"/>
        <v>52.85125</v>
      </c>
      <c r="E4169">
        <v>5.6950000000000001E-2</v>
      </c>
      <c r="F4169">
        <f t="shared" si="260"/>
        <v>-0.26093899999999992</v>
      </c>
      <c r="G4169">
        <f t="shared" si="258"/>
        <v>-0.25996643750000004</v>
      </c>
      <c r="H4169">
        <f t="shared" si="261"/>
        <v>9.7685295987887388E-2</v>
      </c>
      <c r="I4169">
        <f t="shared" si="261"/>
        <v>9.8657858487887273E-2</v>
      </c>
    </row>
    <row r="4170" spans="1:9" x14ac:dyDescent="0.3">
      <c r="A4170">
        <v>12</v>
      </c>
      <c r="B4170">
        <v>41</v>
      </c>
      <c r="C4170">
        <v>52.93</v>
      </c>
      <c r="D4170">
        <f t="shared" si="259"/>
        <v>52.856875000000002</v>
      </c>
      <c r="E4170">
        <v>5.4129999999999998E-2</v>
      </c>
      <c r="F4170">
        <f t="shared" si="260"/>
        <v>-0.27153949999999993</v>
      </c>
      <c r="G4170">
        <f t="shared" si="258"/>
        <v>-0.26341165625000024</v>
      </c>
      <c r="H4170">
        <f t="shared" si="261"/>
        <v>8.7084795987887376E-2</v>
      </c>
      <c r="I4170">
        <f t="shared" si="261"/>
        <v>9.5212639737887073E-2</v>
      </c>
    </row>
    <row r="4171" spans="1:9" x14ac:dyDescent="0.3">
      <c r="A4171">
        <v>12</v>
      </c>
      <c r="B4171">
        <v>42</v>
      </c>
      <c r="C4171">
        <v>52.85</v>
      </c>
      <c r="D4171">
        <f t="shared" si="259"/>
        <v>52.857500000000002</v>
      </c>
      <c r="E4171">
        <v>5.7270000000000001E-2</v>
      </c>
      <c r="F4171">
        <f t="shared" si="260"/>
        <v>-0.25950750000000017</v>
      </c>
      <c r="G4171">
        <f t="shared" si="258"/>
        <v>-0.26034112500000017</v>
      </c>
      <c r="H4171">
        <f t="shared" si="261"/>
        <v>9.9116795987887141E-2</v>
      </c>
      <c r="I4171">
        <f t="shared" si="261"/>
        <v>9.8283170987887136E-2</v>
      </c>
    </row>
    <row r="4172" spans="1:9" x14ac:dyDescent="0.3">
      <c r="A4172">
        <v>12</v>
      </c>
      <c r="B4172">
        <v>43</v>
      </c>
      <c r="C4172">
        <v>52.75</v>
      </c>
      <c r="D4172">
        <f t="shared" si="259"/>
        <v>52.85</v>
      </c>
      <c r="E4172">
        <v>5.3920000000000003E-2</v>
      </c>
      <c r="F4172">
        <f t="shared" si="260"/>
        <v>-0.25174249999999998</v>
      </c>
      <c r="G4172">
        <f t="shared" si="258"/>
        <v>-0.26285750000000013</v>
      </c>
      <c r="H4172">
        <f t="shared" si="261"/>
        <v>0.10688179598788733</v>
      </c>
      <c r="I4172">
        <f t="shared" si="261"/>
        <v>9.5766795987887177E-2</v>
      </c>
    </row>
    <row r="4173" spans="1:9" x14ac:dyDescent="0.3">
      <c r="A4173">
        <v>12</v>
      </c>
      <c r="B4173">
        <v>44</v>
      </c>
      <c r="C4173">
        <v>52.86</v>
      </c>
      <c r="D4173">
        <f t="shared" si="259"/>
        <v>52.849374999999995</v>
      </c>
      <c r="E4173">
        <v>5.706E-2</v>
      </c>
      <c r="F4173">
        <f t="shared" si="260"/>
        <v>-0.26082899999999992</v>
      </c>
      <c r="G4173">
        <f t="shared" si="258"/>
        <v>-0.25964803124999941</v>
      </c>
      <c r="H4173">
        <f t="shared" si="261"/>
        <v>9.7795295987887387E-2</v>
      </c>
      <c r="I4173">
        <f t="shared" si="261"/>
        <v>9.8976264737887898E-2</v>
      </c>
    </row>
    <row r="4174" spans="1:9" x14ac:dyDescent="0.3">
      <c r="A4174">
        <v>12</v>
      </c>
      <c r="B4174">
        <v>45</v>
      </c>
      <c r="C4174">
        <v>52.72</v>
      </c>
      <c r="D4174">
        <f t="shared" si="259"/>
        <v>52.843125000000001</v>
      </c>
      <c r="E4174">
        <v>5.4609999999999999E-2</v>
      </c>
      <c r="F4174">
        <f t="shared" si="260"/>
        <v>-0.24771799999999988</v>
      </c>
      <c r="G4174">
        <f t="shared" si="258"/>
        <v>-0.26140334375000007</v>
      </c>
      <c r="H4174">
        <f t="shared" si="261"/>
        <v>0.11090629598788743</v>
      </c>
      <c r="I4174">
        <f t="shared" si="261"/>
        <v>9.7220952237887237E-2</v>
      </c>
    </row>
    <row r="4175" spans="1:9" x14ac:dyDescent="0.3">
      <c r="A4175">
        <v>12</v>
      </c>
      <c r="B4175">
        <v>46</v>
      </c>
      <c r="C4175">
        <v>52.83</v>
      </c>
      <c r="D4175">
        <f t="shared" si="259"/>
        <v>52.843125000000001</v>
      </c>
      <c r="E4175">
        <v>5.6079999999999998E-2</v>
      </c>
      <c r="F4175">
        <f t="shared" si="260"/>
        <v>-0.25847449999999977</v>
      </c>
      <c r="G4175">
        <f t="shared" si="258"/>
        <v>-0.25993334375000005</v>
      </c>
      <c r="H4175">
        <f t="shared" si="261"/>
        <v>0.10014979598788754</v>
      </c>
      <c r="I4175">
        <f t="shared" si="261"/>
        <v>9.8690952237887264E-2</v>
      </c>
    </row>
    <row r="4176" spans="1:9" x14ac:dyDescent="0.3">
      <c r="A4176">
        <v>12</v>
      </c>
      <c r="B4176">
        <v>47</v>
      </c>
      <c r="C4176">
        <v>52.87</v>
      </c>
      <c r="D4176">
        <f t="shared" si="259"/>
        <v>52.845625000000005</v>
      </c>
      <c r="E4176">
        <v>5.4719999999999998E-2</v>
      </c>
      <c r="F4176">
        <f t="shared" si="260"/>
        <v>-0.2642804999999997</v>
      </c>
      <c r="G4176">
        <f t="shared" ref="G4176:G4239" si="262">(50-D4176)*$H$1+E4176</f>
        <v>-0.26157121875000061</v>
      </c>
      <c r="H4176">
        <f t="shared" si="261"/>
        <v>9.4343795987887613E-2</v>
      </c>
      <c r="I4176">
        <f t="shared" si="261"/>
        <v>9.7053077237886698E-2</v>
      </c>
    </row>
    <row r="4177" spans="1:9" x14ac:dyDescent="0.3">
      <c r="A4177">
        <v>12</v>
      </c>
      <c r="B4177">
        <v>48</v>
      </c>
      <c r="C4177">
        <v>52.87</v>
      </c>
      <c r="D4177">
        <f t="shared" si="259"/>
        <v>52.846250000000005</v>
      </c>
      <c r="E4177">
        <v>5.7160000000000002E-2</v>
      </c>
      <c r="F4177">
        <f t="shared" si="260"/>
        <v>-0.2618404999999997</v>
      </c>
      <c r="G4177">
        <f t="shared" si="262"/>
        <v>-0.25920068750000053</v>
      </c>
      <c r="H4177">
        <f t="shared" si="261"/>
        <v>9.6783795987887611E-2</v>
      </c>
      <c r="I4177">
        <f t="shared" si="261"/>
        <v>9.9423608487886783E-2</v>
      </c>
    </row>
    <row r="4178" spans="1:9" x14ac:dyDescent="0.3">
      <c r="A4178">
        <v>12</v>
      </c>
      <c r="B4178">
        <v>49</v>
      </c>
      <c r="C4178">
        <v>52.92</v>
      </c>
      <c r="D4178">
        <f t="shared" si="259"/>
        <v>52.848750000000003</v>
      </c>
      <c r="E4178">
        <v>5.4690000000000003E-2</v>
      </c>
      <c r="F4178">
        <f t="shared" si="260"/>
        <v>-0.26986800000000016</v>
      </c>
      <c r="G4178">
        <f t="shared" si="262"/>
        <v>-0.26194856250000026</v>
      </c>
      <c r="H4178">
        <f t="shared" si="261"/>
        <v>8.8756295987887146E-2</v>
      </c>
      <c r="I4178">
        <f t="shared" si="261"/>
        <v>9.667573348788705E-2</v>
      </c>
    </row>
    <row r="4179" spans="1:9" x14ac:dyDescent="0.3">
      <c r="A4179">
        <v>12</v>
      </c>
      <c r="B4179">
        <v>50</v>
      </c>
      <c r="C4179">
        <v>52.86</v>
      </c>
      <c r="D4179">
        <f t="shared" si="259"/>
        <v>52.853750000000005</v>
      </c>
      <c r="E4179">
        <v>5.7279999999999998E-2</v>
      </c>
      <c r="F4179">
        <f t="shared" si="260"/>
        <v>-0.26060899999999992</v>
      </c>
      <c r="G4179">
        <f t="shared" si="262"/>
        <v>-0.25991431250000058</v>
      </c>
      <c r="H4179">
        <f t="shared" si="261"/>
        <v>9.8015295987887385E-2</v>
      </c>
      <c r="I4179">
        <f t="shared" si="261"/>
        <v>9.8709983487886732E-2</v>
      </c>
    </row>
    <row r="4180" spans="1:9" x14ac:dyDescent="0.3">
      <c r="A4180">
        <v>12</v>
      </c>
      <c r="B4180">
        <v>51</v>
      </c>
      <c r="C4180">
        <v>52.78</v>
      </c>
      <c r="D4180">
        <f t="shared" si="259"/>
        <v>52.849375000000002</v>
      </c>
      <c r="E4180">
        <v>5.4199999999999998E-2</v>
      </c>
      <c r="F4180">
        <f t="shared" si="260"/>
        <v>-0.25479700000000016</v>
      </c>
      <c r="G4180">
        <f t="shared" si="262"/>
        <v>-0.26250803125000022</v>
      </c>
      <c r="H4180">
        <f t="shared" si="261"/>
        <v>0.10382729598788715</v>
      </c>
      <c r="I4180">
        <f t="shared" si="261"/>
        <v>9.6116264737887092E-2</v>
      </c>
    </row>
    <row r="4181" spans="1:9" x14ac:dyDescent="0.3">
      <c r="A4181">
        <v>12</v>
      </c>
      <c r="B4181">
        <v>52</v>
      </c>
      <c r="C4181">
        <v>52.8</v>
      </c>
      <c r="D4181">
        <f t="shared" ref="D4181:D4244" si="263">AVERAGE(C4166:C4181)</f>
        <v>52.848125000000003</v>
      </c>
      <c r="E4181">
        <v>5.7169999999999999E-2</v>
      </c>
      <c r="F4181">
        <f t="shared" si="260"/>
        <v>-0.25404999999999966</v>
      </c>
      <c r="G4181">
        <f t="shared" si="262"/>
        <v>-0.25939909375000036</v>
      </c>
      <c r="H4181">
        <f t="shared" si="261"/>
        <v>0.10457429598788764</v>
      </c>
      <c r="I4181">
        <f t="shared" si="261"/>
        <v>9.9225202237886945E-2</v>
      </c>
    </row>
    <row r="4182" spans="1:9" x14ac:dyDescent="0.3">
      <c r="A4182">
        <v>12</v>
      </c>
      <c r="B4182">
        <v>53</v>
      </c>
      <c r="C4182">
        <v>52.82</v>
      </c>
      <c r="D4182">
        <f t="shared" si="263"/>
        <v>52.844374999999992</v>
      </c>
      <c r="E4182">
        <v>5.4190000000000002E-2</v>
      </c>
      <c r="F4182">
        <f t="shared" si="260"/>
        <v>-0.25925300000000001</v>
      </c>
      <c r="G4182">
        <f t="shared" si="262"/>
        <v>-0.26196228124999915</v>
      </c>
      <c r="H4182">
        <f t="shared" si="261"/>
        <v>9.9371295987887298E-2</v>
      </c>
      <c r="I4182">
        <f t="shared" si="261"/>
        <v>9.6662014737888158E-2</v>
      </c>
    </row>
    <row r="4183" spans="1:9" x14ac:dyDescent="0.3">
      <c r="A4183">
        <v>12</v>
      </c>
      <c r="B4183">
        <v>54</v>
      </c>
      <c r="C4183">
        <v>52.87</v>
      </c>
      <c r="D4183">
        <f t="shared" si="263"/>
        <v>52.844374999999992</v>
      </c>
      <c r="E4183">
        <v>5.706E-2</v>
      </c>
      <c r="F4183">
        <f t="shared" si="260"/>
        <v>-0.26194049999999969</v>
      </c>
      <c r="G4183">
        <f t="shared" si="262"/>
        <v>-0.25909228124999917</v>
      </c>
      <c r="H4183">
        <f t="shared" si="261"/>
        <v>9.6683795987887622E-2</v>
      </c>
      <c r="I4183">
        <f t="shared" si="261"/>
        <v>9.9532014737888141E-2</v>
      </c>
    </row>
    <row r="4184" spans="1:9" x14ac:dyDescent="0.3">
      <c r="A4184">
        <v>12</v>
      </c>
      <c r="B4184">
        <v>55</v>
      </c>
      <c r="C4184">
        <v>52.83</v>
      </c>
      <c r="D4184">
        <f t="shared" si="263"/>
        <v>52.838750000000005</v>
      </c>
      <c r="E4184">
        <v>5.4269999999999999E-2</v>
      </c>
      <c r="F4184">
        <f t="shared" si="260"/>
        <v>-0.26028449999999981</v>
      </c>
      <c r="G4184">
        <f t="shared" si="262"/>
        <v>-0.26125706250000053</v>
      </c>
      <c r="H4184">
        <f t="shared" si="261"/>
        <v>9.8339795987887502E-2</v>
      </c>
      <c r="I4184">
        <f t="shared" si="261"/>
        <v>9.7367233487886784E-2</v>
      </c>
    </row>
    <row r="4185" spans="1:9" x14ac:dyDescent="0.3">
      <c r="A4185">
        <v>12</v>
      </c>
      <c r="B4185">
        <v>56</v>
      </c>
      <c r="C4185">
        <v>52.87</v>
      </c>
      <c r="D4185">
        <f t="shared" si="263"/>
        <v>52.839375000000004</v>
      </c>
      <c r="E4185">
        <v>5.6250000000000001E-2</v>
      </c>
      <c r="F4185">
        <f t="shared" si="260"/>
        <v>-0.26275049999999966</v>
      </c>
      <c r="G4185">
        <f t="shared" si="262"/>
        <v>-0.2593465312500004</v>
      </c>
      <c r="H4185">
        <f t="shared" si="261"/>
        <v>9.5873795987887644E-2</v>
      </c>
      <c r="I4185">
        <f t="shared" si="261"/>
        <v>9.9277764737886909E-2</v>
      </c>
    </row>
    <row r="4186" spans="1:9" x14ac:dyDescent="0.3">
      <c r="A4186">
        <v>12</v>
      </c>
      <c r="B4186">
        <v>57</v>
      </c>
      <c r="C4186">
        <v>52.81</v>
      </c>
      <c r="D4186">
        <f t="shared" si="263"/>
        <v>52.831875000000011</v>
      </c>
      <c r="E4186">
        <v>5.3969999999999997E-2</v>
      </c>
      <c r="F4186">
        <f t="shared" si="260"/>
        <v>-0.25836150000000024</v>
      </c>
      <c r="G4186">
        <f t="shared" si="262"/>
        <v>-0.26079290625000118</v>
      </c>
      <c r="H4186">
        <f t="shared" si="261"/>
        <v>0.10026279598788707</v>
      </c>
      <c r="I4186">
        <f t="shared" si="261"/>
        <v>9.7831389737886132E-2</v>
      </c>
    </row>
    <row r="4187" spans="1:9" x14ac:dyDescent="0.3">
      <c r="A4187">
        <v>12</v>
      </c>
      <c r="B4187">
        <v>58</v>
      </c>
      <c r="C4187">
        <v>52.89</v>
      </c>
      <c r="D4187">
        <f t="shared" si="263"/>
        <v>52.834375000000001</v>
      </c>
      <c r="E4187">
        <v>5.5780000000000003E-2</v>
      </c>
      <c r="F4187">
        <f t="shared" si="260"/>
        <v>-0.26544350000000005</v>
      </c>
      <c r="G4187">
        <f t="shared" si="262"/>
        <v>-0.25926078125000018</v>
      </c>
      <c r="H4187">
        <f t="shared" si="261"/>
        <v>9.3180795987887255E-2</v>
      </c>
      <c r="I4187">
        <f t="shared" si="261"/>
        <v>9.9363514737887126E-2</v>
      </c>
    </row>
    <row r="4188" spans="1:9" x14ac:dyDescent="0.3">
      <c r="A4188">
        <v>12</v>
      </c>
      <c r="B4188">
        <v>59</v>
      </c>
      <c r="C4188">
        <v>52.87</v>
      </c>
      <c r="D4188">
        <f t="shared" si="263"/>
        <v>52.841875000000002</v>
      </c>
      <c r="E4188">
        <v>5.4370000000000002E-2</v>
      </c>
      <c r="F4188">
        <f t="shared" si="260"/>
        <v>-0.26463049999999966</v>
      </c>
      <c r="G4188">
        <f t="shared" si="262"/>
        <v>-0.26150440625000015</v>
      </c>
      <c r="H4188">
        <f t="shared" si="261"/>
        <v>9.3993795987887652E-2</v>
      </c>
      <c r="I4188">
        <f t="shared" si="261"/>
        <v>9.7119889737887155E-2</v>
      </c>
    </row>
    <row r="4189" spans="1:9" x14ac:dyDescent="0.3">
      <c r="A4189">
        <v>12</v>
      </c>
      <c r="B4189">
        <v>60</v>
      </c>
      <c r="C4189">
        <v>52.77</v>
      </c>
      <c r="D4189">
        <f t="shared" si="263"/>
        <v>52.836250000000007</v>
      </c>
      <c r="E4189">
        <v>5.6579999999999998E-2</v>
      </c>
      <c r="F4189">
        <f t="shared" si="260"/>
        <v>-0.25130550000000035</v>
      </c>
      <c r="G4189">
        <f t="shared" si="262"/>
        <v>-0.25866918750000073</v>
      </c>
      <c r="H4189">
        <f t="shared" si="261"/>
        <v>0.10731879598788696</v>
      </c>
      <c r="I4189">
        <f t="shared" si="261"/>
        <v>9.9955108487886579E-2</v>
      </c>
    </row>
    <row r="4190" spans="1:9" x14ac:dyDescent="0.3">
      <c r="A4190">
        <v>12</v>
      </c>
      <c r="B4190">
        <v>61</v>
      </c>
      <c r="C4190">
        <v>52.83</v>
      </c>
      <c r="D4190">
        <f t="shared" si="263"/>
        <v>52.843125000000008</v>
      </c>
      <c r="E4190">
        <v>5.3830000000000003E-2</v>
      </c>
      <c r="F4190">
        <f t="shared" si="260"/>
        <v>-0.2607244999999998</v>
      </c>
      <c r="G4190">
        <f t="shared" si="262"/>
        <v>-0.26218334375000085</v>
      </c>
      <c r="H4190">
        <f t="shared" si="261"/>
        <v>9.7899795987887506E-2</v>
      </c>
      <c r="I4190">
        <f t="shared" si="261"/>
        <v>9.6440952237886457E-2</v>
      </c>
    </row>
    <row r="4191" spans="1:9" x14ac:dyDescent="0.3">
      <c r="A4191">
        <v>12</v>
      </c>
      <c r="B4191">
        <v>62</v>
      </c>
      <c r="C4191">
        <v>52.75</v>
      </c>
      <c r="D4191">
        <f t="shared" si="263"/>
        <v>52.838124999999998</v>
      </c>
      <c r="E4191">
        <v>5.6529999999999997E-2</v>
      </c>
      <c r="F4191">
        <f t="shared" si="260"/>
        <v>-0.24913250000000001</v>
      </c>
      <c r="G4191">
        <f t="shared" si="262"/>
        <v>-0.25892759374999974</v>
      </c>
      <c r="H4191">
        <f t="shared" si="261"/>
        <v>0.1094917959878873</v>
      </c>
      <c r="I4191">
        <f t="shared" si="261"/>
        <v>9.9696702237887569E-2</v>
      </c>
    </row>
    <row r="4192" spans="1:9" x14ac:dyDescent="0.3">
      <c r="A4192">
        <v>12</v>
      </c>
      <c r="B4192">
        <v>63</v>
      </c>
      <c r="C4192">
        <v>52.77</v>
      </c>
      <c r="D4192">
        <f t="shared" si="263"/>
        <v>52.831874999999997</v>
      </c>
      <c r="E4192">
        <v>5.3809999999999997E-2</v>
      </c>
      <c r="F4192">
        <f t="shared" si="260"/>
        <v>-0.25407550000000034</v>
      </c>
      <c r="G4192">
        <f t="shared" si="262"/>
        <v>-0.26095290624999967</v>
      </c>
      <c r="H4192">
        <f t="shared" si="261"/>
        <v>0.10454879598788697</v>
      </c>
      <c r="I4192">
        <f t="shared" si="261"/>
        <v>9.7671389737887637E-2</v>
      </c>
    </row>
    <row r="4193" spans="1:9" x14ac:dyDescent="0.3">
      <c r="A4193">
        <v>12</v>
      </c>
      <c r="B4193">
        <v>64</v>
      </c>
      <c r="C4193">
        <v>52.83</v>
      </c>
      <c r="D4193">
        <f t="shared" si="263"/>
        <v>52.829375000000006</v>
      </c>
      <c r="E4193">
        <v>5.6439999999999997E-2</v>
      </c>
      <c r="F4193">
        <f t="shared" si="260"/>
        <v>-0.2581144999999998</v>
      </c>
      <c r="G4193">
        <f t="shared" si="262"/>
        <v>-0.25804503125000067</v>
      </c>
      <c r="H4193">
        <f t="shared" si="261"/>
        <v>0.10050979598788751</v>
      </c>
      <c r="I4193">
        <f t="shared" si="261"/>
        <v>0.10057926473788664</v>
      </c>
    </row>
    <row r="4194" spans="1:9" x14ac:dyDescent="0.3">
      <c r="A4194">
        <v>12</v>
      </c>
      <c r="B4194">
        <v>65</v>
      </c>
      <c r="C4194">
        <v>52.84</v>
      </c>
      <c r="D4194">
        <f t="shared" si="263"/>
        <v>52.824375000000003</v>
      </c>
      <c r="E4194">
        <v>5.3949999999999998E-2</v>
      </c>
      <c r="F4194">
        <f t="shared" si="260"/>
        <v>-0.26171600000000039</v>
      </c>
      <c r="G4194">
        <f t="shared" si="262"/>
        <v>-0.25997928125000036</v>
      </c>
      <c r="H4194">
        <f t="shared" si="261"/>
        <v>9.6908295987886917E-2</v>
      </c>
      <c r="I4194">
        <f t="shared" si="261"/>
        <v>9.8645014737886949E-2</v>
      </c>
    </row>
    <row r="4195" spans="1:9" x14ac:dyDescent="0.3">
      <c r="A4195">
        <v>12</v>
      </c>
      <c r="B4195">
        <v>66</v>
      </c>
      <c r="C4195">
        <v>52.87</v>
      </c>
      <c r="D4195">
        <f t="shared" si="263"/>
        <v>52.82500000000001</v>
      </c>
      <c r="E4195">
        <v>5.6169999999999998E-2</v>
      </c>
      <c r="F4195">
        <f t="shared" si="260"/>
        <v>-0.26283049999999969</v>
      </c>
      <c r="G4195">
        <f t="shared" si="262"/>
        <v>-0.25782875000000111</v>
      </c>
      <c r="H4195">
        <f t="shared" si="261"/>
        <v>9.579379598788762E-2</v>
      </c>
      <c r="I4195">
        <f t="shared" si="261"/>
        <v>0.1007955459878862</v>
      </c>
    </row>
    <row r="4196" spans="1:9" x14ac:dyDescent="0.3">
      <c r="A4196">
        <v>12</v>
      </c>
      <c r="B4196">
        <v>67</v>
      </c>
      <c r="C4196">
        <v>52.89</v>
      </c>
      <c r="D4196">
        <f t="shared" si="263"/>
        <v>52.831875000000004</v>
      </c>
      <c r="E4196">
        <v>5.4519999999999999E-2</v>
      </c>
      <c r="F4196">
        <f t="shared" si="260"/>
        <v>-0.26670350000000004</v>
      </c>
      <c r="G4196">
        <f t="shared" si="262"/>
        <v>-0.26024290625000041</v>
      </c>
      <c r="H4196">
        <f t="shared" si="261"/>
        <v>9.1920795987887272E-2</v>
      </c>
      <c r="I4196">
        <f t="shared" si="261"/>
        <v>9.8381389737886904E-2</v>
      </c>
    </row>
    <row r="4197" spans="1:9" x14ac:dyDescent="0.3">
      <c r="A4197">
        <v>12</v>
      </c>
      <c r="B4197">
        <v>68</v>
      </c>
      <c r="C4197">
        <v>52.88</v>
      </c>
      <c r="D4197">
        <f t="shared" si="263"/>
        <v>52.836874999999999</v>
      </c>
      <c r="E4197">
        <v>5.5390000000000002E-2</v>
      </c>
      <c r="F4197">
        <f t="shared" si="260"/>
        <v>-0.26472200000000029</v>
      </c>
      <c r="G4197">
        <f t="shared" si="262"/>
        <v>-0.25992865624999989</v>
      </c>
      <c r="H4197">
        <f t="shared" si="261"/>
        <v>9.3902295987887019E-2</v>
      </c>
      <c r="I4197">
        <f t="shared" si="261"/>
        <v>9.869563973788742E-2</v>
      </c>
    </row>
    <row r="4198" spans="1:9" x14ac:dyDescent="0.3">
      <c r="A4198">
        <v>12</v>
      </c>
      <c r="B4198">
        <v>69</v>
      </c>
      <c r="C4198">
        <v>52.83</v>
      </c>
      <c r="D4198">
        <f t="shared" si="263"/>
        <v>52.837500000000006</v>
      </c>
      <c r="E4198">
        <v>5.4919999999999997E-2</v>
      </c>
      <c r="F4198">
        <f t="shared" si="260"/>
        <v>-0.25963449999999977</v>
      </c>
      <c r="G4198">
        <f t="shared" si="262"/>
        <v>-0.26046812500000061</v>
      </c>
      <c r="H4198">
        <f t="shared" si="261"/>
        <v>9.8989795987887541E-2</v>
      </c>
      <c r="I4198">
        <f t="shared" si="261"/>
        <v>9.8156170987886704E-2</v>
      </c>
    </row>
    <row r="4199" spans="1:9" x14ac:dyDescent="0.3">
      <c r="A4199">
        <v>12</v>
      </c>
      <c r="B4199">
        <v>70</v>
      </c>
      <c r="C4199">
        <v>52.83</v>
      </c>
      <c r="D4199">
        <f t="shared" si="263"/>
        <v>52.835000000000001</v>
      </c>
      <c r="E4199">
        <v>5.5359999999999999E-2</v>
      </c>
      <c r="F4199">
        <f t="shared" si="260"/>
        <v>-0.25919449999999977</v>
      </c>
      <c r="G4199">
        <f t="shared" si="262"/>
        <v>-0.25975025000000007</v>
      </c>
      <c r="H4199">
        <f t="shared" si="261"/>
        <v>9.9429795987887537E-2</v>
      </c>
      <c r="I4199">
        <f t="shared" si="261"/>
        <v>9.8874045987887238E-2</v>
      </c>
    </row>
    <row r="4200" spans="1:9" x14ac:dyDescent="0.3">
      <c r="A4200">
        <v>12</v>
      </c>
      <c r="B4200">
        <v>71</v>
      </c>
      <c r="C4200">
        <v>52.77</v>
      </c>
      <c r="D4200">
        <f t="shared" si="263"/>
        <v>52.831249999999997</v>
      </c>
      <c r="E4200">
        <v>5.6270000000000001E-2</v>
      </c>
      <c r="F4200">
        <f t="shared" si="260"/>
        <v>-0.25161550000000038</v>
      </c>
      <c r="G4200">
        <f t="shared" si="262"/>
        <v>-0.25842343749999969</v>
      </c>
      <c r="H4200">
        <f t="shared" si="261"/>
        <v>0.10700879598788693</v>
      </c>
      <c r="I4200">
        <f t="shared" si="261"/>
        <v>0.10020085848788762</v>
      </c>
    </row>
    <row r="4201" spans="1:9" x14ac:dyDescent="0.3">
      <c r="A4201">
        <v>12</v>
      </c>
      <c r="B4201">
        <v>72</v>
      </c>
      <c r="C4201">
        <v>52.82</v>
      </c>
      <c r="D4201">
        <f t="shared" si="263"/>
        <v>52.828125000000007</v>
      </c>
      <c r="E4201">
        <v>5.5129999999999998E-2</v>
      </c>
      <c r="F4201">
        <f t="shared" si="260"/>
        <v>-0.25831300000000001</v>
      </c>
      <c r="G4201">
        <f t="shared" si="262"/>
        <v>-0.25921609375000076</v>
      </c>
      <c r="H4201">
        <f t="shared" si="261"/>
        <v>0.10031129598788729</v>
      </c>
      <c r="I4201">
        <f t="shared" si="261"/>
        <v>9.9408202237886545E-2</v>
      </c>
    </row>
    <row r="4202" spans="1:9" x14ac:dyDescent="0.3">
      <c r="A4202">
        <v>12</v>
      </c>
      <c r="B4202">
        <v>73</v>
      </c>
      <c r="C4202">
        <v>52.78</v>
      </c>
      <c r="D4202">
        <f t="shared" si="263"/>
        <v>52.826250000000002</v>
      </c>
      <c r="E4202">
        <v>5.663E-2</v>
      </c>
      <c r="F4202">
        <f t="shared" si="260"/>
        <v>-0.25236700000000012</v>
      </c>
      <c r="G4202">
        <f t="shared" si="262"/>
        <v>-0.25750768750000019</v>
      </c>
      <c r="H4202">
        <f t="shared" si="261"/>
        <v>0.10625729598788719</v>
      </c>
      <c r="I4202">
        <f t="shared" si="261"/>
        <v>0.10111660848788712</v>
      </c>
    </row>
    <row r="4203" spans="1:9" x14ac:dyDescent="0.3">
      <c r="A4203">
        <v>12</v>
      </c>
      <c r="B4203">
        <v>74</v>
      </c>
      <c r="C4203">
        <v>52.83</v>
      </c>
      <c r="D4203">
        <f t="shared" si="263"/>
        <v>52.822500000000005</v>
      </c>
      <c r="E4203">
        <v>5.4699999999999999E-2</v>
      </c>
      <c r="F4203">
        <f t="shared" si="260"/>
        <v>-0.25985449999999977</v>
      </c>
      <c r="G4203">
        <f t="shared" si="262"/>
        <v>-0.25902087500000059</v>
      </c>
      <c r="H4203">
        <f t="shared" si="261"/>
        <v>9.8769795987887543E-2</v>
      </c>
      <c r="I4203">
        <f t="shared" si="261"/>
        <v>9.9603420987886715E-2</v>
      </c>
    </row>
    <row r="4204" spans="1:9" x14ac:dyDescent="0.3">
      <c r="A4204">
        <v>12</v>
      </c>
      <c r="B4204">
        <v>75</v>
      </c>
      <c r="C4204">
        <v>52.85</v>
      </c>
      <c r="D4204">
        <f t="shared" si="263"/>
        <v>52.821250000000006</v>
      </c>
      <c r="E4204">
        <v>5.4780000000000002E-2</v>
      </c>
      <c r="F4204">
        <f t="shared" si="260"/>
        <v>-0.26199750000000016</v>
      </c>
      <c r="G4204">
        <f t="shared" si="262"/>
        <v>-0.25880193750000069</v>
      </c>
      <c r="H4204">
        <f t="shared" si="261"/>
        <v>9.6626795987887149E-2</v>
      </c>
      <c r="I4204">
        <f t="shared" si="261"/>
        <v>9.982235848788662E-2</v>
      </c>
    </row>
    <row r="4205" spans="1:9" x14ac:dyDescent="0.3">
      <c r="A4205">
        <v>12</v>
      </c>
      <c r="B4205">
        <v>76</v>
      </c>
      <c r="C4205">
        <v>52.87</v>
      </c>
      <c r="D4205">
        <f t="shared" si="263"/>
        <v>52.827500000000001</v>
      </c>
      <c r="E4205">
        <v>5.595E-2</v>
      </c>
      <c r="F4205">
        <f t="shared" si="260"/>
        <v>-0.26305049999999969</v>
      </c>
      <c r="G4205">
        <f t="shared" si="262"/>
        <v>-0.25832662500000009</v>
      </c>
      <c r="H4205">
        <f t="shared" si="261"/>
        <v>9.5573795987887622E-2</v>
      </c>
      <c r="I4205">
        <f t="shared" si="261"/>
        <v>0.10029767098788722</v>
      </c>
    </row>
    <row r="4206" spans="1:9" x14ac:dyDescent="0.3">
      <c r="A4206">
        <v>12</v>
      </c>
      <c r="B4206">
        <v>77</v>
      </c>
      <c r="C4206">
        <v>52.92</v>
      </c>
      <c r="D4206">
        <f t="shared" si="263"/>
        <v>52.833125000000003</v>
      </c>
      <c r="E4206">
        <v>5.5359999999999999E-2</v>
      </c>
      <c r="F4206">
        <f t="shared" si="260"/>
        <v>-0.26919800000000016</v>
      </c>
      <c r="G4206">
        <f t="shared" si="262"/>
        <v>-0.25954184375000028</v>
      </c>
      <c r="H4206">
        <f t="shared" si="261"/>
        <v>8.942629598788715E-2</v>
      </c>
      <c r="I4206">
        <f t="shared" si="261"/>
        <v>9.9082452237887031E-2</v>
      </c>
    </row>
    <row r="4207" spans="1:9" x14ac:dyDescent="0.3">
      <c r="A4207">
        <v>12</v>
      </c>
      <c r="B4207">
        <v>78</v>
      </c>
      <c r="C4207">
        <v>52.84</v>
      </c>
      <c r="D4207">
        <f t="shared" si="263"/>
        <v>52.838749999999997</v>
      </c>
      <c r="E4207">
        <v>5.5719999999999999E-2</v>
      </c>
      <c r="F4207">
        <f t="shared" si="260"/>
        <v>-0.2599460000000004</v>
      </c>
      <c r="G4207">
        <f t="shared" si="262"/>
        <v>-0.25980706249999974</v>
      </c>
      <c r="H4207">
        <f t="shared" si="261"/>
        <v>9.867829598788691E-2</v>
      </c>
      <c r="I4207">
        <f t="shared" si="261"/>
        <v>9.8817233487887568E-2</v>
      </c>
    </row>
    <row r="4208" spans="1:9" x14ac:dyDescent="0.3">
      <c r="A4208">
        <v>12</v>
      </c>
      <c r="B4208">
        <v>79</v>
      </c>
      <c r="C4208">
        <v>52.76</v>
      </c>
      <c r="D4208">
        <f t="shared" si="263"/>
        <v>52.838124999999998</v>
      </c>
      <c r="E4208">
        <v>5.62E-2</v>
      </c>
      <c r="F4208">
        <f t="shared" si="260"/>
        <v>-0.25057399999999974</v>
      </c>
      <c r="G4208">
        <f t="shared" si="262"/>
        <v>-0.25925759374999979</v>
      </c>
      <c r="H4208">
        <f t="shared" si="261"/>
        <v>0.10805029598788757</v>
      </c>
      <c r="I4208">
        <f t="shared" si="261"/>
        <v>9.9366702237887516E-2</v>
      </c>
    </row>
    <row r="4209" spans="1:9" x14ac:dyDescent="0.3">
      <c r="A4209">
        <v>12</v>
      </c>
      <c r="B4209">
        <v>80</v>
      </c>
      <c r="C4209">
        <v>52.83</v>
      </c>
      <c r="D4209">
        <f t="shared" si="263"/>
        <v>52.838125000000005</v>
      </c>
      <c r="E4209">
        <v>5.4769999999999999E-2</v>
      </c>
      <c r="F4209">
        <f t="shared" si="260"/>
        <v>-0.25978449999999981</v>
      </c>
      <c r="G4209">
        <f t="shared" si="262"/>
        <v>-0.26068759375000056</v>
      </c>
      <c r="H4209">
        <f t="shared" si="261"/>
        <v>9.8839795987887502E-2</v>
      </c>
      <c r="I4209">
        <f t="shared" si="261"/>
        <v>9.7936702237886752E-2</v>
      </c>
    </row>
    <row r="4210" spans="1:9" x14ac:dyDescent="0.3">
      <c r="A4210">
        <v>12</v>
      </c>
      <c r="B4210">
        <v>81</v>
      </c>
      <c r="C4210">
        <v>52.74</v>
      </c>
      <c r="D4210">
        <f t="shared" si="263"/>
        <v>52.831874999999997</v>
      </c>
      <c r="E4210">
        <v>5.6079999999999998E-2</v>
      </c>
      <c r="F4210">
        <f t="shared" si="260"/>
        <v>-0.24847100000000025</v>
      </c>
      <c r="G4210">
        <f t="shared" si="262"/>
        <v>-0.25868290624999962</v>
      </c>
      <c r="H4210">
        <f t="shared" si="261"/>
        <v>0.11015329598788706</v>
      </c>
      <c r="I4210">
        <f t="shared" si="261"/>
        <v>9.9941389737887687E-2</v>
      </c>
    </row>
    <row r="4211" spans="1:9" x14ac:dyDescent="0.3">
      <c r="A4211">
        <v>12</v>
      </c>
      <c r="B4211">
        <v>82</v>
      </c>
      <c r="C4211">
        <v>52.79</v>
      </c>
      <c r="D4211">
        <f t="shared" si="263"/>
        <v>52.826874999999994</v>
      </c>
      <c r="E4211">
        <v>5.4469999999999998E-2</v>
      </c>
      <c r="F4211">
        <f t="shared" si="260"/>
        <v>-0.25563849999999988</v>
      </c>
      <c r="G4211">
        <f t="shared" si="262"/>
        <v>-0.25973715624999932</v>
      </c>
      <c r="H4211">
        <f t="shared" si="261"/>
        <v>0.10298579598788743</v>
      </c>
      <c r="I4211">
        <f t="shared" si="261"/>
        <v>9.8887139737887986E-2</v>
      </c>
    </row>
    <row r="4212" spans="1:9" x14ac:dyDescent="0.3">
      <c r="A4212">
        <v>12</v>
      </c>
      <c r="B4212">
        <v>83</v>
      </c>
      <c r="C4212">
        <v>52.85</v>
      </c>
      <c r="D4212">
        <f t="shared" si="263"/>
        <v>52.824375000000011</v>
      </c>
      <c r="E4212">
        <v>5.6520000000000001E-2</v>
      </c>
      <c r="F4212">
        <f t="shared" si="260"/>
        <v>-0.26025750000000014</v>
      </c>
      <c r="G4212">
        <f t="shared" si="262"/>
        <v>-0.25740928125000118</v>
      </c>
      <c r="H4212">
        <f t="shared" si="261"/>
        <v>9.8366795987887168E-2</v>
      </c>
      <c r="I4212">
        <f t="shared" si="261"/>
        <v>0.10121501473788613</v>
      </c>
    </row>
    <row r="4213" spans="1:9" x14ac:dyDescent="0.3">
      <c r="A4213">
        <v>12</v>
      </c>
      <c r="B4213">
        <v>84</v>
      </c>
      <c r="C4213">
        <v>52.83</v>
      </c>
      <c r="D4213">
        <f t="shared" si="263"/>
        <v>52.821250000000006</v>
      </c>
      <c r="E4213">
        <v>5.4219999999999997E-2</v>
      </c>
      <c r="F4213">
        <f t="shared" si="260"/>
        <v>-0.2603344999999998</v>
      </c>
      <c r="G4213">
        <f t="shared" si="262"/>
        <v>-0.25936193750000069</v>
      </c>
      <c r="H4213">
        <f t="shared" si="261"/>
        <v>9.8289795987887507E-2</v>
      </c>
      <c r="I4213">
        <f t="shared" si="261"/>
        <v>9.9262358487886615E-2</v>
      </c>
    </row>
    <row r="4214" spans="1:9" x14ac:dyDescent="0.3">
      <c r="A4214">
        <v>12</v>
      </c>
      <c r="B4214">
        <v>85</v>
      </c>
      <c r="C4214">
        <v>52.82</v>
      </c>
      <c r="D4214">
        <f t="shared" si="263"/>
        <v>52.820625000000007</v>
      </c>
      <c r="E4214">
        <v>5.6800000000000003E-2</v>
      </c>
      <c r="F4214">
        <f t="shared" si="260"/>
        <v>-0.25664300000000001</v>
      </c>
      <c r="G4214">
        <f t="shared" si="262"/>
        <v>-0.25671246875000076</v>
      </c>
      <c r="H4214">
        <f t="shared" si="261"/>
        <v>0.1019812959878873</v>
      </c>
      <c r="I4214">
        <f t="shared" si="261"/>
        <v>0.10191182723788655</v>
      </c>
    </row>
    <row r="4215" spans="1:9" x14ac:dyDescent="0.3">
      <c r="A4215">
        <v>12</v>
      </c>
      <c r="B4215">
        <v>86</v>
      </c>
      <c r="C4215">
        <v>52.72</v>
      </c>
      <c r="D4215">
        <f t="shared" si="263"/>
        <v>52.813750000000013</v>
      </c>
      <c r="E4215">
        <v>5.3999999999999999E-2</v>
      </c>
      <c r="F4215">
        <f t="shared" si="260"/>
        <v>-0.24832799999999988</v>
      </c>
      <c r="G4215">
        <f t="shared" si="262"/>
        <v>-0.25874831250000146</v>
      </c>
      <c r="H4215">
        <f t="shared" si="261"/>
        <v>0.11029629598788743</v>
      </c>
      <c r="I4215">
        <f t="shared" si="261"/>
        <v>9.9875983487885844E-2</v>
      </c>
    </row>
    <row r="4216" spans="1:9" x14ac:dyDescent="0.3">
      <c r="A4216">
        <v>12</v>
      </c>
      <c r="B4216">
        <v>87</v>
      </c>
      <c r="C4216">
        <v>52.82</v>
      </c>
      <c r="D4216">
        <f t="shared" si="263"/>
        <v>52.816875000000003</v>
      </c>
      <c r="E4216">
        <v>5.7110000000000001E-2</v>
      </c>
      <c r="F4216">
        <f t="shared" si="260"/>
        <v>-0.25633300000000003</v>
      </c>
      <c r="G4216">
        <f t="shared" si="262"/>
        <v>-0.25598565625000036</v>
      </c>
      <c r="H4216">
        <f t="shared" si="261"/>
        <v>0.10229129598788728</v>
      </c>
      <c r="I4216">
        <f t="shared" si="261"/>
        <v>0.10263863973788695</v>
      </c>
    </row>
    <row r="4217" spans="1:9" x14ac:dyDescent="0.3">
      <c r="A4217">
        <v>12</v>
      </c>
      <c r="B4217">
        <v>88</v>
      </c>
      <c r="C4217">
        <v>52.83</v>
      </c>
      <c r="D4217">
        <f t="shared" si="263"/>
        <v>52.817500000000017</v>
      </c>
      <c r="E4217">
        <v>5.4420000000000003E-2</v>
      </c>
      <c r="F4217">
        <f t="shared" si="260"/>
        <v>-0.26013449999999977</v>
      </c>
      <c r="G4217">
        <f t="shared" si="262"/>
        <v>-0.25874512500000185</v>
      </c>
      <c r="H4217">
        <f t="shared" si="261"/>
        <v>9.8489795987887541E-2</v>
      </c>
      <c r="I4217">
        <f t="shared" si="261"/>
        <v>9.9879170987885457E-2</v>
      </c>
    </row>
    <row r="4218" spans="1:9" x14ac:dyDescent="0.3">
      <c r="A4218">
        <v>12</v>
      </c>
      <c r="B4218">
        <v>89</v>
      </c>
      <c r="C4218">
        <v>52.83</v>
      </c>
      <c r="D4218">
        <f t="shared" si="263"/>
        <v>52.820625000000021</v>
      </c>
      <c r="E4218">
        <v>5.7279999999999998E-2</v>
      </c>
      <c r="F4218">
        <f t="shared" si="260"/>
        <v>-0.2572744999999998</v>
      </c>
      <c r="G4218">
        <f t="shared" si="262"/>
        <v>-0.25623246875000233</v>
      </c>
      <c r="H4218">
        <f t="shared" si="261"/>
        <v>0.10134979598788751</v>
      </c>
      <c r="I4218">
        <f t="shared" si="261"/>
        <v>0.10239182723788498</v>
      </c>
    </row>
    <row r="4219" spans="1:9" x14ac:dyDescent="0.3">
      <c r="A4219">
        <v>12</v>
      </c>
      <c r="B4219">
        <v>90</v>
      </c>
      <c r="C4219">
        <v>52.69</v>
      </c>
      <c r="D4219">
        <f t="shared" si="263"/>
        <v>52.811875000000015</v>
      </c>
      <c r="E4219">
        <v>5.534E-2</v>
      </c>
      <c r="F4219">
        <f t="shared" si="260"/>
        <v>-0.24365349999999975</v>
      </c>
      <c r="G4219">
        <f t="shared" si="262"/>
        <v>-0.25719990625000166</v>
      </c>
      <c r="H4219">
        <f t="shared" si="261"/>
        <v>0.11497079598788756</v>
      </c>
      <c r="I4219">
        <f t="shared" si="261"/>
        <v>0.10142438973788565</v>
      </c>
    </row>
    <row r="4220" spans="1:9" x14ac:dyDescent="0.3">
      <c r="A4220">
        <v>12</v>
      </c>
      <c r="B4220">
        <v>91</v>
      </c>
      <c r="C4220">
        <v>52.76</v>
      </c>
      <c r="D4220">
        <f t="shared" si="263"/>
        <v>52.806250000000006</v>
      </c>
      <c r="E4220">
        <v>5.6500000000000002E-2</v>
      </c>
      <c r="F4220">
        <f t="shared" si="260"/>
        <v>-0.25027399999999977</v>
      </c>
      <c r="G4220">
        <f t="shared" si="262"/>
        <v>-0.25541468750000063</v>
      </c>
      <c r="H4220">
        <f t="shared" si="261"/>
        <v>0.10835029598788753</v>
      </c>
      <c r="I4220">
        <f t="shared" si="261"/>
        <v>0.10320960848788668</v>
      </c>
    </row>
    <row r="4221" spans="1:9" x14ac:dyDescent="0.3">
      <c r="A4221">
        <v>12</v>
      </c>
      <c r="B4221">
        <v>92</v>
      </c>
      <c r="C4221">
        <v>52.76</v>
      </c>
      <c r="D4221">
        <f t="shared" si="263"/>
        <v>52.799375000000012</v>
      </c>
      <c r="E4221">
        <v>5.4519999999999999E-2</v>
      </c>
      <c r="F4221">
        <f t="shared" si="260"/>
        <v>-0.25225399999999976</v>
      </c>
      <c r="G4221">
        <f t="shared" si="262"/>
        <v>-0.25663053125000129</v>
      </c>
      <c r="H4221">
        <f t="shared" si="261"/>
        <v>0.10637029598788755</v>
      </c>
      <c r="I4221">
        <f t="shared" si="261"/>
        <v>0.10199376473788602</v>
      </c>
    </row>
    <row r="4222" spans="1:9" x14ac:dyDescent="0.3">
      <c r="A4222">
        <v>12</v>
      </c>
      <c r="B4222">
        <v>93</v>
      </c>
      <c r="C4222">
        <v>52.83</v>
      </c>
      <c r="D4222">
        <f t="shared" si="263"/>
        <v>52.79375000000001</v>
      </c>
      <c r="E4222">
        <v>5.6939999999999998E-2</v>
      </c>
      <c r="F4222">
        <f t="shared" si="260"/>
        <v>-0.2576144999999998</v>
      </c>
      <c r="G4222">
        <f t="shared" si="262"/>
        <v>-0.2535853125000011</v>
      </c>
      <c r="H4222">
        <f t="shared" si="261"/>
        <v>0.10100979598788751</v>
      </c>
      <c r="I4222">
        <f t="shared" si="261"/>
        <v>0.10503898348788621</v>
      </c>
    </row>
    <row r="4223" spans="1:9" x14ac:dyDescent="0.3">
      <c r="A4223">
        <v>12</v>
      </c>
      <c r="B4223">
        <v>94</v>
      </c>
      <c r="C4223">
        <v>52.81</v>
      </c>
      <c r="D4223">
        <f t="shared" si="263"/>
        <v>52.791875000000005</v>
      </c>
      <c r="E4223">
        <v>5.4170000000000003E-2</v>
      </c>
      <c r="F4223">
        <f t="shared" si="260"/>
        <v>-0.25816150000000027</v>
      </c>
      <c r="G4223">
        <f t="shared" si="262"/>
        <v>-0.25614690625000053</v>
      </c>
      <c r="H4223">
        <f t="shared" si="261"/>
        <v>0.10046279598788704</v>
      </c>
      <c r="I4223">
        <f t="shared" si="261"/>
        <v>0.10247738973788678</v>
      </c>
    </row>
    <row r="4224" spans="1:9" x14ac:dyDescent="0.3">
      <c r="A4224">
        <v>12</v>
      </c>
      <c r="B4224">
        <v>95</v>
      </c>
      <c r="C4224">
        <v>52.76</v>
      </c>
      <c r="D4224">
        <f t="shared" si="263"/>
        <v>52.791875000000005</v>
      </c>
      <c r="E4224">
        <v>5.7140000000000003E-2</v>
      </c>
      <c r="F4224">
        <f t="shared" si="260"/>
        <v>-0.24963399999999977</v>
      </c>
      <c r="G4224">
        <f t="shared" si="262"/>
        <v>-0.2531769062500005</v>
      </c>
      <c r="H4224">
        <f t="shared" si="261"/>
        <v>0.10899029598788754</v>
      </c>
      <c r="I4224">
        <f t="shared" si="261"/>
        <v>0.10544738973788681</v>
      </c>
    </row>
    <row r="4225" spans="1:9" x14ac:dyDescent="0.3">
      <c r="A4225">
        <v>12</v>
      </c>
      <c r="B4225">
        <v>96</v>
      </c>
      <c r="C4225">
        <v>52.74</v>
      </c>
      <c r="D4225">
        <f t="shared" si="263"/>
        <v>52.786249999999995</v>
      </c>
      <c r="E4225">
        <v>5.4370000000000002E-2</v>
      </c>
      <c r="F4225">
        <f t="shared" si="260"/>
        <v>-0.25018100000000021</v>
      </c>
      <c r="G4225">
        <f t="shared" si="262"/>
        <v>-0.25532168749999951</v>
      </c>
      <c r="H4225">
        <f t="shared" si="261"/>
        <v>0.1084432959878871</v>
      </c>
      <c r="I4225">
        <f t="shared" si="261"/>
        <v>0.1033026084878878</v>
      </c>
    </row>
    <row r="4226" spans="1:9" x14ac:dyDescent="0.3">
      <c r="A4226">
        <v>12</v>
      </c>
      <c r="B4226">
        <v>97</v>
      </c>
      <c r="C4226">
        <v>52.77</v>
      </c>
      <c r="D4226">
        <f t="shared" si="263"/>
        <v>52.788124999999994</v>
      </c>
      <c r="E4226">
        <v>5.722E-2</v>
      </c>
      <c r="F4226">
        <f t="shared" si="260"/>
        <v>-0.25066550000000037</v>
      </c>
      <c r="G4226">
        <f t="shared" si="262"/>
        <v>-0.25268009374999933</v>
      </c>
      <c r="H4226">
        <f t="shared" si="261"/>
        <v>0.10795879598788694</v>
      </c>
      <c r="I4226">
        <f t="shared" si="261"/>
        <v>0.10594420223788797</v>
      </c>
    </row>
    <row r="4227" spans="1:9" x14ac:dyDescent="0.3">
      <c r="A4227">
        <v>12</v>
      </c>
      <c r="B4227">
        <v>98</v>
      </c>
      <c r="C4227">
        <v>52.83</v>
      </c>
      <c r="D4227">
        <f t="shared" si="263"/>
        <v>52.790624999999999</v>
      </c>
      <c r="E4227">
        <v>5.4059999999999997E-2</v>
      </c>
      <c r="F4227">
        <f t="shared" si="260"/>
        <v>-0.2604944999999998</v>
      </c>
      <c r="G4227">
        <f t="shared" si="262"/>
        <v>-0.25611796874999987</v>
      </c>
      <c r="H4227">
        <f t="shared" si="261"/>
        <v>9.8129795987887514E-2</v>
      </c>
      <c r="I4227">
        <f t="shared" si="261"/>
        <v>0.10250632723788744</v>
      </c>
    </row>
    <row r="4228" spans="1:9" x14ac:dyDescent="0.3">
      <c r="A4228">
        <v>12</v>
      </c>
      <c r="B4228">
        <v>99</v>
      </c>
      <c r="C4228">
        <v>52.78</v>
      </c>
      <c r="D4228">
        <f t="shared" si="263"/>
        <v>52.786250000000003</v>
      </c>
      <c r="E4228">
        <v>5.7110000000000001E-2</v>
      </c>
      <c r="F4228">
        <f t="shared" si="260"/>
        <v>-0.25188700000000014</v>
      </c>
      <c r="G4228">
        <f t="shared" si="262"/>
        <v>-0.25258168750000026</v>
      </c>
      <c r="H4228">
        <f t="shared" si="261"/>
        <v>0.10673729598788717</v>
      </c>
      <c r="I4228">
        <f t="shared" si="261"/>
        <v>0.10604260848788705</v>
      </c>
    </row>
    <row r="4229" spans="1:9" x14ac:dyDescent="0.3">
      <c r="A4229">
        <v>12</v>
      </c>
      <c r="B4229">
        <v>100</v>
      </c>
      <c r="C4229">
        <v>52.75</v>
      </c>
      <c r="D4229">
        <f t="shared" si="263"/>
        <v>52.781249999999993</v>
      </c>
      <c r="E4229">
        <v>5.4420000000000003E-2</v>
      </c>
      <c r="F4229">
        <f t="shared" si="260"/>
        <v>-0.25124249999999998</v>
      </c>
      <c r="G4229">
        <f t="shared" si="262"/>
        <v>-0.25471593749999916</v>
      </c>
      <c r="H4229">
        <f t="shared" si="261"/>
        <v>0.10738179598788733</v>
      </c>
      <c r="I4229">
        <f t="shared" si="261"/>
        <v>0.10390835848788815</v>
      </c>
    </row>
    <row r="4230" spans="1:9" x14ac:dyDescent="0.3">
      <c r="A4230">
        <v>12</v>
      </c>
      <c r="B4230">
        <v>101</v>
      </c>
      <c r="C4230">
        <v>52.85</v>
      </c>
      <c r="D4230">
        <f t="shared" si="263"/>
        <v>52.783124999999998</v>
      </c>
      <c r="E4230">
        <v>5.9810000000000002E-2</v>
      </c>
      <c r="F4230">
        <f t="shared" ref="F4230:F4293" si="264">(50-C4230)*$H$1+E4230</f>
        <v>-0.25696750000000013</v>
      </c>
      <c r="G4230">
        <f t="shared" si="262"/>
        <v>-0.2495343437499998</v>
      </c>
      <c r="H4230">
        <f t="shared" ref="H4230:I4293" si="265">F4230-$H$2</f>
        <v>0.10165679598788718</v>
      </c>
      <c r="I4230">
        <f t="shared" si="265"/>
        <v>0.10908995223788751</v>
      </c>
    </row>
    <row r="4231" spans="1:9" x14ac:dyDescent="0.3">
      <c r="A4231">
        <v>12</v>
      </c>
      <c r="B4231">
        <v>102</v>
      </c>
      <c r="C4231">
        <v>52.81</v>
      </c>
      <c r="D4231">
        <f t="shared" si="263"/>
        <v>52.788749999999993</v>
      </c>
      <c r="E4231">
        <v>5.645E-2</v>
      </c>
      <c r="F4231">
        <f t="shared" si="264"/>
        <v>-0.25588150000000026</v>
      </c>
      <c r="G4231">
        <f t="shared" si="262"/>
        <v>-0.25351956249999924</v>
      </c>
      <c r="H4231">
        <f t="shared" si="265"/>
        <v>0.10274279598788705</v>
      </c>
      <c r="I4231">
        <f t="shared" si="265"/>
        <v>0.10510473348788807</v>
      </c>
    </row>
    <row r="4232" spans="1:9" x14ac:dyDescent="0.3">
      <c r="A4232">
        <v>12</v>
      </c>
      <c r="B4232">
        <v>103</v>
      </c>
      <c r="C4232">
        <v>52.74</v>
      </c>
      <c r="D4232">
        <f t="shared" si="263"/>
        <v>52.783749999999998</v>
      </c>
      <c r="E4232">
        <v>5.7590000000000002E-2</v>
      </c>
      <c r="F4232">
        <f t="shared" si="264"/>
        <v>-0.24696100000000024</v>
      </c>
      <c r="G4232">
        <f t="shared" si="262"/>
        <v>-0.25182381249999974</v>
      </c>
      <c r="H4232">
        <f t="shared" si="265"/>
        <v>0.11166329598788707</v>
      </c>
      <c r="I4232">
        <f t="shared" si="265"/>
        <v>0.10680048348788757</v>
      </c>
    </row>
    <row r="4233" spans="1:9" x14ac:dyDescent="0.3">
      <c r="A4233">
        <v>12</v>
      </c>
      <c r="B4233">
        <v>104</v>
      </c>
      <c r="C4233">
        <v>52.72</v>
      </c>
      <c r="D4233">
        <f t="shared" si="263"/>
        <v>52.776875000000004</v>
      </c>
      <c r="E4233">
        <v>5.5379999999999999E-2</v>
      </c>
      <c r="F4233">
        <f t="shared" si="264"/>
        <v>-0.24694799999999989</v>
      </c>
      <c r="G4233">
        <f t="shared" si="262"/>
        <v>-0.25326965625000047</v>
      </c>
      <c r="H4233">
        <f t="shared" si="265"/>
        <v>0.11167629598788742</v>
      </c>
      <c r="I4233">
        <f t="shared" si="265"/>
        <v>0.10535463973788683</v>
      </c>
    </row>
    <row r="4234" spans="1:9" x14ac:dyDescent="0.3">
      <c r="A4234">
        <v>12</v>
      </c>
      <c r="B4234">
        <v>105</v>
      </c>
      <c r="C4234">
        <v>52.83</v>
      </c>
      <c r="D4234">
        <f t="shared" si="263"/>
        <v>52.776874999999997</v>
      </c>
      <c r="E4234">
        <v>5.731E-2</v>
      </c>
      <c r="F4234">
        <f t="shared" si="264"/>
        <v>-0.25724449999999977</v>
      </c>
      <c r="G4234">
        <f t="shared" si="262"/>
        <v>-0.25133965624999965</v>
      </c>
      <c r="H4234">
        <f t="shared" si="265"/>
        <v>0.10137979598788754</v>
      </c>
      <c r="I4234">
        <f t="shared" si="265"/>
        <v>0.10728463973788765</v>
      </c>
    </row>
    <row r="4235" spans="1:9" x14ac:dyDescent="0.3">
      <c r="A4235">
        <v>12</v>
      </c>
      <c r="B4235">
        <v>106</v>
      </c>
      <c r="C4235">
        <v>52.79</v>
      </c>
      <c r="D4235">
        <f t="shared" si="263"/>
        <v>52.783125000000005</v>
      </c>
      <c r="E4235">
        <v>5.45E-2</v>
      </c>
      <c r="F4235">
        <f t="shared" si="264"/>
        <v>-0.25560849999999991</v>
      </c>
      <c r="G4235">
        <f t="shared" si="262"/>
        <v>-0.25484434375000059</v>
      </c>
      <c r="H4235">
        <f t="shared" si="265"/>
        <v>0.1030157959878874</v>
      </c>
      <c r="I4235">
        <f t="shared" si="265"/>
        <v>0.10377995223788672</v>
      </c>
    </row>
    <row r="4236" spans="1:9" x14ac:dyDescent="0.3">
      <c r="A4236">
        <v>12</v>
      </c>
      <c r="B4236">
        <v>107</v>
      </c>
      <c r="C4236">
        <v>52.81</v>
      </c>
      <c r="D4236">
        <f t="shared" si="263"/>
        <v>52.78625000000001</v>
      </c>
      <c r="E4236">
        <v>5.7770000000000002E-2</v>
      </c>
      <c r="F4236">
        <f t="shared" si="264"/>
        <v>-0.25456150000000027</v>
      </c>
      <c r="G4236">
        <f t="shared" si="262"/>
        <v>-0.2519216875000011</v>
      </c>
      <c r="H4236">
        <f t="shared" si="265"/>
        <v>0.10406279598788704</v>
      </c>
      <c r="I4236">
        <f t="shared" si="265"/>
        <v>0.10670260848788621</v>
      </c>
    </row>
    <row r="4237" spans="1:9" x14ac:dyDescent="0.3">
      <c r="A4237">
        <v>12</v>
      </c>
      <c r="B4237">
        <v>108</v>
      </c>
      <c r="C4237">
        <v>52.86</v>
      </c>
      <c r="D4237">
        <f t="shared" si="263"/>
        <v>52.792500000000011</v>
      </c>
      <c r="E4237">
        <v>5.416E-2</v>
      </c>
      <c r="F4237">
        <f t="shared" si="264"/>
        <v>-0.26372899999999994</v>
      </c>
      <c r="G4237">
        <f t="shared" si="262"/>
        <v>-0.25622637500000123</v>
      </c>
      <c r="H4237">
        <f t="shared" si="265"/>
        <v>9.4895295987887374E-2</v>
      </c>
      <c r="I4237">
        <f t="shared" si="265"/>
        <v>0.10239792098788608</v>
      </c>
    </row>
    <row r="4238" spans="1:9" x14ac:dyDescent="0.3">
      <c r="A4238">
        <v>12</v>
      </c>
      <c r="B4238">
        <v>109</v>
      </c>
      <c r="C4238">
        <v>52.78</v>
      </c>
      <c r="D4238">
        <f t="shared" si="263"/>
        <v>52.789375</v>
      </c>
      <c r="E4238">
        <v>5.731E-2</v>
      </c>
      <c r="F4238">
        <f t="shared" si="264"/>
        <v>-0.25168700000000011</v>
      </c>
      <c r="G4238">
        <f t="shared" si="262"/>
        <v>-0.25272903125000001</v>
      </c>
      <c r="H4238">
        <f t="shared" si="265"/>
        <v>0.1069372959878872</v>
      </c>
      <c r="I4238">
        <f t="shared" si="265"/>
        <v>0.1058952647378873</v>
      </c>
    </row>
    <row r="4239" spans="1:9" x14ac:dyDescent="0.3">
      <c r="A4239">
        <v>12</v>
      </c>
      <c r="B4239">
        <v>110</v>
      </c>
      <c r="C4239">
        <v>52.83</v>
      </c>
      <c r="D4239">
        <f t="shared" si="263"/>
        <v>52.790625000000006</v>
      </c>
      <c r="E4239">
        <v>5.4370000000000002E-2</v>
      </c>
      <c r="F4239">
        <f t="shared" si="264"/>
        <v>-0.26018449999999982</v>
      </c>
      <c r="G4239">
        <f t="shared" si="262"/>
        <v>-0.25580796875000067</v>
      </c>
      <c r="H4239">
        <f t="shared" si="265"/>
        <v>9.8439795987887491E-2</v>
      </c>
      <c r="I4239">
        <f t="shared" si="265"/>
        <v>0.10281632723788664</v>
      </c>
    </row>
    <row r="4240" spans="1:9" x14ac:dyDescent="0.3">
      <c r="A4240">
        <v>12</v>
      </c>
      <c r="B4240">
        <v>111</v>
      </c>
      <c r="C4240">
        <v>52.73</v>
      </c>
      <c r="D4240">
        <f t="shared" si="263"/>
        <v>52.788750000000007</v>
      </c>
      <c r="E4240">
        <v>5.688E-2</v>
      </c>
      <c r="F4240">
        <f t="shared" si="264"/>
        <v>-0.24655949999999965</v>
      </c>
      <c r="G4240">
        <f t="shared" ref="G4240:G4303" si="266">(50-D4240)*$H$1+E4240</f>
        <v>-0.25308956250000081</v>
      </c>
      <c r="H4240">
        <f t="shared" si="265"/>
        <v>0.11206479598788766</v>
      </c>
      <c r="I4240">
        <f t="shared" si="265"/>
        <v>0.1055347334878865</v>
      </c>
    </row>
    <row r="4241" spans="1:9" x14ac:dyDescent="0.3">
      <c r="A4241">
        <v>12</v>
      </c>
      <c r="B4241">
        <v>112</v>
      </c>
      <c r="C4241">
        <v>52.75</v>
      </c>
      <c r="D4241">
        <f t="shared" si="263"/>
        <v>52.789375000000007</v>
      </c>
      <c r="E4241">
        <v>5.4440000000000002E-2</v>
      </c>
      <c r="F4241">
        <f t="shared" si="264"/>
        <v>-0.25122250000000002</v>
      </c>
      <c r="G4241">
        <f t="shared" si="266"/>
        <v>-0.25559903125000077</v>
      </c>
      <c r="H4241">
        <f t="shared" si="265"/>
        <v>0.10740179598788729</v>
      </c>
      <c r="I4241">
        <f t="shared" si="265"/>
        <v>0.10302526473788653</v>
      </c>
    </row>
    <row r="4242" spans="1:9" x14ac:dyDescent="0.3">
      <c r="A4242">
        <v>12</v>
      </c>
      <c r="B4242">
        <v>113</v>
      </c>
      <c r="C4242">
        <v>52.83</v>
      </c>
      <c r="D4242">
        <f t="shared" si="263"/>
        <v>52.793125000000011</v>
      </c>
      <c r="E4242">
        <v>5.7029999999999997E-2</v>
      </c>
      <c r="F4242">
        <f t="shared" si="264"/>
        <v>-0.25752449999999982</v>
      </c>
      <c r="G4242">
        <f t="shared" si="266"/>
        <v>-0.25342584375000121</v>
      </c>
      <c r="H4242">
        <f t="shared" si="265"/>
        <v>0.10109979598788749</v>
      </c>
      <c r="I4242">
        <f t="shared" si="265"/>
        <v>0.1051984522378861</v>
      </c>
    </row>
    <row r="4243" spans="1:9" x14ac:dyDescent="0.3">
      <c r="A4243">
        <v>12</v>
      </c>
      <c r="B4243">
        <v>114</v>
      </c>
      <c r="C4243">
        <v>52.84</v>
      </c>
      <c r="D4243">
        <f t="shared" si="263"/>
        <v>52.793750000000003</v>
      </c>
      <c r="E4243">
        <v>5.5019999999999999E-2</v>
      </c>
      <c r="F4243">
        <f t="shared" si="264"/>
        <v>-0.26064600000000038</v>
      </c>
      <c r="G4243">
        <f t="shared" si="266"/>
        <v>-0.2555053125000003</v>
      </c>
      <c r="H4243">
        <f t="shared" si="265"/>
        <v>9.7978295987886932E-2</v>
      </c>
      <c r="I4243">
        <f t="shared" si="265"/>
        <v>0.10311898348788701</v>
      </c>
    </row>
    <row r="4244" spans="1:9" x14ac:dyDescent="0.3">
      <c r="A4244">
        <v>12</v>
      </c>
      <c r="B4244">
        <v>115</v>
      </c>
      <c r="C4244">
        <v>52.72</v>
      </c>
      <c r="D4244">
        <f t="shared" si="263"/>
        <v>52.790000000000013</v>
      </c>
      <c r="E4244">
        <v>5.611E-2</v>
      </c>
      <c r="F4244">
        <f t="shared" si="264"/>
        <v>-0.24621799999999988</v>
      </c>
      <c r="G4244">
        <f t="shared" si="266"/>
        <v>-0.25399850000000151</v>
      </c>
      <c r="H4244">
        <f t="shared" si="265"/>
        <v>0.11240629598788743</v>
      </c>
      <c r="I4244">
        <f t="shared" si="265"/>
        <v>0.10462579598788579</v>
      </c>
    </row>
    <row r="4245" spans="1:9" x14ac:dyDescent="0.3">
      <c r="A4245">
        <v>12</v>
      </c>
      <c r="B4245">
        <v>116</v>
      </c>
      <c r="C4245">
        <v>52.79</v>
      </c>
      <c r="D4245">
        <f t="shared" ref="D4245:D4308" si="267">AVERAGE(C4230:C4245)</f>
        <v>52.792500000000011</v>
      </c>
      <c r="E4245">
        <v>5.4890000000000001E-2</v>
      </c>
      <c r="F4245">
        <f t="shared" si="264"/>
        <v>-0.2552184999999999</v>
      </c>
      <c r="G4245">
        <f t="shared" si="266"/>
        <v>-0.25549637500000122</v>
      </c>
      <c r="H4245">
        <f t="shared" si="265"/>
        <v>0.10340579598788741</v>
      </c>
      <c r="I4245">
        <f t="shared" si="265"/>
        <v>0.10312792098788609</v>
      </c>
    </row>
    <row r="4246" spans="1:9" x14ac:dyDescent="0.3">
      <c r="A4246">
        <v>12</v>
      </c>
      <c r="B4246">
        <v>117</v>
      </c>
      <c r="C4246">
        <v>52.89</v>
      </c>
      <c r="D4246">
        <f t="shared" si="267"/>
        <v>52.795000000000002</v>
      </c>
      <c r="E4246">
        <v>5.5870000000000003E-2</v>
      </c>
      <c r="F4246">
        <f t="shared" si="264"/>
        <v>-0.26535350000000002</v>
      </c>
      <c r="G4246">
        <f t="shared" si="266"/>
        <v>-0.25479425000000022</v>
      </c>
      <c r="H4246">
        <f t="shared" si="265"/>
        <v>9.3270795987887289E-2</v>
      </c>
      <c r="I4246">
        <f t="shared" si="265"/>
        <v>0.10383004598788709</v>
      </c>
    </row>
    <row r="4247" spans="1:9" x14ac:dyDescent="0.3">
      <c r="A4247">
        <v>12</v>
      </c>
      <c r="B4247">
        <v>118</v>
      </c>
      <c r="C4247">
        <v>52.83</v>
      </c>
      <c r="D4247">
        <f t="shared" si="267"/>
        <v>52.796250000000001</v>
      </c>
      <c r="E4247">
        <v>5.5840000000000001E-2</v>
      </c>
      <c r="F4247">
        <f t="shared" si="264"/>
        <v>-0.25871449999999979</v>
      </c>
      <c r="G4247">
        <f t="shared" si="266"/>
        <v>-0.25496318750000008</v>
      </c>
      <c r="H4247">
        <f t="shared" si="265"/>
        <v>9.9909795987887517E-2</v>
      </c>
      <c r="I4247">
        <f t="shared" si="265"/>
        <v>0.10366110848788723</v>
      </c>
    </row>
    <row r="4248" spans="1:9" x14ac:dyDescent="0.3">
      <c r="A4248">
        <v>12</v>
      </c>
      <c r="B4248">
        <v>119</v>
      </c>
      <c r="C4248">
        <v>52.68</v>
      </c>
      <c r="D4248">
        <f t="shared" si="267"/>
        <v>52.792499999999997</v>
      </c>
      <c r="E4248">
        <v>5.5449999999999999E-2</v>
      </c>
      <c r="F4248">
        <f t="shared" si="264"/>
        <v>-0.24243199999999998</v>
      </c>
      <c r="G4248">
        <f t="shared" si="266"/>
        <v>-0.25493637499999966</v>
      </c>
      <c r="H4248">
        <f t="shared" si="265"/>
        <v>0.11619229598788733</v>
      </c>
      <c r="I4248">
        <f t="shared" si="265"/>
        <v>0.10368792098788765</v>
      </c>
    </row>
    <row r="4249" spans="1:9" x14ac:dyDescent="0.3">
      <c r="A4249">
        <v>12</v>
      </c>
      <c r="B4249">
        <v>120</v>
      </c>
      <c r="C4249">
        <v>52.8</v>
      </c>
      <c r="D4249">
        <f t="shared" si="267"/>
        <v>52.797499999999999</v>
      </c>
      <c r="E4249">
        <v>5.3999999999999999E-2</v>
      </c>
      <c r="F4249">
        <f t="shared" si="264"/>
        <v>-0.25721999999999967</v>
      </c>
      <c r="G4249">
        <f t="shared" si="266"/>
        <v>-0.25694212499999997</v>
      </c>
      <c r="H4249">
        <f t="shared" si="265"/>
        <v>0.10140429598788764</v>
      </c>
      <c r="I4249">
        <f t="shared" si="265"/>
        <v>0.10168217098788734</v>
      </c>
    </row>
    <row r="4250" spans="1:9" x14ac:dyDescent="0.3">
      <c r="A4250">
        <v>12</v>
      </c>
      <c r="B4250">
        <v>121</v>
      </c>
      <c r="C4250">
        <v>52.82</v>
      </c>
      <c r="D4250">
        <f t="shared" si="267"/>
        <v>52.796875</v>
      </c>
      <c r="E4250">
        <v>5.6770000000000001E-2</v>
      </c>
      <c r="F4250">
        <f t="shared" si="264"/>
        <v>-0.25667300000000004</v>
      </c>
      <c r="G4250">
        <f t="shared" si="266"/>
        <v>-0.25410265625</v>
      </c>
      <c r="H4250">
        <f t="shared" si="265"/>
        <v>0.10195129598788727</v>
      </c>
      <c r="I4250">
        <f t="shared" si="265"/>
        <v>0.10452163973788731</v>
      </c>
    </row>
    <row r="4251" spans="1:9" x14ac:dyDescent="0.3">
      <c r="A4251">
        <v>12</v>
      </c>
      <c r="B4251">
        <v>122</v>
      </c>
      <c r="C4251">
        <v>52.82</v>
      </c>
      <c r="D4251">
        <f t="shared" si="267"/>
        <v>52.798749999999998</v>
      </c>
      <c r="E4251">
        <v>5.4140000000000001E-2</v>
      </c>
      <c r="F4251">
        <f t="shared" si="264"/>
        <v>-0.25930300000000001</v>
      </c>
      <c r="G4251">
        <f t="shared" si="266"/>
        <v>-0.25694106249999976</v>
      </c>
      <c r="H4251">
        <f t="shared" si="265"/>
        <v>9.9321295987887304E-2</v>
      </c>
      <c r="I4251">
        <f t="shared" si="265"/>
        <v>0.10168323348788755</v>
      </c>
    </row>
    <row r="4252" spans="1:9" x14ac:dyDescent="0.3">
      <c r="A4252">
        <v>12</v>
      </c>
      <c r="B4252">
        <v>123</v>
      </c>
      <c r="C4252">
        <v>52.78</v>
      </c>
      <c r="D4252">
        <f t="shared" si="267"/>
        <v>52.796875000000007</v>
      </c>
      <c r="E4252">
        <v>5.6390000000000003E-2</v>
      </c>
      <c r="F4252">
        <f t="shared" si="264"/>
        <v>-0.25260700000000014</v>
      </c>
      <c r="G4252">
        <f t="shared" si="266"/>
        <v>-0.25448265625000077</v>
      </c>
      <c r="H4252">
        <f t="shared" si="265"/>
        <v>0.10601729598788717</v>
      </c>
      <c r="I4252">
        <f t="shared" si="265"/>
        <v>0.10414163973788654</v>
      </c>
    </row>
    <row r="4253" spans="1:9" x14ac:dyDescent="0.3">
      <c r="A4253">
        <v>12</v>
      </c>
      <c r="B4253">
        <v>124</v>
      </c>
      <c r="C4253">
        <v>52.83</v>
      </c>
      <c r="D4253">
        <f t="shared" si="267"/>
        <v>52.795000000000002</v>
      </c>
      <c r="E4253">
        <v>5.5480000000000002E-2</v>
      </c>
      <c r="F4253">
        <f t="shared" si="264"/>
        <v>-0.25907449999999976</v>
      </c>
      <c r="G4253">
        <f t="shared" si="266"/>
        <v>-0.25518425000000022</v>
      </c>
      <c r="H4253">
        <f t="shared" si="265"/>
        <v>9.9549795987887546E-2</v>
      </c>
      <c r="I4253">
        <f t="shared" si="265"/>
        <v>0.10344004598788709</v>
      </c>
    </row>
    <row r="4254" spans="1:9" x14ac:dyDescent="0.3">
      <c r="A4254">
        <v>12</v>
      </c>
      <c r="B4254">
        <v>125</v>
      </c>
      <c r="C4254">
        <v>52.8</v>
      </c>
      <c r="D4254">
        <f t="shared" si="267"/>
        <v>52.796250000000001</v>
      </c>
      <c r="E4254">
        <v>5.6270000000000001E-2</v>
      </c>
      <c r="F4254">
        <f t="shared" si="264"/>
        <v>-0.25494999999999968</v>
      </c>
      <c r="G4254">
        <f t="shared" si="266"/>
        <v>-0.25453318750000009</v>
      </c>
      <c r="H4254">
        <f t="shared" si="265"/>
        <v>0.10367429598788763</v>
      </c>
      <c r="I4254">
        <f t="shared" si="265"/>
        <v>0.10409110848788722</v>
      </c>
    </row>
    <row r="4255" spans="1:9" x14ac:dyDescent="0.3">
      <c r="A4255">
        <v>12</v>
      </c>
      <c r="B4255">
        <v>126</v>
      </c>
      <c r="C4255">
        <v>52.83</v>
      </c>
      <c r="D4255">
        <f t="shared" si="267"/>
        <v>52.796250000000008</v>
      </c>
      <c r="E4255">
        <v>5.5E-2</v>
      </c>
      <c r="F4255">
        <f t="shared" si="264"/>
        <v>-0.2595544999999998</v>
      </c>
      <c r="G4255">
        <f t="shared" si="266"/>
        <v>-0.25580318750000086</v>
      </c>
      <c r="H4255">
        <f t="shared" si="265"/>
        <v>9.906979598788751E-2</v>
      </c>
      <c r="I4255">
        <f t="shared" si="265"/>
        <v>0.10282110848788645</v>
      </c>
    </row>
    <row r="4256" spans="1:9" x14ac:dyDescent="0.3">
      <c r="A4256">
        <v>12</v>
      </c>
      <c r="B4256">
        <v>127</v>
      </c>
      <c r="C4256">
        <v>52.73</v>
      </c>
      <c r="D4256">
        <f t="shared" si="267"/>
        <v>52.796250000000008</v>
      </c>
      <c r="E4256">
        <v>5.5469999999999998E-2</v>
      </c>
      <c r="F4256">
        <f t="shared" si="264"/>
        <v>-0.24796949999999965</v>
      </c>
      <c r="G4256">
        <f t="shared" si="266"/>
        <v>-0.25533318750000084</v>
      </c>
      <c r="H4256">
        <f t="shared" si="265"/>
        <v>0.11065479598788766</v>
      </c>
      <c r="I4256">
        <f t="shared" si="265"/>
        <v>0.10329110848788647</v>
      </c>
    </row>
    <row r="4257" spans="1:9" x14ac:dyDescent="0.3">
      <c r="A4257">
        <v>12</v>
      </c>
      <c r="B4257">
        <v>128</v>
      </c>
      <c r="C4257">
        <v>52.74</v>
      </c>
      <c r="D4257">
        <f t="shared" si="267"/>
        <v>52.795625000000001</v>
      </c>
      <c r="E4257">
        <v>5.57E-2</v>
      </c>
      <c r="F4257">
        <f t="shared" si="264"/>
        <v>-0.24885100000000024</v>
      </c>
      <c r="G4257">
        <f t="shared" si="266"/>
        <v>-0.25503371875000014</v>
      </c>
      <c r="H4257">
        <f t="shared" si="265"/>
        <v>0.10977329598788707</v>
      </c>
      <c r="I4257">
        <f t="shared" si="265"/>
        <v>0.10359057723788717</v>
      </c>
    </row>
    <row r="4258" spans="1:9" x14ac:dyDescent="0.3">
      <c r="A4258">
        <v>12</v>
      </c>
      <c r="B4258">
        <v>129</v>
      </c>
      <c r="C4258">
        <v>52.82</v>
      </c>
      <c r="D4258">
        <f t="shared" si="267"/>
        <v>52.795000000000009</v>
      </c>
      <c r="E4258">
        <v>5.5140000000000002E-2</v>
      </c>
      <c r="F4258">
        <f t="shared" si="264"/>
        <v>-0.258303</v>
      </c>
      <c r="G4258">
        <f t="shared" si="266"/>
        <v>-0.25552425000000095</v>
      </c>
      <c r="H4258">
        <f t="shared" si="265"/>
        <v>0.1003212959878873</v>
      </c>
      <c r="I4258">
        <f t="shared" si="265"/>
        <v>0.10310004598788636</v>
      </c>
    </row>
    <row r="4259" spans="1:9" x14ac:dyDescent="0.3">
      <c r="A4259">
        <v>12</v>
      </c>
      <c r="B4259">
        <v>130</v>
      </c>
      <c r="C4259">
        <v>52.72</v>
      </c>
      <c r="D4259">
        <f t="shared" si="267"/>
        <v>52.787500000000009</v>
      </c>
      <c r="E4259">
        <v>5.62E-2</v>
      </c>
      <c r="F4259">
        <f t="shared" si="264"/>
        <v>-0.24612799999999987</v>
      </c>
      <c r="G4259">
        <f t="shared" si="266"/>
        <v>-0.253630625000001</v>
      </c>
      <c r="H4259">
        <f t="shared" si="265"/>
        <v>0.11249629598788743</v>
      </c>
      <c r="I4259">
        <f t="shared" si="265"/>
        <v>0.10499367098788631</v>
      </c>
    </row>
    <row r="4260" spans="1:9" x14ac:dyDescent="0.3">
      <c r="A4260">
        <v>12</v>
      </c>
      <c r="B4260">
        <v>131</v>
      </c>
      <c r="C4260">
        <v>52.73</v>
      </c>
      <c r="D4260">
        <f t="shared" si="267"/>
        <v>52.788125000000008</v>
      </c>
      <c r="E4260">
        <v>5.4919999999999997E-2</v>
      </c>
      <c r="F4260">
        <f t="shared" si="264"/>
        <v>-0.24851949999999964</v>
      </c>
      <c r="G4260">
        <f t="shared" si="266"/>
        <v>-0.25498009375000086</v>
      </c>
      <c r="H4260">
        <f t="shared" si="265"/>
        <v>0.11010479598788767</v>
      </c>
      <c r="I4260">
        <f t="shared" si="265"/>
        <v>0.10364420223788645</v>
      </c>
    </row>
    <row r="4261" spans="1:9" x14ac:dyDescent="0.3">
      <c r="A4261">
        <v>12</v>
      </c>
      <c r="B4261">
        <v>132</v>
      </c>
      <c r="C4261">
        <v>52.83</v>
      </c>
      <c r="D4261">
        <f t="shared" si="267"/>
        <v>52.790625000000013</v>
      </c>
      <c r="E4261">
        <v>5.6770000000000001E-2</v>
      </c>
      <c r="F4261">
        <f t="shared" si="264"/>
        <v>-0.25778449999999981</v>
      </c>
      <c r="G4261">
        <f t="shared" si="266"/>
        <v>-0.25340796875000143</v>
      </c>
      <c r="H4261">
        <f t="shared" si="265"/>
        <v>0.1008397959878875</v>
      </c>
      <c r="I4261">
        <f t="shared" si="265"/>
        <v>0.10521632723788588</v>
      </c>
    </row>
    <row r="4262" spans="1:9" x14ac:dyDescent="0.3">
      <c r="A4262">
        <v>12</v>
      </c>
      <c r="B4262">
        <v>133</v>
      </c>
      <c r="C4262">
        <v>52.72</v>
      </c>
      <c r="D4262">
        <f t="shared" si="267"/>
        <v>52.780000000000008</v>
      </c>
      <c r="E4262">
        <v>5.4280000000000002E-2</v>
      </c>
      <c r="F4262">
        <f t="shared" si="264"/>
        <v>-0.24804799999999988</v>
      </c>
      <c r="G4262">
        <f t="shared" si="266"/>
        <v>-0.25471700000000091</v>
      </c>
      <c r="H4262">
        <f t="shared" si="265"/>
        <v>0.11057629598788743</v>
      </c>
      <c r="I4262">
        <f t="shared" si="265"/>
        <v>0.10390729598788639</v>
      </c>
    </row>
    <row r="4263" spans="1:9" x14ac:dyDescent="0.3">
      <c r="A4263">
        <v>12</v>
      </c>
      <c r="B4263">
        <v>134</v>
      </c>
      <c r="C4263">
        <v>52.74</v>
      </c>
      <c r="D4263">
        <f t="shared" si="267"/>
        <v>52.774375000000006</v>
      </c>
      <c r="E4263">
        <v>5.7200000000000001E-2</v>
      </c>
      <c r="F4263">
        <f t="shared" si="264"/>
        <v>-0.24735100000000024</v>
      </c>
      <c r="G4263">
        <f t="shared" si="266"/>
        <v>-0.25117178125000073</v>
      </c>
      <c r="H4263">
        <f t="shared" si="265"/>
        <v>0.11127329598788707</v>
      </c>
      <c r="I4263">
        <f t="shared" si="265"/>
        <v>0.10745251473788658</v>
      </c>
    </row>
    <row r="4264" spans="1:9" x14ac:dyDescent="0.3">
      <c r="A4264">
        <v>12</v>
      </c>
      <c r="B4264">
        <v>135</v>
      </c>
      <c r="C4264">
        <v>52.7</v>
      </c>
      <c r="D4264">
        <f t="shared" si="267"/>
        <v>52.775625000000012</v>
      </c>
      <c r="E4264">
        <v>5.6000000000000001E-2</v>
      </c>
      <c r="F4264">
        <f t="shared" si="264"/>
        <v>-0.24410500000000029</v>
      </c>
      <c r="G4264">
        <f t="shared" si="266"/>
        <v>-0.25251071875000136</v>
      </c>
      <c r="H4264">
        <f t="shared" si="265"/>
        <v>0.11451929598788702</v>
      </c>
      <c r="I4264">
        <f t="shared" si="265"/>
        <v>0.10611357723788595</v>
      </c>
    </row>
    <row r="4265" spans="1:9" x14ac:dyDescent="0.3">
      <c r="A4265">
        <v>12</v>
      </c>
      <c r="B4265">
        <v>136</v>
      </c>
      <c r="C4265">
        <v>52.74</v>
      </c>
      <c r="D4265">
        <f t="shared" si="267"/>
        <v>52.771875000000009</v>
      </c>
      <c r="E4265">
        <v>5.5169999999999997E-2</v>
      </c>
      <c r="F4265">
        <f t="shared" si="264"/>
        <v>-0.24938100000000024</v>
      </c>
      <c r="G4265">
        <f t="shared" si="266"/>
        <v>-0.25292390625000094</v>
      </c>
      <c r="H4265">
        <f t="shared" si="265"/>
        <v>0.10924329598788707</v>
      </c>
      <c r="I4265">
        <f t="shared" si="265"/>
        <v>0.10570038973788637</v>
      </c>
    </row>
    <row r="4266" spans="1:9" x14ac:dyDescent="0.3">
      <c r="A4266">
        <v>12</v>
      </c>
      <c r="B4266">
        <v>137</v>
      </c>
      <c r="C4266">
        <v>52.75</v>
      </c>
      <c r="D4266">
        <f t="shared" si="267"/>
        <v>52.767500000000013</v>
      </c>
      <c r="E4266">
        <v>5.5500000000000001E-2</v>
      </c>
      <c r="F4266">
        <f t="shared" si="264"/>
        <v>-0.25016250000000001</v>
      </c>
      <c r="G4266">
        <f t="shared" si="266"/>
        <v>-0.25210762500000139</v>
      </c>
      <c r="H4266">
        <f t="shared" si="265"/>
        <v>0.1084617959878873</v>
      </c>
      <c r="I4266">
        <f t="shared" si="265"/>
        <v>0.10651667098788592</v>
      </c>
    </row>
    <row r="4267" spans="1:9" x14ac:dyDescent="0.3">
      <c r="A4267">
        <v>12</v>
      </c>
      <c r="B4267">
        <v>138</v>
      </c>
      <c r="C4267">
        <v>52.71</v>
      </c>
      <c r="D4267">
        <f t="shared" si="267"/>
        <v>52.760625000000012</v>
      </c>
      <c r="E4267">
        <v>5.5919999999999997E-2</v>
      </c>
      <c r="F4267">
        <f t="shared" si="264"/>
        <v>-0.24529650000000011</v>
      </c>
      <c r="G4267">
        <f t="shared" si="266"/>
        <v>-0.25092346875000127</v>
      </c>
      <c r="H4267">
        <f t="shared" si="265"/>
        <v>0.1133277959878872</v>
      </c>
      <c r="I4267">
        <f t="shared" si="265"/>
        <v>0.10770082723788604</v>
      </c>
    </row>
    <row r="4268" spans="1:9" x14ac:dyDescent="0.3">
      <c r="A4268">
        <v>12</v>
      </c>
      <c r="B4268">
        <v>139</v>
      </c>
      <c r="C4268">
        <v>52.75</v>
      </c>
      <c r="D4268">
        <f t="shared" si="267"/>
        <v>52.758749999999999</v>
      </c>
      <c r="E4268">
        <v>5.509E-2</v>
      </c>
      <c r="F4268">
        <f t="shared" si="264"/>
        <v>-0.25057249999999998</v>
      </c>
      <c r="G4268">
        <f t="shared" si="266"/>
        <v>-0.25154506249999986</v>
      </c>
      <c r="H4268">
        <f t="shared" si="265"/>
        <v>0.10805179598788733</v>
      </c>
      <c r="I4268">
        <f t="shared" si="265"/>
        <v>0.10707923348788745</v>
      </c>
    </row>
    <row r="4269" spans="1:9" x14ac:dyDescent="0.3">
      <c r="A4269">
        <v>12</v>
      </c>
      <c r="B4269">
        <v>140</v>
      </c>
      <c r="C4269">
        <v>52.86</v>
      </c>
      <c r="D4269">
        <f t="shared" si="267"/>
        <v>52.760625000000005</v>
      </c>
      <c r="E4269">
        <v>5.5910000000000001E-2</v>
      </c>
      <c r="F4269">
        <f t="shared" si="264"/>
        <v>-0.26197899999999991</v>
      </c>
      <c r="G4269">
        <f t="shared" si="266"/>
        <v>-0.2509334687500005</v>
      </c>
      <c r="H4269">
        <f t="shared" si="265"/>
        <v>9.6645295987887403E-2</v>
      </c>
      <c r="I4269">
        <f t="shared" si="265"/>
        <v>0.10769082723788681</v>
      </c>
    </row>
    <row r="4270" spans="1:9" x14ac:dyDescent="0.3">
      <c r="A4270">
        <v>12</v>
      </c>
      <c r="B4270">
        <v>141</v>
      </c>
      <c r="C4270">
        <v>52.76</v>
      </c>
      <c r="D4270">
        <f t="shared" si="267"/>
        <v>52.758125000000007</v>
      </c>
      <c r="E4270">
        <v>5.4640000000000001E-2</v>
      </c>
      <c r="F4270">
        <f t="shared" si="264"/>
        <v>-0.25213399999999975</v>
      </c>
      <c r="G4270">
        <f t="shared" si="266"/>
        <v>-0.25192559375000073</v>
      </c>
      <c r="H4270">
        <f t="shared" si="265"/>
        <v>0.10649029598788756</v>
      </c>
      <c r="I4270">
        <f t="shared" si="265"/>
        <v>0.10669870223788658</v>
      </c>
    </row>
    <row r="4271" spans="1:9" x14ac:dyDescent="0.3">
      <c r="A4271">
        <v>12</v>
      </c>
      <c r="B4271">
        <v>142</v>
      </c>
      <c r="C4271">
        <v>52.77</v>
      </c>
      <c r="D4271">
        <f t="shared" si="267"/>
        <v>52.754374999999996</v>
      </c>
      <c r="E4271">
        <v>5.6370000000000003E-2</v>
      </c>
      <c r="F4271">
        <f t="shared" si="264"/>
        <v>-0.25151550000000034</v>
      </c>
      <c r="G4271">
        <f t="shared" si="266"/>
        <v>-0.24977878124999955</v>
      </c>
      <c r="H4271">
        <f t="shared" si="265"/>
        <v>0.10710879598788697</v>
      </c>
      <c r="I4271">
        <f t="shared" si="265"/>
        <v>0.10884551473788776</v>
      </c>
    </row>
    <row r="4272" spans="1:9" x14ac:dyDescent="0.3">
      <c r="A4272">
        <v>12</v>
      </c>
      <c r="B4272">
        <v>143</v>
      </c>
      <c r="C4272">
        <v>52.78</v>
      </c>
      <c r="D4272">
        <f t="shared" si="267"/>
        <v>52.7575</v>
      </c>
      <c r="E4272">
        <v>5.3830000000000003E-2</v>
      </c>
      <c r="F4272">
        <f t="shared" si="264"/>
        <v>-0.25516700000000014</v>
      </c>
      <c r="G4272">
        <f t="shared" si="266"/>
        <v>-0.25266612500000002</v>
      </c>
      <c r="H4272">
        <f t="shared" si="265"/>
        <v>0.10345729598788717</v>
      </c>
      <c r="I4272">
        <f t="shared" si="265"/>
        <v>0.10595817098788729</v>
      </c>
    </row>
    <row r="4273" spans="1:9" x14ac:dyDescent="0.3">
      <c r="A4273">
        <v>12</v>
      </c>
      <c r="B4273">
        <v>144</v>
      </c>
      <c r="C4273">
        <v>52.7</v>
      </c>
      <c r="D4273">
        <f t="shared" si="267"/>
        <v>52.754999999999995</v>
      </c>
      <c r="E4273">
        <v>5.6419999999999998E-2</v>
      </c>
      <c r="F4273">
        <f t="shared" si="264"/>
        <v>-0.24368500000000029</v>
      </c>
      <c r="G4273">
        <f t="shared" si="266"/>
        <v>-0.24979824999999947</v>
      </c>
      <c r="H4273">
        <f t="shared" si="265"/>
        <v>0.11493929598788702</v>
      </c>
      <c r="I4273">
        <f t="shared" si="265"/>
        <v>0.10882604598788784</v>
      </c>
    </row>
    <row r="4274" spans="1:9" x14ac:dyDescent="0.3">
      <c r="A4274">
        <v>12</v>
      </c>
      <c r="B4274">
        <v>145</v>
      </c>
      <c r="C4274">
        <v>52.77</v>
      </c>
      <c r="D4274">
        <f t="shared" si="267"/>
        <v>52.751874999999991</v>
      </c>
      <c r="E4274">
        <v>5.3519999999999998E-2</v>
      </c>
      <c r="F4274">
        <f t="shared" si="264"/>
        <v>-0.25436550000000036</v>
      </c>
      <c r="G4274">
        <f t="shared" si="266"/>
        <v>-0.25235090624999901</v>
      </c>
      <c r="H4274">
        <f t="shared" si="265"/>
        <v>0.10425879598788695</v>
      </c>
      <c r="I4274">
        <f t="shared" si="265"/>
        <v>0.1062733897378883</v>
      </c>
    </row>
    <row r="4275" spans="1:9" x14ac:dyDescent="0.3">
      <c r="A4275">
        <v>12</v>
      </c>
      <c r="B4275">
        <v>146</v>
      </c>
      <c r="C4275">
        <v>52.72</v>
      </c>
      <c r="D4275">
        <f t="shared" si="267"/>
        <v>52.751874999999998</v>
      </c>
      <c r="E4275">
        <v>5.6890000000000003E-2</v>
      </c>
      <c r="F4275">
        <f t="shared" si="264"/>
        <v>-0.24543799999999988</v>
      </c>
      <c r="G4275">
        <f t="shared" si="266"/>
        <v>-0.2489809062499998</v>
      </c>
      <c r="H4275">
        <f t="shared" si="265"/>
        <v>0.11318629598788743</v>
      </c>
      <c r="I4275">
        <f t="shared" si="265"/>
        <v>0.10964338973788751</v>
      </c>
    </row>
    <row r="4276" spans="1:9" x14ac:dyDescent="0.3">
      <c r="A4276">
        <v>12</v>
      </c>
      <c r="B4276">
        <v>147</v>
      </c>
      <c r="C4276">
        <v>52.71</v>
      </c>
      <c r="D4276">
        <f t="shared" si="267"/>
        <v>52.750625000000007</v>
      </c>
      <c r="E4276">
        <v>5.3749999999999999E-2</v>
      </c>
      <c r="F4276">
        <f t="shared" si="264"/>
        <v>-0.24746650000000012</v>
      </c>
      <c r="G4276">
        <f t="shared" si="266"/>
        <v>-0.25198196875000073</v>
      </c>
      <c r="H4276">
        <f t="shared" si="265"/>
        <v>0.11115779598788719</v>
      </c>
      <c r="I4276">
        <f t="shared" si="265"/>
        <v>0.10664232723788658</v>
      </c>
    </row>
    <row r="4277" spans="1:9" x14ac:dyDescent="0.3">
      <c r="A4277">
        <v>12</v>
      </c>
      <c r="B4277">
        <v>148</v>
      </c>
      <c r="C4277">
        <v>52.79</v>
      </c>
      <c r="D4277">
        <f t="shared" si="267"/>
        <v>52.748125000000002</v>
      </c>
      <c r="E4277">
        <v>5.6770000000000001E-2</v>
      </c>
      <c r="F4277">
        <f t="shared" si="264"/>
        <v>-0.25333849999999991</v>
      </c>
      <c r="G4277">
        <f t="shared" si="266"/>
        <v>-0.24868409375000022</v>
      </c>
      <c r="H4277">
        <f t="shared" si="265"/>
        <v>0.1052857959878874</v>
      </c>
      <c r="I4277">
        <f t="shared" si="265"/>
        <v>0.10994020223788709</v>
      </c>
    </row>
    <row r="4278" spans="1:9" x14ac:dyDescent="0.3">
      <c r="A4278">
        <v>12</v>
      </c>
      <c r="B4278">
        <v>149</v>
      </c>
      <c r="C4278">
        <v>52.75</v>
      </c>
      <c r="D4278">
        <f t="shared" si="267"/>
        <v>52.75</v>
      </c>
      <c r="E4278">
        <v>5.4030000000000002E-2</v>
      </c>
      <c r="F4278">
        <f t="shared" si="264"/>
        <v>-0.25163249999999998</v>
      </c>
      <c r="G4278">
        <f t="shared" si="266"/>
        <v>-0.25163249999999998</v>
      </c>
      <c r="H4278">
        <f t="shared" si="265"/>
        <v>0.10699179598788733</v>
      </c>
      <c r="I4278">
        <f t="shared" si="265"/>
        <v>0.10699179598788733</v>
      </c>
    </row>
    <row r="4279" spans="1:9" x14ac:dyDescent="0.3">
      <c r="A4279">
        <v>12</v>
      </c>
      <c r="B4279">
        <v>150</v>
      </c>
      <c r="C4279">
        <v>52.82</v>
      </c>
      <c r="D4279">
        <f t="shared" si="267"/>
        <v>52.755000000000003</v>
      </c>
      <c r="E4279">
        <v>5.6000000000000001E-2</v>
      </c>
      <c r="F4279">
        <f t="shared" si="264"/>
        <v>-0.25744300000000003</v>
      </c>
      <c r="G4279">
        <f t="shared" si="266"/>
        <v>-0.25021825000000031</v>
      </c>
      <c r="H4279">
        <f t="shared" si="265"/>
        <v>0.10118129598788728</v>
      </c>
      <c r="I4279">
        <f t="shared" si="265"/>
        <v>0.108406045987887</v>
      </c>
    </row>
    <row r="4280" spans="1:9" x14ac:dyDescent="0.3">
      <c r="A4280">
        <v>12</v>
      </c>
      <c r="B4280">
        <v>151</v>
      </c>
      <c r="C4280">
        <v>52.79</v>
      </c>
      <c r="D4280">
        <f t="shared" si="267"/>
        <v>52.760625000000005</v>
      </c>
      <c r="E4280">
        <v>5.4170000000000003E-2</v>
      </c>
      <c r="F4280">
        <f t="shared" si="264"/>
        <v>-0.2559384999999999</v>
      </c>
      <c r="G4280">
        <f t="shared" si="266"/>
        <v>-0.25267346875000052</v>
      </c>
      <c r="H4280">
        <f t="shared" si="265"/>
        <v>0.10268579598788741</v>
      </c>
      <c r="I4280">
        <f t="shared" si="265"/>
        <v>0.10595082723788679</v>
      </c>
    </row>
    <row r="4281" spans="1:9" x14ac:dyDescent="0.3">
      <c r="A4281">
        <v>12</v>
      </c>
      <c r="B4281">
        <v>152</v>
      </c>
      <c r="C4281">
        <v>52.73</v>
      </c>
      <c r="D4281">
        <f t="shared" si="267"/>
        <v>52.76</v>
      </c>
      <c r="E4281">
        <v>5.6469999999999999E-2</v>
      </c>
      <c r="F4281">
        <f t="shared" si="264"/>
        <v>-0.24696949999999965</v>
      </c>
      <c r="G4281">
        <f t="shared" si="266"/>
        <v>-0.25030399999999975</v>
      </c>
      <c r="H4281">
        <f t="shared" si="265"/>
        <v>0.11165479598788766</v>
      </c>
      <c r="I4281">
        <f t="shared" si="265"/>
        <v>0.10832029598788756</v>
      </c>
    </row>
    <row r="4282" spans="1:9" x14ac:dyDescent="0.3">
      <c r="A4282">
        <v>12</v>
      </c>
      <c r="B4282">
        <v>153</v>
      </c>
      <c r="C4282">
        <v>52.71</v>
      </c>
      <c r="D4282">
        <f t="shared" si="267"/>
        <v>52.7575</v>
      </c>
      <c r="E4282">
        <v>5.4030000000000002E-2</v>
      </c>
      <c r="F4282">
        <f t="shared" si="264"/>
        <v>-0.24718650000000011</v>
      </c>
      <c r="G4282">
        <f t="shared" si="266"/>
        <v>-0.25246612499999999</v>
      </c>
      <c r="H4282">
        <f t="shared" si="265"/>
        <v>0.11143779598788719</v>
      </c>
      <c r="I4282">
        <f t="shared" si="265"/>
        <v>0.10615817098788732</v>
      </c>
    </row>
    <row r="4283" spans="1:9" x14ac:dyDescent="0.3">
      <c r="A4283">
        <v>12</v>
      </c>
      <c r="B4283">
        <v>154</v>
      </c>
      <c r="C4283">
        <v>52.79</v>
      </c>
      <c r="D4283">
        <f t="shared" si="267"/>
        <v>52.762500000000003</v>
      </c>
      <c r="E4283">
        <v>5.7189999999999998E-2</v>
      </c>
      <c r="F4283">
        <f t="shared" si="264"/>
        <v>-0.25291849999999988</v>
      </c>
      <c r="G4283">
        <f t="shared" si="266"/>
        <v>-0.24986187500000032</v>
      </c>
      <c r="H4283">
        <f t="shared" si="265"/>
        <v>0.10570579598788743</v>
      </c>
      <c r="I4283">
        <f t="shared" si="265"/>
        <v>0.10876242098788699</v>
      </c>
    </row>
    <row r="4284" spans="1:9" x14ac:dyDescent="0.3">
      <c r="A4284">
        <v>12</v>
      </c>
      <c r="B4284">
        <v>155</v>
      </c>
      <c r="C4284">
        <v>52.72</v>
      </c>
      <c r="D4284">
        <f t="shared" si="267"/>
        <v>52.760625000000005</v>
      </c>
      <c r="E4284">
        <v>5.4300000000000001E-2</v>
      </c>
      <c r="F4284">
        <f t="shared" si="264"/>
        <v>-0.24802799999999986</v>
      </c>
      <c r="G4284">
        <f t="shared" si="266"/>
        <v>-0.2525434687500005</v>
      </c>
      <c r="H4284">
        <f t="shared" si="265"/>
        <v>0.11059629598788745</v>
      </c>
      <c r="I4284">
        <f t="shared" si="265"/>
        <v>0.10608082723788681</v>
      </c>
    </row>
    <row r="4285" spans="1:9" x14ac:dyDescent="0.3">
      <c r="A4285">
        <v>12</v>
      </c>
      <c r="B4285">
        <v>156</v>
      </c>
      <c r="C4285">
        <v>52.78</v>
      </c>
      <c r="D4285">
        <f t="shared" si="267"/>
        <v>52.755625000000002</v>
      </c>
      <c r="E4285">
        <v>5.7049999999999997E-2</v>
      </c>
      <c r="F4285">
        <f t="shared" si="264"/>
        <v>-0.25194700000000014</v>
      </c>
      <c r="G4285">
        <f t="shared" si="266"/>
        <v>-0.24923771875000023</v>
      </c>
      <c r="H4285">
        <f t="shared" si="265"/>
        <v>0.10667729598788717</v>
      </c>
      <c r="I4285">
        <f t="shared" si="265"/>
        <v>0.10938657723788708</v>
      </c>
    </row>
    <row r="4286" spans="1:9" x14ac:dyDescent="0.3">
      <c r="A4286">
        <v>12</v>
      </c>
      <c r="B4286">
        <v>157</v>
      </c>
      <c r="C4286">
        <v>52.79</v>
      </c>
      <c r="D4286">
        <f t="shared" si="267"/>
        <v>52.7575</v>
      </c>
      <c r="E4286">
        <v>5.3949999999999998E-2</v>
      </c>
      <c r="F4286">
        <f t="shared" si="264"/>
        <v>-0.2561584999999999</v>
      </c>
      <c r="G4286">
        <f t="shared" si="266"/>
        <v>-0.25254612500000001</v>
      </c>
      <c r="H4286">
        <f t="shared" si="265"/>
        <v>0.10246579598788741</v>
      </c>
      <c r="I4286">
        <f t="shared" si="265"/>
        <v>0.1060781709878873</v>
      </c>
    </row>
    <row r="4287" spans="1:9" x14ac:dyDescent="0.3">
      <c r="A4287">
        <v>12</v>
      </c>
      <c r="B4287">
        <v>158</v>
      </c>
      <c r="C4287">
        <v>52.75</v>
      </c>
      <c r="D4287">
        <f t="shared" si="267"/>
        <v>52.756250000000001</v>
      </c>
      <c r="E4287">
        <v>5.6610000000000001E-2</v>
      </c>
      <c r="F4287">
        <f t="shared" si="264"/>
        <v>-0.24905250000000001</v>
      </c>
      <c r="G4287">
        <f t="shared" si="266"/>
        <v>-0.24974718750000013</v>
      </c>
      <c r="H4287">
        <f t="shared" si="265"/>
        <v>0.1095717959878873</v>
      </c>
      <c r="I4287">
        <f t="shared" si="265"/>
        <v>0.10887710848788718</v>
      </c>
    </row>
    <row r="4288" spans="1:9" x14ac:dyDescent="0.3">
      <c r="A4288">
        <v>12</v>
      </c>
      <c r="B4288">
        <v>159</v>
      </c>
      <c r="C4288">
        <v>52.84</v>
      </c>
      <c r="D4288">
        <f t="shared" si="267"/>
        <v>52.76</v>
      </c>
      <c r="E4288">
        <v>5.4309999999999997E-2</v>
      </c>
      <c r="F4288">
        <f t="shared" si="264"/>
        <v>-0.26135600000000037</v>
      </c>
      <c r="G4288">
        <f t="shared" si="266"/>
        <v>-0.2524639999999998</v>
      </c>
      <c r="H4288">
        <f t="shared" si="265"/>
        <v>9.7268295987886944E-2</v>
      </c>
      <c r="I4288">
        <f t="shared" si="265"/>
        <v>0.10616029598788751</v>
      </c>
    </row>
    <row r="4289" spans="1:9" x14ac:dyDescent="0.3">
      <c r="A4289">
        <v>12</v>
      </c>
      <c r="B4289">
        <v>160</v>
      </c>
      <c r="C4289">
        <v>52.74</v>
      </c>
      <c r="D4289">
        <f t="shared" si="267"/>
        <v>52.762500000000003</v>
      </c>
      <c r="E4289">
        <v>5.6480000000000002E-2</v>
      </c>
      <c r="F4289">
        <f t="shared" si="264"/>
        <v>-0.24807100000000024</v>
      </c>
      <c r="G4289">
        <f t="shared" si="266"/>
        <v>-0.25057187500000033</v>
      </c>
      <c r="H4289">
        <f t="shared" si="265"/>
        <v>0.11055329598788707</v>
      </c>
      <c r="I4289">
        <f t="shared" si="265"/>
        <v>0.10805242098788698</v>
      </c>
    </row>
    <row r="4290" spans="1:9" x14ac:dyDescent="0.3">
      <c r="A4290">
        <v>12</v>
      </c>
      <c r="B4290">
        <v>161</v>
      </c>
      <c r="C4290">
        <v>52.68</v>
      </c>
      <c r="D4290">
        <f t="shared" si="267"/>
        <v>52.756875000000001</v>
      </c>
      <c r="E4290">
        <v>5.4550000000000001E-2</v>
      </c>
      <c r="F4290">
        <f t="shared" si="264"/>
        <v>-0.24333199999999999</v>
      </c>
      <c r="G4290">
        <f t="shared" si="266"/>
        <v>-0.25187665625000011</v>
      </c>
      <c r="H4290">
        <f t="shared" si="265"/>
        <v>0.11529229598788732</v>
      </c>
      <c r="I4290">
        <f t="shared" si="265"/>
        <v>0.1067476397378872</v>
      </c>
    </row>
    <row r="4291" spans="1:9" x14ac:dyDescent="0.3">
      <c r="A4291">
        <v>12</v>
      </c>
      <c r="B4291">
        <v>162</v>
      </c>
      <c r="C4291">
        <v>52.79</v>
      </c>
      <c r="D4291">
        <f t="shared" si="267"/>
        <v>52.761249999999997</v>
      </c>
      <c r="E4291">
        <v>5.5500000000000001E-2</v>
      </c>
      <c r="F4291">
        <f t="shared" si="264"/>
        <v>-0.2546084999999999</v>
      </c>
      <c r="G4291">
        <f t="shared" si="266"/>
        <v>-0.25141293749999966</v>
      </c>
      <c r="H4291">
        <f t="shared" si="265"/>
        <v>0.1040157959878874</v>
      </c>
      <c r="I4291">
        <f t="shared" si="265"/>
        <v>0.10721135848788765</v>
      </c>
    </row>
    <row r="4292" spans="1:9" x14ac:dyDescent="0.3">
      <c r="A4292">
        <v>12</v>
      </c>
      <c r="B4292">
        <v>163</v>
      </c>
      <c r="C4292">
        <v>52.77</v>
      </c>
      <c r="D4292">
        <f t="shared" si="267"/>
        <v>52.764999999999993</v>
      </c>
      <c r="E4292">
        <v>5.5079999999999997E-2</v>
      </c>
      <c r="F4292">
        <f t="shared" si="264"/>
        <v>-0.25280550000000035</v>
      </c>
      <c r="G4292">
        <f t="shared" si="266"/>
        <v>-0.25224974999999927</v>
      </c>
      <c r="H4292">
        <f t="shared" si="265"/>
        <v>0.10581879598788696</v>
      </c>
      <c r="I4292">
        <f t="shared" si="265"/>
        <v>0.10637454598788804</v>
      </c>
    </row>
    <row r="4293" spans="1:9" x14ac:dyDescent="0.3">
      <c r="A4293">
        <v>12</v>
      </c>
      <c r="B4293">
        <v>164</v>
      </c>
      <c r="C4293">
        <v>52.74</v>
      </c>
      <c r="D4293">
        <f t="shared" si="267"/>
        <v>52.761874999999989</v>
      </c>
      <c r="E4293">
        <v>5.534E-2</v>
      </c>
      <c r="F4293">
        <f t="shared" si="264"/>
        <v>-0.24921100000000024</v>
      </c>
      <c r="G4293">
        <f t="shared" si="266"/>
        <v>-0.25164240624999878</v>
      </c>
      <c r="H4293">
        <f t="shared" si="265"/>
        <v>0.10941329598788707</v>
      </c>
      <c r="I4293">
        <f t="shared" si="265"/>
        <v>0.10698188973788852</v>
      </c>
    </row>
    <row r="4294" spans="1:9" x14ac:dyDescent="0.3">
      <c r="A4294">
        <v>12</v>
      </c>
      <c r="B4294">
        <v>165</v>
      </c>
      <c r="C4294">
        <v>52.76</v>
      </c>
      <c r="D4294">
        <f t="shared" si="267"/>
        <v>52.762499999999996</v>
      </c>
      <c r="E4294">
        <v>5.4370000000000002E-2</v>
      </c>
      <c r="F4294">
        <f t="shared" ref="F4294:F4357" si="268">(50-C4294)*$H$1+E4294</f>
        <v>-0.25240399999999974</v>
      </c>
      <c r="G4294">
        <f t="shared" si="266"/>
        <v>-0.2526818749999995</v>
      </c>
      <c r="H4294">
        <f t="shared" ref="H4294:I4357" si="269">F4294-$H$2</f>
        <v>0.10622029598788757</v>
      </c>
      <c r="I4294">
        <f t="shared" si="269"/>
        <v>0.10594242098788781</v>
      </c>
    </row>
    <row r="4295" spans="1:9" x14ac:dyDescent="0.3">
      <c r="A4295">
        <v>12</v>
      </c>
      <c r="B4295">
        <v>166</v>
      </c>
      <c r="C4295">
        <v>52.78</v>
      </c>
      <c r="D4295">
        <f t="shared" si="267"/>
        <v>52.759999999999991</v>
      </c>
      <c r="E4295">
        <v>5.7029999999999997E-2</v>
      </c>
      <c r="F4295">
        <f t="shared" si="268"/>
        <v>-0.25196700000000016</v>
      </c>
      <c r="G4295">
        <f t="shared" si="266"/>
        <v>-0.24974399999999899</v>
      </c>
      <c r="H4295">
        <f t="shared" si="269"/>
        <v>0.10665729598788715</v>
      </c>
      <c r="I4295">
        <f t="shared" si="269"/>
        <v>0.10888029598788831</v>
      </c>
    </row>
    <row r="4296" spans="1:9" x14ac:dyDescent="0.3">
      <c r="A4296">
        <v>12</v>
      </c>
      <c r="B4296">
        <v>167</v>
      </c>
      <c r="C4296">
        <v>52.78</v>
      </c>
      <c r="D4296">
        <f t="shared" si="267"/>
        <v>52.759374999999991</v>
      </c>
      <c r="E4296">
        <v>5.4199999999999998E-2</v>
      </c>
      <c r="F4296">
        <f t="shared" si="268"/>
        <v>-0.25479700000000016</v>
      </c>
      <c r="G4296">
        <f t="shared" si="266"/>
        <v>-0.25250453124999905</v>
      </c>
      <c r="H4296">
        <f t="shared" si="269"/>
        <v>0.10382729598788715</v>
      </c>
      <c r="I4296">
        <f t="shared" si="269"/>
        <v>0.10611976473788826</v>
      </c>
    </row>
    <row r="4297" spans="1:9" x14ac:dyDescent="0.3">
      <c r="A4297">
        <v>12</v>
      </c>
      <c r="B4297">
        <v>168</v>
      </c>
      <c r="C4297">
        <v>52.72</v>
      </c>
      <c r="D4297">
        <f t="shared" si="267"/>
        <v>52.758749999999999</v>
      </c>
      <c r="E4297">
        <v>5.6590000000000001E-2</v>
      </c>
      <c r="F4297">
        <f t="shared" si="268"/>
        <v>-0.24573799999999987</v>
      </c>
      <c r="G4297">
        <f t="shared" si="266"/>
        <v>-0.25004506249999991</v>
      </c>
      <c r="H4297">
        <f t="shared" si="269"/>
        <v>0.11288629598788744</v>
      </c>
      <c r="I4297">
        <f t="shared" si="269"/>
        <v>0.10857923348788739</v>
      </c>
    </row>
    <row r="4298" spans="1:9" x14ac:dyDescent="0.3">
      <c r="A4298">
        <v>12</v>
      </c>
      <c r="B4298">
        <v>169</v>
      </c>
      <c r="C4298">
        <v>52.7</v>
      </c>
      <c r="D4298">
        <f t="shared" si="267"/>
        <v>52.758125</v>
      </c>
      <c r="E4298">
        <v>5.4809999999999998E-2</v>
      </c>
      <c r="F4298">
        <f t="shared" si="268"/>
        <v>-0.24529500000000029</v>
      </c>
      <c r="G4298">
        <f t="shared" si="266"/>
        <v>-0.25175559375000001</v>
      </c>
      <c r="H4298">
        <f t="shared" si="269"/>
        <v>0.11332929598788702</v>
      </c>
      <c r="I4298">
        <f t="shared" si="269"/>
        <v>0.1068687022378873</v>
      </c>
    </row>
    <row r="4299" spans="1:9" x14ac:dyDescent="0.3">
      <c r="A4299">
        <v>12</v>
      </c>
      <c r="B4299">
        <v>170</v>
      </c>
      <c r="C4299">
        <v>52.73</v>
      </c>
      <c r="D4299">
        <f t="shared" si="267"/>
        <v>52.754375000000003</v>
      </c>
      <c r="E4299">
        <v>5.6550000000000003E-2</v>
      </c>
      <c r="F4299">
        <f t="shared" si="268"/>
        <v>-0.24688949999999965</v>
      </c>
      <c r="G4299">
        <f t="shared" si="266"/>
        <v>-0.24959878125000035</v>
      </c>
      <c r="H4299">
        <f t="shared" si="269"/>
        <v>0.11173479598788766</v>
      </c>
      <c r="I4299">
        <f t="shared" si="269"/>
        <v>0.10902551473788696</v>
      </c>
    </row>
    <row r="4300" spans="1:9" x14ac:dyDescent="0.3">
      <c r="A4300">
        <v>12</v>
      </c>
      <c r="B4300">
        <v>171</v>
      </c>
      <c r="C4300">
        <v>52.73</v>
      </c>
      <c r="D4300">
        <f t="shared" si="267"/>
        <v>52.755000000000003</v>
      </c>
      <c r="E4300">
        <v>5.5109999999999999E-2</v>
      </c>
      <c r="F4300">
        <f t="shared" si="268"/>
        <v>-0.24832949999999965</v>
      </c>
      <c r="G4300">
        <f t="shared" si="266"/>
        <v>-0.25110825000000031</v>
      </c>
      <c r="H4300">
        <f t="shared" si="269"/>
        <v>0.11029479598788766</v>
      </c>
      <c r="I4300">
        <f t="shared" si="269"/>
        <v>0.107516045987887</v>
      </c>
    </row>
    <row r="4301" spans="1:9" x14ac:dyDescent="0.3">
      <c r="A4301">
        <v>12</v>
      </c>
      <c r="B4301">
        <v>172</v>
      </c>
      <c r="C4301">
        <v>52.73</v>
      </c>
      <c r="D4301">
        <f t="shared" si="267"/>
        <v>52.751875000000005</v>
      </c>
      <c r="E4301">
        <v>5.5500000000000001E-2</v>
      </c>
      <c r="F4301">
        <f t="shared" si="268"/>
        <v>-0.24793949999999965</v>
      </c>
      <c r="G4301">
        <f t="shared" si="266"/>
        <v>-0.25037090625000058</v>
      </c>
      <c r="H4301">
        <f t="shared" si="269"/>
        <v>0.11068479598788766</v>
      </c>
      <c r="I4301">
        <f t="shared" si="269"/>
        <v>0.10825338973788673</v>
      </c>
    </row>
    <row r="4302" spans="1:9" x14ac:dyDescent="0.3">
      <c r="A4302">
        <v>12</v>
      </c>
      <c r="B4302">
        <v>173</v>
      </c>
      <c r="C4302">
        <v>52.71</v>
      </c>
      <c r="D4302">
        <f t="shared" si="267"/>
        <v>52.74687500000001</v>
      </c>
      <c r="E4302">
        <v>5.5300000000000002E-2</v>
      </c>
      <c r="F4302">
        <f t="shared" si="268"/>
        <v>-0.24591650000000009</v>
      </c>
      <c r="G4302">
        <f t="shared" si="266"/>
        <v>-0.25001515625000109</v>
      </c>
      <c r="H4302">
        <f t="shared" si="269"/>
        <v>0.11270779598788722</v>
      </c>
      <c r="I4302">
        <f t="shared" si="269"/>
        <v>0.10860913973788622</v>
      </c>
    </row>
    <row r="4303" spans="1:9" x14ac:dyDescent="0.3">
      <c r="A4303">
        <v>12</v>
      </c>
      <c r="B4303">
        <v>174</v>
      </c>
      <c r="C4303">
        <v>52.71</v>
      </c>
      <c r="D4303">
        <f t="shared" si="267"/>
        <v>52.744375000000012</v>
      </c>
      <c r="E4303">
        <v>5.5640000000000002E-2</v>
      </c>
      <c r="F4303">
        <f t="shared" si="268"/>
        <v>-0.24557650000000011</v>
      </c>
      <c r="G4303">
        <f t="shared" si="266"/>
        <v>-0.24939728125000135</v>
      </c>
      <c r="H4303">
        <f t="shared" si="269"/>
        <v>0.1130477959878872</v>
      </c>
      <c r="I4303">
        <f t="shared" si="269"/>
        <v>0.10922701473788596</v>
      </c>
    </row>
    <row r="4304" spans="1:9" x14ac:dyDescent="0.3">
      <c r="A4304">
        <v>12</v>
      </c>
      <c r="B4304">
        <v>175</v>
      </c>
      <c r="C4304">
        <v>52.92</v>
      </c>
      <c r="D4304">
        <f t="shared" si="267"/>
        <v>52.749375000000008</v>
      </c>
      <c r="E4304">
        <v>5.6689999999999997E-2</v>
      </c>
      <c r="F4304">
        <f t="shared" si="268"/>
        <v>-0.26786800000000016</v>
      </c>
      <c r="G4304">
        <f t="shared" ref="G4304:G4367" si="270">(50-D4304)*$H$1+E4304</f>
        <v>-0.24890303125000088</v>
      </c>
      <c r="H4304">
        <f t="shared" si="269"/>
        <v>9.0756295987887148E-2</v>
      </c>
      <c r="I4304">
        <f t="shared" si="269"/>
        <v>0.10972126473788643</v>
      </c>
    </row>
    <row r="4305" spans="1:9" x14ac:dyDescent="0.3">
      <c r="A4305">
        <v>12</v>
      </c>
      <c r="B4305">
        <v>176</v>
      </c>
      <c r="C4305">
        <v>52.67</v>
      </c>
      <c r="D4305">
        <f t="shared" si="267"/>
        <v>52.744999999999997</v>
      </c>
      <c r="E4305">
        <v>5.5129999999999998E-2</v>
      </c>
      <c r="F4305">
        <f t="shared" si="268"/>
        <v>-0.24164050000000015</v>
      </c>
      <c r="G4305">
        <f t="shared" si="270"/>
        <v>-0.24997674999999969</v>
      </c>
      <c r="H4305">
        <f t="shared" si="269"/>
        <v>0.11698379598788716</v>
      </c>
      <c r="I4305">
        <f t="shared" si="269"/>
        <v>0.10864754598788762</v>
      </c>
    </row>
    <row r="4306" spans="1:9" x14ac:dyDescent="0.3">
      <c r="A4306">
        <v>12</v>
      </c>
      <c r="B4306">
        <v>177</v>
      </c>
      <c r="C4306">
        <v>52.66</v>
      </c>
      <c r="D4306">
        <f t="shared" si="267"/>
        <v>52.743749999999999</v>
      </c>
      <c r="E4306">
        <v>5.6520000000000001E-2</v>
      </c>
      <c r="F4306">
        <f t="shared" si="268"/>
        <v>-0.2391389999999996</v>
      </c>
      <c r="G4306">
        <f t="shared" si="270"/>
        <v>-0.24844781249999981</v>
      </c>
      <c r="H4306">
        <f t="shared" si="269"/>
        <v>0.11948529598788771</v>
      </c>
      <c r="I4306">
        <f t="shared" si="269"/>
        <v>0.1101764834878875</v>
      </c>
    </row>
    <row r="4307" spans="1:9" x14ac:dyDescent="0.3">
      <c r="A4307">
        <v>12</v>
      </c>
      <c r="B4307">
        <v>178</v>
      </c>
      <c r="C4307">
        <v>52.69</v>
      </c>
      <c r="D4307">
        <f t="shared" si="267"/>
        <v>52.737499999999997</v>
      </c>
      <c r="E4307">
        <v>5.4640000000000001E-2</v>
      </c>
      <c r="F4307">
        <f t="shared" si="268"/>
        <v>-0.24435349999999975</v>
      </c>
      <c r="G4307">
        <f t="shared" si="270"/>
        <v>-0.24963312499999971</v>
      </c>
      <c r="H4307">
        <f t="shared" si="269"/>
        <v>0.11427079598788756</v>
      </c>
      <c r="I4307">
        <f t="shared" si="269"/>
        <v>0.1089911709878876</v>
      </c>
    </row>
    <row r="4308" spans="1:9" x14ac:dyDescent="0.3">
      <c r="A4308">
        <v>12</v>
      </c>
      <c r="B4308">
        <v>179</v>
      </c>
      <c r="C4308">
        <v>52.76</v>
      </c>
      <c r="D4308">
        <f t="shared" si="267"/>
        <v>52.736874999999998</v>
      </c>
      <c r="E4308">
        <v>5.6590000000000001E-2</v>
      </c>
      <c r="F4308">
        <f t="shared" si="268"/>
        <v>-0.25018399999999974</v>
      </c>
      <c r="G4308">
        <f t="shared" si="270"/>
        <v>-0.24761365624999973</v>
      </c>
      <c r="H4308">
        <f t="shared" si="269"/>
        <v>0.10844029598788757</v>
      </c>
      <c r="I4308">
        <f t="shared" si="269"/>
        <v>0.11101063973788758</v>
      </c>
    </row>
    <row r="4309" spans="1:9" x14ac:dyDescent="0.3">
      <c r="A4309">
        <v>12</v>
      </c>
      <c r="B4309">
        <v>180</v>
      </c>
      <c r="C4309">
        <v>52.74</v>
      </c>
      <c r="D4309">
        <f t="shared" ref="D4309:D4372" si="271">AVERAGE(C4294:C4309)</f>
        <v>52.736874999999998</v>
      </c>
      <c r="E4309">
        <v>5.5780000000000003E-2</v>
      </c>
      <c r="F4309">
        <f t="shared" si="268"/>
        <v>-0.24877100000000024</v>
      </c>
      <c r="G4309">
        <f t="shared" si="270"/>
        <v>-0.24842365624999974</v>
      </c>
      <c r="H4309">
        <f t="shared" si="269"/>
        <v>0.10985329598788707</v>
      </c>
      <c r="I4309">
        <f t="shared" si="269"/>
        <v>0.11020063973788757</v>
      </c>
    </row>
    <row r="4310" spans="1:9" x14ac:dyDescent="0.3">
      <c r="A4310">
        <v>12</v>
      </c>
      <c r="B4310">
        <v>181</v>
      </c>
      <c r="C4310">
        <v>52.78</v>
      </c>
      <c r="D4310">
        <f t="shared" si="271"/>
        <v>52.738124999999997</v>
      </c>
      <c r="E4310">
        <v>5.4719999999999998E-2</v>
      </c>
      <c r="F4310">
        <f t="shared" si="268"/>
        <v>-0.25427700000000014</v>
      </c>
      <c r="G4310">
        <f t="shared" si="270"/>
        <v>-0.24962259374999962</v>
      </c>
      <c r="H4310">
        <f t="shared" si="269"/>
        <v>0.10434729598788717</v>
      </c>
      <c r="I4310">
        <f t="shared" si="269"/>
        <v>0.10900170223788769</v>
      </c>
    </row>
    <row r="4311" spans="1:9" x14ac:dyDescent="0.3">
      <c r="A4311">
        <v>12</v>
      </c>
      <c r="B4311">
        <v>182</v>
      </c>
      <c r="C4311">
        <v>52.75</v>
      </c>
      <c r="D4311">
        <f t="shared" si="271"/>
        <v>52.736249999999998</v>
      </c>
      <c r="E4311">
        <v>5.5469999999999998E-2</v>
      </c>
      <c r="F4311">
        <f t="shared" si="268"/>
        <v>-0.25019249999999998</v>
      </c>
      <c r="G4311">
        <f t="shared" si="270"/>
        <v>-0.24866418749999983</v>
      </c>
      <c r="H4311">
        <f t="shared" si="269"/>
        <v>0.10843179598788732</v>
      </c>
      <c r="I4311">
        <f t="shared" si="269"/>
        <v>0.10996010848788748</v>
      </c>
    </row>
    <row r="4312" spans="1:9" x14ac:dyDescent="0.3">
      <c r="A4312">
        <v>12</v>
      </c>
      <c r="B4312">
        <v>183</v>
      </c>
      <c r="C4312">
        <v>52.86</v>
      </c>
      <c r="D4312">
        <f t="shared" si="271"/>
        <v>52.741250000000001</v>
      </c>
      <c r="E4312">
        <v>5.561E-2</v>
      </c>
      <c r="F4312">
        <f t="shared" si="268"/>
        <v>-0.26227899999999993</v>
      </c>
      <c r="G4312">
        <f t="shared" si="270"/>
        <v>-0.24907993750000013</v>
      </c>
      <c r="H4312">
        <f t="shared" si="269"/>
        <v>9.634529598788738E-2</v>
      </c>
      <c r="I4312">
        <f t="shared" si="269"/>
        <v>0.10954435848788718</v>
      </c>
    </row>
    <row r="4313" spans="1:9" x14ac:dyDescent="0.3">
      <c r="A4313">
        <v>12</v>
      </c>
      <c r="B4313">
        <v>184</v>
      </c>
      <c r="C4313">
        <v>52.65</v>
      </c>
      <c r="D4313">
        <f t="shared" si="271"/>
        <v>52.736874999999998</v>
      </c>
      <c r="E4313">
        <v>5.4809999999999998E-2</v>
      </c>
      <c r="F4313">
        <f t="shared" si="268"/>
        <v>-0.23973749999999985</v>
      </c>
      <c r="G4313">
        <f t="shared" si="270"/>
        <v>-0.24939365624999973</v>
      </c>
      <c r="H4313">
        <f t="shared" si="269"/>
        <v>0.11888679598788746</v>
      </c>
      <c r="I4313">
        <f t="shared" si="269"/>
        <v>0.10923063973788757</v>
      </c>
    </row>
    <row r="4314" spans="1:9" x14ac:dyDescent="0.3">
      <c r="A4314">
        <v>12</v>
      </c>
      <c r="B4314">
        <v>185</v>
      </c>
      <c r="C4314">
        <v>52.67</v>
      </c>
      <c r="D4314">
        <f t="shared" si="271"/>
        <v>52.734999999999999</v>
      </c>
      <c r="E4314">
        <v>5.5939999999999997E-2</v>
      </c>
      <c r="F4314">
        <f t="shared" si="268"/>
        <v>-0.24083050000000017</v>
      </c>
      <c r="G4314">
        <f t="shared" si="270"/>
        <v>-0.24805524999999995</v>
      </c>
      <c r="H4314">
        <f t="shared" si="269"/>
        <v>0.11779379598788714</v>
      </c>
      <c r="I4314">
        <f t="shared" si="269"/>
        <v>0.11056904598788736</v>
      </c>
    </row>
    <row r="4315" spans="1:9" x14ac:dyDescent="0.3">
      <c r="A4315">
        <v>12</v>
      </c>
      <c r="B4315">
        <v>186</v>
      </c>
      <c r="C4315">
        <v>52.74</v>
      </c>
      <c r="D4315">
        <f t="shared" si="271"/>
        <v>52.735624999999992</v>
      </c>
      <c r="E4315">
        <v>5.5050000000000002E-2</v>
      </c>
      <c r="F4315">
        <f t="shared" si="268"/>
        <v>-0.24950100000000025</v>
      </c>
      <c r="G4315">
        <f t="shared" si="270"/>
        <v>-0.24901471874999909</v>
      </c>
      <c r="H4315">
        <f t="shared" si="269"/>
        <v>0.10912329598788706</v>
      </c>
      <c r="I4315">
        <f t="shared" si="269"/>
        <v>0.10960957723788822</v>
      </c>
    </row>
    <row r="4316" spans="1:9" x14ac:dyDescent="0.3">
      <c r="A4316">
        <v>12</v>
      </c>
      <c r="B4316">
        <v>187</v>
      </c>
      <c r="C4316">
        <v>52.66</v>
      </c>
      <c r="D4316">
        <f t="shared" si="271"/>
        <v>52.731249999999996</v>
      </c>
      <c r="E4316">
        <v>5.6750000000000002E-2</v>
      </c>
      <c r="F4316">
        <f t="shared" si="268"/>
        <v>-0.23890899999999962</v>
      </c>
      <c r="G4316">
        <f t="shared" si="270"/>
        <v>-0.24682843749999953</v>
      </c>
      <c r="H4316">
        <f t="shared" si="269"/>
        <v>0.11971529598788769</v>
      </c>
      <c r="I4316">
        <f t="shared" si="269"/>
        <v>0.11179585848788778</v>
      </c>
    </row>
    <row r="4317" spans="1:9" x14ac:dyDescent="0.3">
      <c r="A4317">
        <v>12</v>
      </c>
      <c r="B4317">
        <v>188</v>
      </c>
      <c r="C4317">
        <v>52.71</v>
      </c>
      <c r="D4317">
        <f t="shared" si="271"/>
        <v>52.73</v>
      </c>
      <c r="E4317">
        <v>5.4859999999999999E-2</v>
      </c>
      <c r="F4317">
        <f t="shared" si="268"/>
        <v>-0.24635650000000012</v>
      </c>
      <c r="G4317">
        <f t="shared" si="270"/>
        <v>-0.24857949999999965</v>
      </c>
      <c r="H4317">
        <f t="shared" si="269"/>
        <v>0.11226779598788719</v>
      </c>
      <c r="I4317">
        <f t="shared" si="269"/>
        <v>0.11004479598788766</v>
      </c>
    </row>
    <row r="4318" spans="1:9" x14ac:dyDescent="0.3">
      <c r="A4318">
        <v>12</v>
      </c>
      <c r="B4318">
        <v>189</v>
      </c>
      <c r="C4318">
        <v>52.8</v>
      </c>
      <c r="D4318">
        <f t="shared" si="271"/>
        <v>52.735624999999992</v>
      </c>
      <c r="E4318">
        <v>5.697E-2</v>
      </c>
      <c r="F4318">
        <f t="shared" si="268"/>
        <v>-0.25424999999999964</v>
      </c>
      <c r="G4318">
        <f t="shared" si="270"/>
        <v>-0.24709471874999908</v>
      </c>
      <c r="H4318">
        <f t="shared" si="269"/>
        <v>0.10437429598788767</v>
      </c>
      <c r="I4318">
        <f t="shared" si="269"/>
        <v>0.11152957723788823</v>
      </c>
    </row>
    <row r="4319" spans="1:9" x14ac:dyDescent="0.3">
      <c r="A4319">
        <v>12</v>
      </c>
      <c r="B4319">
        <v>190</v>
      </c>
      <c r="C4319">
        <v>52.87</v>
      </c>
      <c r="D4319">
        <f t="shared" si="271"/>
        <v>52.745624999999997</v>
      </c>
      <c r="E4319">
        <v>5.4190000000000002E-2</v>
      </c>
      <c r="F4319">
        <f t="shared" si="268"/>
        <v>-0.26481049999999967</v>
      </c>
      <c r="G4319">
        <f t="shared" si="270"/>
        <v>-0.25098621874999966</v>
      </c>
      <c r="H4319">
        <f t="shared" si="269"/>
        <v>9.3813795987887638E-2</v>
      </c>
      <c r="I4319">
        <f t="shared" si="269"/>
        <v>0.10763807723788765</v>
      </c>
    </row>
    <row r="4320" spans="1:9" x14ac:dyDescent="0.3">
      <c r="A4320">
        <v>12</v>
      </c>
      <c r="B4320">
        <v>191</v>
      </c>
      <c r="C4320">
        <v>52.82</v>
      </c>
      <c r="D4320">
        <f t="shared" si="271"/>
        <v>52.739374999999995</v>
      </c>
      <c r="E4320">
        <v>5.663E-2</v>
      </c>
      <c r="F4320">
        <f t="shared" si="268"/>
        <v>-0.25681300000000001</v>
      </c>
      <c r="G4320">
        <f t="shared" si="270"/>
        <v>-0.24785153124999948</v>
      </c>
      <c r="H4320">
        <f t="shared" si="269"/>
        <v>0.1018112959878873</v>
      </c>
      <c r="I4320">
        <f t="shared" si="269"/>
        <v>0.11077276473788783</v>
      </c>
    </row>
    <row r="4321" spans="1:9" x14ac:dyDescent="0.3">
      <c r="A4321">
        <v>12</v>
      </c>
      <c r="B4321">
        <v>192</v>
      </c>
      <c r="C4321">
        <v>52.68</v>
      </c>
      <c r="D4321">
        <f t="shared" si="271"/>
        <v>52.739999999999995</v>
      </c>
      <c r="E4321">
        <v>5.364E-2</v>
      </c>
      <c r="F4321">
        <f t="shared" si="268"/>
        <v>-0.24424199999999999</v>
      </c>
      <c r="G4321">
        <f t="shared" si="270"/>
        <v>-0.25091099999999938</v>
      </c>
      <c r="H4321">
        <f t="shared" si="269"/>
        <v>0.11438229598788732</v>
      </c>
      <c r="I4321">
        <f t="shared" si="269"/>
        <v>0.10771329598788792</v>
      </c>
    </row>
    <row r="4322" spans="1:9" x14ac:dyDescent="0.3">
      <c r="A4322">
        <v>12</v>
      </c>
      <c r="B4322">
        <v>193</v>
      </c>
      <c r="C4322">
        <v>52.75</v>
      </c>
      <c r="D4322">
        <f t="shared" si="271"/>
        <v>52.745625000000004</v>
      </c>
      <c r="E4322">
        <v>5.62E-2</v>
      </c>
      <c r="F4322">
        <f t="shared" si="268"/>
        <v>-0.2494625</v>
      </c>
      <c r="G4322">
        <f t="shared" si="270"/>
        <v>-0.24897621875000045</v>
      </c>
      <c r="H4322">
        <f t="shared" si="269"/>
        <v>0.10916179598788731</v>
      </c>
      <c r="I4322">
        <f t="shared" si="269"/>
        <v>0.10964807723788686</v>
      </c>
    </row>
    <row r="4323" spans="1:9" x14ac:dyDescent="0.3">
      <c r="A4323">
        <v>12</v>
      </c>
      <c r="B4323">
        <v>194</v>
      </c>
      <c r="C4323">
        <v>52.7</v>
      </c>
      <c r="D4323">
        <f t="shared" si="271"/>
        <v>52.746250000000003</v>
      </c>
      <c r="E4323">
        <v>5.355E-2</v>
      </c>
      <c r="F4323">
        <f t="shared" si="268"/>
        <v>-0.2465550000000003</v>
      </c>
      <c r="G4323">
        <f t="shared" si="270"/>
        <v>-0.25169568750000038</v>
      </c>
      <c r="H4323">
        <f t="shared" si="269"/>
        <v>0.11206929598788701</v>
      </c>
      <c r="I4323">
        <f t="shared" si="269"/>
        <v>0.10692860848788693</v>
      </c>
    </row>
    <row r="4324" spans="1:9" x14ac:dyDescent="0.3">
      <c r="A4324">
        <v>12</v>
      </c>
      <c r="B4324">
        <v>195</v>
      </c>
      <c r="C4324">
        <v>52.74</v>
      </c>
      <c r="D4324">
        <f t="shared" si="271"/>
        <v>52.745000000000005</v>
      </c>
      <c r="E4324">
        <v>5.5620000000000003E-2</v>
      </c>
      <c r="F4324">
        <f t="shared" si="268"/>
        <v>-0.24893100000000024</v>
      </c>
      <c r="G4324">
        <f t="shared" si="270"/>
        <v>-0.24948675000000048</v>
      </c>
      <c r="H4324">
        <f t="shared" si="269"/>
        <v>0.10969329598788707</v>
      </c>
      <c r="I4324">
        <f t="shared" si="269"/>
        <v>0.10913754598788683</v>
      </c>
    </row>
    <row r="4325" spans="1:9" x14ac:dyDescent="0.3">
      <c r="A4325">
        <v>12</v>
      </c>
      <c r="B4325">
        <v>196</v>
      </c>
      <c r="C4325">
        <v>52.78</v>
      </c>
      <c r="D4325">
        <f t="shared" si="271"/>
        <v>52.747500000000002</v>
      </c>
      <c r="E4325">
        <v>5.4199999999999998E-2</v>
      </c>
      <c r="F4325">
        <f t="shared" si="268"/>
        <v>-0.25479700000000016</v>
      </c>
      <c r="G4325">
        <f t="shared" si="270"/>
        <v>-0.25118462500000027</v>
      </c>
      <c r="H4325">
        <f t="shared" si="269"/>
        <v>0.10382729598788715</v>
      </c>
      <c r="I4325">
        <f t="shared" si="269"/>
        <v>0.10743967098788704</v>
      </c>
    </row>
    <row r="4326" spans="1:9" x14ac:dyDescent="0.3">
      <c r="A4326">
        <v>12</v>
      </c>
      <c r="B4326">
        <v>197</v>
      </c>
      <c r="C4326">
        <v>52.71</v>
      </c>
      <c r="D4326">
        <f t="shared" si="271"/>
        <v>52.743125000000006</v>
      </c>
      <c r="E4326">
        <v>5.5829999999999998E-2</v>
      </c>
      <c r="F4326">
        <f t="shared" si="268"/>
        <v>-0.24538650000000012</v>
      </c>
      <c r="G4326">
        <f t="shared" si="270"/>
        <v>-0.2490683437500007</v>
      </c>
      <c r="H4326">
        <f t="shared" si="269"/>
        <v>0.11323779598788719</v>
      </c>
      <c r="I4326">
        <f t="shared" si="269"/>
        <v>0.10955595223788661</v>
      </c>
    </row>
    <row r="4327" spans="1:9" x14ac:dyDescent="0.3">
      <c r="A4327">
        <v>12</v>
      </c>
      <c r="B4327">
        <v>198</v>
      </c>
      <c r="C4327">
        <v>52.72</v>
      </c>
      <c r="D4327">
        <f t="shared" si="271"/>
        <v>52.741250000000008</v>
      </c>
      <c r="E4327">
        <v>5.4019999999999999E-2</v>
      </c>
      <c r="F4327">
        <f t="shared" si="268"/>
        <v>-0.24830799999999986</v>
      </c>
      <c r="G4327">
        <f t="shared" si="270"/>
        <v>-0.25066993750000088</v>
      </c>
      <c r="H4327">
        <f t="shared" si="269"/>
        <v>0.11031629598788745</v>
      </c>
      <c r="I4327">
        <f t="shared" si="269"/>
        <v>0.10795435848788643</v>
      </c>
    </row>
    <row r="4328" spans="1:9" x14ac:dyDescent="0.3">
      <c r="A4328">
        <v>12</v>
      </c>
      <c r="B4328">
        <v>199</v>
      </c>
      <c r="C4328">
        <v>52.7</v>
      </c>
      <c r="D4328">
        <f t="shared" si="271"/>
        <v>52.73125000000001</v>
      </c>
      <c r="E4328">
        <v>5.5980000000000002E-2</v>
      </c>
      <c r="F4328">
        <f t="shared" si="268"/>
        <v>-0.24412500000000029</v>
      </c>
      <c r="G4328">
        <f t="shared" si="270"/>
        <v>-0.24759843750000107</v>
      </c>
      <c r="H4328">
        <f t="shared" si="269"/>
        <v>0.11449929598788702</v>
      </c>
      <c r="I4328">
        <f t="shared" si="269"/>
        <v>0.11102585848788624</v>
      </c>
    </row>
    <row r="4329" spans="1:9" x14ac:dyDescent="0.3">
      <c r="A4329">
        <v>12</v>
      </c>
      <c r="B4329">
        <v>200</v>
      </c>
      <c r="C4329">
        <v>52.76</v>
      </c>
      <c r="D4329">
        <f t="shared" si="271"/>
        <v>52.738125000000004</v>
      </c>
      <c r="E4329">
        <v>5.4109999999999998E-2</v>
      </c>
      <c r="F4329">
        <f t="shared" si="268"/>
        <v>-0.25266399999999978</v>
      </c>
      <c r="G4329">
        <f t="shared" si="270"/>
        <v>-0.2502325937500004</v>
      </c>
      <c r="H4329">
        <f t="shared" si="269"/>
        <v>0.10596029598788753</v>
      </c>
      <c r="I4329">
        <f t="shared" si="269"/>
        <v>0.10839170223788691</v>
      </c>
    </row>
    <row r="4330" spans="1:9" x14ac:dyDescent="0.3">
      <c r="A4330">
        <v>12</v>
      </c>
      <c r="B4330">
        <v>201</v>
      </c>
      <c r="C4330">
        <v>52.7</v>
      </c>
      <c r="D4330">
        <f t="shared" si="271"/>
        <v>52.740000000000009</v>
      </c>
      <c r="E4330">
        <v>5.7049999999999997E-2</v>
      </c>
      <c r="F4330">
        <f t="shared" si="268"/>
        <v>-0.2430550000000003</v>
      </c>
      <c r="G4330">
        <f t="shared" si="270"/>
        <v>-0.24750100000000103</v>
      </c>
      <c r="H4330">
        <f t="shared" si="269"/>
        <v>0.11556929598788701</v>
      </c>
      <c r="I4330">
        <f t="shared" si="269"/>
        <v>0.11112329598788628</v>
      </c>
    </row>
    <row r="4331" spans="1:9" x14ac:dyDescent="0.3">
      <c r="A4331">
        <v>12</v>
      </c>
      <c r="B4331">
        <v>202</v>
      </c>
      <c r="C4331">
        <v>52.72</v>
      </c>
      <c r="D4331">
        <f t="shared" si="271"/>
        <v>52.73875000000001</v>
      </c>
      <c r="E4331">
        <v>5.391E-2</v>
      </c>
      <c r="F4331">
        <f t="shared" si="268"/>
        <v>-0.24841799999999986</v>
      </c>
      <c r="G4331">
        <f t="shared" si="270"/>
        <v>-0.25050206250000112</v>
      </c>
      <c r="H4331">
        <f t="shared" si="269"/>
        <v>0.11020629598788745</v>
      </c>
      <c r="I4331">
        <f t="shared" si="269"/>
        <v>0.10812223348788619</v>
      </c>
    </row>
    <row r="4332" spans="1:9" x14ac:dyDescent="0.3">
      <c r="A4332">
        <v>12</v>
      </c>
      <c r="B4332">
        <v>203</v>
      </c>
      <c r="C4332">
        <v>52.83</v>
      </c>
      <c r="D4332">
        <f t="shared" si="271"/>
        <v>52.749375000000015</v>
      </c>
      <c r="E4332">
        <v>5.6800000000000003E-2</v>
      </c>
      <c r="F4332">
        <f t="shared" si="268"/>
        <v>-0.25775449999999978</v>
      </c>
      <c r="G4332">
        <f t="shared" si="270"/>
        <v>-0.24879303125000163</v>
      </c>
      <c r="H4332">
        <f t="shared" si="269"/>
        <v>0.10086979598788753</v>
      </c>
      <c r="I4332">
        <f t="shared" si="269"/>
        <v>0.10983126473788568</v>
      </c>
    </row>
    <row r="4333" spans="1:9" x14ac:dyDescent="0.3">
      <c r="A4333">
        <v>12</v>
      </c>
      <c r="B4333">
        <v>204</v>
      </c>
      <c r="C4333">
        <v>52.72</v>
      </c>
      <c r="D4333">
        <f t="shared" si="271"/>
        <v>52.750000000000007</v>
      </c>
      <c r="E4333">
        <v>5.4080000000000003E-2</v>
      </c>
      <c r="F4333">
        <f t="shared" si="268"/>
        <v>-0.24824799999999986</v>
      </c>
      <c r="G4333">
        <f t="shared" si="270"/>
        <v>-0.25158250000000076</v>
      </c>
      <c r="H4333">
        <f t="shared" si="269"/>
        <v>0.11037629598788745</v>
      </c>
      <c r="I4333">
        <f t="shared" si="269"/>
        <v>0.10704179598788655</v>
      </c>
    </row>
    <row r="4334" spans="1:9" x14ac:dyDescent="0.3">
      <c r="A4334">
        <v>12</v>
      </c>
      <c r="B4334">
        <v>205</v>
      </c>
      <c r="C4334">
        <v>52.71</v>
      </c>
      <c r="D4334">
        <f t="shared" si="271"/>
        <v>52.744375000000012</v>
      </c>
      <c r="E4334">
        <v>5.7389999999999997E-2</v>
      </c>
      <c r="F4334">
        <f t="shared" si="268"/>
        <v>-0.24382650000000011</v>
      </c>
      <c r="G4334">
        <f t="shared" si="270"/>
        <v>-0.24764728125000135</v>
      </c>
      <c r="H4334">
        <f t="shared" si="269"/>
        <v>0.1147977959878872</v>
      </c>
      <c r="I4334">
        <f t="shared" si="269"/>
        <v>0.11097701473788596</v>
      </c>
    </row>
    <row r="4335" spans="1:9" x14ac:dyDescent="0.3">
      <c r="A4335">
        <v>12</v>
      </c>
      <c r="B4335">
        <v>206</v>
      </c>
      <c r="C4335">
        <v>52.77</v>
      </c>
      <c r="D4335">
        <f t="shared" si="271"/>
        <v>52.738125000000011</v>
      </c>
      <c r="E4335">
        <v>5.4170000000000003E-2</v>
      </c>
      <c r="F4335">
        <f t="shared" si="268"/>
        <v>-0.25371550000000037</v>
      </c>
      <c r="G4335">
        <f t="shared" si="270"/>
        <v>-0.25017259375000123</v>
      </c>
      <c r="H4335">
        <f t="shared" si="269"/>
        <v>0.10490879598788694</v>
      </c>
      <c r="I4335">
        <f t="shared" si="269"/>
        <v>0.10845170223788608</v>
      </c>
    </row>
    <row r="4336" spans="1:9" x14ac:dyDescent="0.3">
      <c r="A4336">
        <v>12</v>
      </c>
      <c r="B4336">
        <v>207</v>
      </c>
      <c r="C4336">
        <v>52.83</v>
      </c>
      <c r="D4336">
        <f t="shared" si="271"/>
        <v>52.738750000000003</v>
      </c>
      <c r="E4336">
        <v>5.6890000000000003E-2</v>
      </c>
      <c r="F4336">
        <f t="shared" si="268"/>
        <v>-0.2576644999999998</v>
      </c>
      <c r="G4336">
        <f t="shared" si="270"/>
        <v>-0.24752206250000036</v>
      </c>
      <c r="H4336">
        <f t="shared" si="269"/>
        <v>0.10095979598788751</v>
      </c>
      <c r="I4336">
        <f t="shared" si="269"/>
        <v>0.11110223348788695</v>
      </c>
    </row>
    <row r="4337" spans="1:9" x14ac:dyDescent="0.3">
      <c r="A4337">
        <v>12</v>
      </c>
      <c r="B4337">
        <v>208</v>
      </c>
      <c r="C4337">
        <v>52.65</v>
      </c>
      <c r="D4337">
        <f t="shared" si="271"/>
        <v>52.736875000000005</v>
      </c>
      <c r="E4337">
        <v>5.4080000000000003E-2</v>
      </c>
      <c r="F4337">
        <f t="shared" si="268"/>
        <v>-0.24046749999999983</v>
      </c>
      <c r="G4337">
        <f t="shared" si="270"/>
        <v>-0.25012365625000049</v>
      </c>
      <c r="H4337">
        <f t="shared" si="269"/>
        <v>0.11815679598788748</v>
      </c>
      <c r="I4337">
        <f t="shared" si="269"/>
        <v>0.10850063973788682</v>
      </c>
    </row>
    <row r="4338" spans="1:9" x14ac:dyDescent="0.3">
      <c r="A4338">
        <v>12</v>
      </c>
      <c r="B4338">
        <v>209</v>
      </c>
      <c r="C4338">
        <v>52.71</v>
      </c>
      <c r="D4338">
        <f t="shared" si="271"/>
        <v>52.734375000000007</v>
      </c>
      <c r="E4338">
        <v>5.6160000000000002E-2</v>
      </c>
      <c r="F4338">
        <f t="shared" si="268"/>
        <v>-0.24505650000000012</v>
      </c>
      <c r="G4338">
        <f t="shared" si="270"/>
        <v>-0.24776578125000082</v>
      </c>
      <c r="H4338">
        <f t="shared" si="269"/>
        <v>0.11356779598788719</v>
      </c>
      <c r="I4338">
        <f t="shared" si="269"/>
        <v>0.11085851473788649</v>
      </c>
    </row>
    <row r="4339" spans="1:9" x14ac:dyDescent="0.3">
      <c r="A4339">
        <v>12</v>
      </c>
      <c r="B4339">
        <v>210</v>
      </c>
      <c r="C4339">
        <v>52.66</v>
      </c>
      <c r="D4339">
        <f t="shared" si="271"/>
        <v>52.731875000000002</v>
      </c>
      <c r="E4339">
        <v>5.416E-2</v>
      </c>
      <c r="F4339">
        <f t="shared" si="268"/>
        <v>-0.24149899999999963</v>
      </c>
      <c r="G4339">
        <f t="shared" si="270"/>
        <v>-0.24948790625000028</v>
      </c>
      <c r="H4339">
        <f t="shared" si="269"/>
        <v>0.11712529598788768</v>
      </c>
      <c r="I4339">
        <f t="shared" si="269"/>
        <v>0.10913638973788703</v>
      </c>
    </row>
    <row r="4340" spans="1:9" x14ac:dyDescent="0.3">
      <c r="A4340">
        <v>12</v>
      </c>
      <c r="B4340">
        <v>211</v>
      </c>
      <c r="C4340">
        <v>52.73</v>
      </c>
      <c r="D4340">
        <f t="shared" si="271"/>
        <v>52.731250000000003</v>
      </c>
      <c r="E4340">
        <v>5.6270000000000001E-2</v>
      </c>
      <c r="F4340">
        <f t="shared" si="268"/>
        <v>-0.24716949999999965</v>
      </c>
      <c r="G4340">
        <f t="shared" si="270"/>
        <v>-0.24730843750000031</v>
      </c>
      <c r="H4340">
        <f t="shared" si="269"/>
        <v>0.11145479598788766</v>
      </c>
      <c r="I4340">
        <f t="shared" si="269"/>
        <v>0.111315858487887</v>
      </c>
    </row>
    <row r="4341" spans="1:9" x14ac:dyDescent="0.3">
      <c r="A4341">
        <v>12</v>
      </c>
      <c r="B4341">
        <v>212</v>
      </c>
      <c r="C4341">
        <v>52.71</v>
      </c>
      <c r="D4341">
        <f t="shared" si="271"/>
        <v>52.726875</v>
      </c>
      <c r="E4341">
        <v>5.3620000000000001E-2</v>
      </c>
      <c r="F4341">
        <f t="shared" si="268"/>
        <v>-0.24759650000000011</v>
      </c>
      <c r="G4341">
        <f t="shared" si="270"/>
        <v>-0.24947215624999997</v>
      </c>
      <c r="H4341">
        <f t="shared" si="269"/>
        <v>0.1110277959878872</v>
      </c>
      <c r="I4341">
        <f t="shared" si="269"/>
        <v>0.10915213973788734</v>
      </c>
    </row>
    <row r="4342" spans="1:9" x14ac:dyDescent="0.3">
      <c r="A4342">
        <v>12</v>
      </c>
      <c r="B4342">
        <v>213</v>
      </c>
      <c r="C4342">
        <v>52.82</v>
      </c>
      <c r="D4342">
        <f t="shared" si="271"/>
        <v>52.733750000000001</v>
      </c>
      <c r="E4342">
        <v>5.6329999999999998E-2</v>
      </c>
      <c r="F4342">
        <f t="shared" si="268"/>
        <v>-0.25711300000000004</v>
      </c>
      <c r="G4342">
        <f t="shared" si="270"/>
        <v>-0.24752631250000007</v>
      </c>
      <c r="H4342">
        <f t="shared" si="269"/>
        <v>0.10151129598788727</v>
      </c>
      <c r="I4342">
        <f t="shared" si="269"/>
        <v>0.11109798348788724</v>
      </c>
    </row>
    <row r="4343" spans="1:9" x14ac:dyDescent="0.3">
      <c r="A4343">
        <v>12</v>
      </c>
      <c r="B4343">
        <v>214</v>
      </c>
      <c r="C4343">
        <v>52.7</v>
      </c>
      <c r="D4343">
        <f t="shared" si="271"/>
        <v>52.732500000000009</v>
      </c>
      <c r="E4343">
        <v>5.3440000000000001E-2</v>
      </c>
      <c r="F4343">
        <f t="shared" si="268"/>
        <v>-0.2466650000000003</v>
      </c>
      <c r="G4343">
        <f t="shared" si="270"/>
        <v>-0.25027737500000097</v>
      </c>
      <c r="H4343">
        <f t="shared" si="269"/>
        <v>0.11195929598788701</v>
      </c>
      <c r="I4343">
        <f t="shared" si="269"/>
        <v>0.10834692098788634</v>
      </c>
    </row>
    <row r="4344" spans="1:9" x14ac:dyDescent="0.3">
      <c r="A4344">
        <v>12</v>
      </c>
      <c r="B4344">
        <v>215</v>
      </c>
      <c r="C4344">
        <v>52.73</v>
      </c>
      <c r="D4344">
        <f t="shared" si="271"/>
        <v>52.734375000000007</v>
      </c>
      <c r="E4344">
        <v>5.6579999999999998E-2</v>
      </c>
      <c r="F4344">
        <f t="shared" si="268"/>
        <v>-0.24685949999999965</v>
      </c>
      <c r="G4344">
        <f t="shared" si="270"/>
        <v>-0.24734578125000081</v>
      </c>
      <c r="H4344">
        <f t="shared" si="269"/>
        <v>0.11176479598788766</v>
      </c>
      <c r="I4344">
        <f t="shared" si="269"/>
        <v>0.1112785147378865</v>
      </c>
    </row>
    <row r="4345" spans="1:9" x14ac:dyDescent="0.3">
      <c r="A4345">
        <v>12</v>
      </c>
      <c r="B4345">
        <v>216</v>
      </c>
      <c r="C4345">
        <v>52.71</v>
      </c>
      <c r="D4345">
        <f t="shared" si="271"/>
        <v>52.73125000000001</v>
      </c>
      <c r="E4345">
        <v>5.3519999999999998E-2</v>
      </c>
      <c r="F4345">
        <f t="shared" si="268"/>
        <v>-0.2476965000000001</v>
      </c>
      <c r="G4345">
        <f t="shared" si="270"/>
        <v>-0.25005843750000106</v>
      </c>
      <c r="H4345">
        <f t="shared" si="269"/>
        <v>0.11092779598788721</v>
      </c>
      <c r="I4345">
        <f t="shared" si="269"/>
        <v>0.10856585848788625</v>
      </c>
    </row>
    <row r="4346" spans="1:9" x14ac:dyDescent="0.3">
      <c r="A4346">
        <v>12</v>
      </c>
      <c r="B4346">
        <v>217</v>
      </c>
      <c r="C4346">
        <v>52.65</v>
      </c>
      <c r="D4346">
        <f t="shared" si="271"/>
        <v>52.728125000000006</v>
      </c>
      <c r="E4346">
        <v>5.5640000000000002E-2</v>
      </c>
      <c r="F4346">
        <f t="shared" si="268"/>
        <v>-0.23890749999999986</v>
      </c>
      <c r="G4346">
        <f t="shared" si="270"/>
        <v>-0.24759109375000063</v>
      </c>
      <c r="H4346">
        <f t="shared" si="269"/>
        <v>0.11971679598788745</v>
      </c>
      <c r="I4346">
        <f t="shared" si="269"/>
        <v>0.11103320223788668</v>
      </c>
    </row>
    <row r="4347" spans="1:9" x14ac:dyDescent="0.3">
      <c r="A4347">
        <v>12</v>
      </c>
      <c r="B4347">
        <v>218</v>
      </c>
      <c r="C4347">
        <v>52.76</v>
      </c>
      <c r="D4347">
        <f t="shared" si="271"/>
        <v>52.730625000000011</v>
      </c>
      <c r="E4347">
        <v>5.2519999999999997E-2</v>
      </c>
      <c r="F4347">
        <f t="shared" si="268"/>
        <v>-0.25425399999999976</v>
      </c>
      <c r="G4347">
        <f t="shared" si="270"/>
        <v>-0.25098896875000115</v>
      </c>
      <c r="H4347">
        <f t="shared" si="269"/>
        <v>0.10437029598788755</v>
      </c>
      <c r="I4347">
        <f t="shared" si="269"/>
        <v>0.10763532723788616</v>
      </c>
    </row>
    <row r="4348" spans="1:9" x14ac:dyDescent="0.3">
      <c r="A4348">
        <v>12</v>
      </c>
      <c r="B4348">
        <v>219</v>
      </c>
      <c r="C4348">
        <v>52.71</v>
      </c>
      <c r="D4348">
        <f t="shared" si="271"/>
        <v>52.723125000000003</v>
      </c>
      <c r="E4348">
        <v>5.552E-2</v>
      </c>
      <c r="F4348">
        <f t="shared" si="268"/>
        <v>-0.2456965000000001</v>
      </c>
      <c r="G4348">
        <f t="shared" si="270"/>
        <v>-0.24715534375000031</v>
      </c>
      <c r="H4348">
        <f t="shared" si="269"/>
        <v>0.11292779598788721</v>
      </c>
      <c r="I4348">
        <f t="shared" si="269"/>
        <v>0.111468952237887</v>
      </c>
    </row>
    <row r="4349" spans="1:9" x14ac:dyDescent="0.3">
      <c r="A4349">
        <v>12</v>
      </c>
      <c r="B4349">
        <v>220</v>
      </c>
      <c r="C4349">
        <v>52.68</v>
      </c>
      <c r="D4349">
        <f t="shared" si="271"/>
        <v>52.720625000000005</v>
      </c>
      <c r="E4349">
        <v>5.3109999999999997E-2</v>
      </c>
      <c r="F4349">
        <f t="shared" si="268"/>
        <v>-0.24477199999999999</v>
      </c>
      <c r="G4349">
        <f t="shared" si="270"/>
        <v>-0.24928746875000063</v>
      </c>
      <c r="H4349">
        <f t="shared" si="269"/>
        <v>0.11385229598788732</v>
      </c>
      <c r="I4349">
        <f t="shared" si="269"/>
        <v>0.10933682723788668</v>
      </c>
    </row>
    <row r="4350" spans="1:9" x14ac:dyDescent="0.3">
      <c r="A4350">
        <v>12</v>
      </c>
      <c r="B4350">
        <v>221</v>
      </c>
      <c r="C4350">
        <v>52.71</v>
      </c>
      <c r="D4350">
        <f t="shared" si="271"/>
        <v>52.720624999999998</v>
      </c>
      <c r="E4350">
        <v>5.5219999999999998E-2</v>
      </c>
      <c r="F4350">
        <f t="shared" si="268"/>
        <v>-0.24599650000000012</v>
      </c>
      <c r="G4350">
        <f t="shared" si="270"/>
        <v>-0.2471774687499998</v>
      </c>
      <c r="H4350">
        <f t="shared" si="269"/>
        <v>0.11262779598788719</v>
      </c>
      <c r="I4350">
        <f t="shared" si="269"/>
        <v>0.11144682723788751</v>
      </c>
    </row>
    <row r="4351" spans="1:9" x14ac:dyDescent="0.3">
      <c r="A4351">
        <v>12</v>
      </c>
      <c r="B4351">
        <v>222</v>
      </c>
      <c r="C4351">
        <v>52.79</v>
      </c>
      <c r="D4351">
        <f t="shared" si="271"/>
        <v>52.721874999999997</v>
      </c>
      <c r="E4351">
        <v>5.2949999999999997E-2</v>
      </c>
      <c r="F4351">
        <f t="shared" si="268"/>
        <v>-0.2571584999999999</v>
      </c>
      <c r="G4351">
        <f t="shared" si="270"/>
        <v>-0.24958640624999967</v>
      </c>
      <c r="H4351">
        <f t="shared" si="269"/>
        <v>0.10146579598788741</v>
      </c>
      <c r="I4351">
        <f t="shared" si="269"/>
        <v>0.10903788973788764</v>
      </c>
    </row>
    <row r="4352" spans="1:9" x14ac:dyDescent="0.3">
      <c r="A4352">
        <v>12</v>
      </c>
      <c r="B4352">
        <v>223</v>
      </c>
      <c r="C4352">
        <v>52.8</v>
      </c>
      <c r="D4352">
        <f t="shared" si="271"/>
        <v>52.719999999999992</v>
      </c>
      <c r="E4352">
        <v>5.4980000000000001E-2</v>
      </c>
      <c r="F4352">
        <f t="shared" si="268"/>
        <v>-0.25623999999999969</v>
      </c>
      <c r="G4352">
        <f t="shared" si="270"/>
        <v>-0.2473479999999991</v>
      </c>
      <c r="H4352">
        <f t="shared" si="269"/>
        <v>0.10238429598788762</v>
      </c>
      <c r="I4352">
        <f t="shared" si="269"/>
        <v>0.11127629598788821</v>
      </c>
    </row>
    <row r="4353" spans="1:9" x14ac:dyDescent="0.3">
      <c r="A4353">
        <v>12</v>
      </c>
      <c r="B4353">
        <v>224</v>
      </c>
      <c r="C4353">
        <v>52.69</v>
      </c>
      <c r="D4353">
        <f t="shared" si="271"/>
        <v>52.722499999999997</v>
      </c>
      <c r="E4353">
        <v>5.2729999999999999E-2</v>
      </c>
      <c r="F4353">
        <f t="shared" si="268"/>
        <v>-0.24626349999999975</v>
      </c>
      <c r="G4353">
        <f t="shared" si="270"/>
        <v>-0.24987587499999964</v>
      </c>
      <c r="H4353">
        <f t="shared" si="269"/>
        <v>0.11236079598788756</v>
      </c>
      <c r="I4353">
        <f t="shared" si="269"/>
        <v>0.10874842098788767</v>
      </c>
    </row>
    <row r="4354" spans="1:9" x14ac:dyDescent="0.3">
      <c r="A4354">
        <v>12</v>
      </c>
      <c r="B4354">
        <v>225</v>
      </c>
      <c r="C4354">
        <v>52.68</v>
      </c>
      <c r="D4354">
        <f t="shared" si="271"/>
        <v>52.720624999999991</v>
      </c>
      <c r="E4354">
        <v>5.5500000000000001E-2</v>
      </c>
      <c r="F4354">
        <f t="shared" si="268"/>
        <v>-0.24238199999999999</v>
      </c>
      <c r="G4354">
        <f t="shared" si="270"/>
        <v>-0.24689746874999902</v>
      </c>
      <c r="H4354">
        <f t="shared" si="269"/>
        <v>0.11624229598788732</v>
      </c>
      <c r="I4354">
        <f t="shared" si="269"/>
        <v>0.11172682723788829</v>
      </c>
    </row>
    <row r="4355" spans="1:9" x14ac:dyDescent="0.3">
      <c r="A4355">
        <v>12</v>
      </c>
      <c r="B4355">
        <v>226</v>
      </c>
      <c r="C4355">
        <v>52.71</v>
      </c>
      <c r="D4355">
        <f t="shared" si="271"/>
        <v>52.723749999999988</v>
      </c>
      <c r="E4355">
        <v>5.2449999999999997E-2</v>
      </c>
      <c r="F4355">
        <f t="shared" si="268"/>
        <v>-0.24876650000000011</v>
      </c>
      <c r="G4355">
        <f t="shared" si="270"/>
        <v>-0.25029481249999869</v>
      </c>
      <c r="H4355">
        <f t="shared" si="269"/>
        <v>0.1098577959878872</v>
      </c>
      <c r="I4355">
        <f t="shared" si="269"/>
        <v>0.10832948348788862</v>
      </c>
    </row>
    <row r="4356" spans="1:9" x14ac:dyDescent="0.3">
      <c r="A4356">
        <v>12</v>
      </c>
      <c r="B4356">
        <v>227</v>
      </c>
      <c r="C4356">
        <v>52.74</v>
      </c>
      <c r="D4356">
        <f t="shared" si="271"/>
        <v>52.724374999999988</v>
      </c>
      <c r="E4356">
        <v>5.5230000000000001E-2</v>
      </c>
      <c r="F4356">
        <f t="shared" si="268"/>
        <v>-0.24932100000000024</v>
      </c>
      <c r="G4356">
        <f t="shared" si="270"/>
        <v>-0.24758428124999865</v>
      </c>
      <c r="H4356">
        <f t="shared" si="269"/>
        <v>0.10930329598788707</v>
      </c>
      <c r="I4356">
        <f t="shared" si="269"/>
        <v>0.11104001473788866</v>
      </c>
    </row>
    <row r="4357" spans="1:9" x14ac:dyDescent="0.3">
      <c r="A4357">
        <v>12</v>
      </c>
      <c r="B4357">
        <v>228</v>
      </c>
      <c r="C4357">
        <v>52.69</v>
      </c>
      <c r="D4357">
        <f t="shared" si="271"/>
        <v>52.723124999999996</v>
      </c>
      <c r="E4357">
        <v>5.1909999999999998E-2</v>
      </c>
      <c r="F4357">
        <f t="shared" si="268"/>
        <v>-0.24708349999999973</v>
      </c>
      <c r="G4357">
        <f t="shared" si="270"/>
        <v>-0.25076534374999954</v>
      </c>
      <c r="H4357">
        <f t="shared" si="269"/>
        <v>0.11154079598788758</v>
      </c>
      <c r="I4357">
        <f t="shared" si="269"/>
        <v>0.10785895223788777</v>
      </c>
    </row>
    <row r="4358" spans="1:9" x14ac:dyDescent="0.3">
      <c r="A4358">
        <v>12</v>
      </c>
      <c r="B4358">
        <v>229</v>
      </c>
      <c r="C4358">
        <v>52.7</v>
      </c>
      <c r="D4358">
        <f t="shared" si="271"/>
        <v>52.715625000000003</v>
      </c>
      <c r="E4358">
        <v>5.534E-2</v>
      </c>
      <c r="F4358">
        <f t="shared" ref="F4358:F4421" si="272">(50-C4358)*$H$1+E4358</f>
        <v>-0.24476500000000029</v>
      </c>
      <c r="G4358">
        <f t="shared" si="270"/>
        <v>-0.24650171875000032</v>
      </c>
      <c r="H4358">
        <f t="shared" ref="H4358:I4421" si="273">F4358-$H$2</f>
        <v>0.11385929598788702</v>
      </c>
      <c r="I4358">
        <f t="shared" si="273"/>
        <v>0.11212257723788699</v>
      </c>
    </row>
    <row r="4359" spans="1:9" x14ac:dyDescent="0.3">
      <c r="A4359">
        <v>12</v>
      </c>
      <c r="B4359">
        <v>230</v>
      </c>
      <c r="C4359">
        <v>52.74</v>
      </c>
      <c r="D4359">
        <f t="shared" si="271"/>
        <v>52.718125000000001</v>
      </c>
      <c r="E4359">
        <v>5.212E-2</v>
      </c>
      <c r="F4359">
        <f t="shared" si="272"/>
        <v>-0.25243100000000024</v>
      </c>
      <c r="G4359">
        <f t="shared" si="270"/>
        <v>-0.24999959375000008</v>
      </c>
      <c r="H4359">
        <f t="shared" si="273"/>
        <v>0.10619329598788707</v>
      </c>
      <c r="I4359">
        <f t="shared" si="273"/>
        <v>0.10862470223788723</v>
      </c>
    </row>
    <row r="4360" spans="1:9" x14ac:dyDescent="0.3">
      <c r="A4360">
        <v>12</v>
      </c>
      <c r="B4360">
        <v>231</v>
      </c>
      <c r="C4360">
        <v>52.72</v>
      </c>
      <c r="D4360">
        <f t="shared" si="271"/>
        <v>52.717500000000001</v>
      </c>
      <c r="E4360">
        <v>5.5140000000000002E-2</v>
      </c>
      <c r="F4360">
        <f t="shared" si="272"/>
        <v>-0.24718799999999988</v>
      </c>
      <c r="G4360">
        <f t="shared" si="270"/>
        <v>-0.24691012500000012</v>
      </c>
      <c r="H4360">
        <f t="shared" si="273"/>
        <v>0.11143629598788743</v>
      </c>
      <c r="I4360">
        <f t="shared" si="273"/>
        <v>0.11171417098788719</v>
      </c>
    </row>
    <row r="4361" spans="1:9" x14ac:dyDescent="0.3">
      <c r="A4361">
        <v>12</v>
      </c>
      <c r="B4361">
        <v>232</v>
      </c>
      <c r="C4361">
        <v>52.73</v>
      </c>
      <c r="D4361">
        <f t="shared" si="271"/>
        <v>52.718750000000014</v>
      </c>
      <c r="E4361">
        <v>5.2339999999999998E-2</v>
      </c>
      <c r="F4361">
        <f t="shared" si="272"/>
        <v>-0.25109949999999964</v>
      </c>
      <c r="G4361">
        <f t="shared" si="270"/>
        <v>-0.24984906250000161</v>
      </c>
      <c r="H4361">
        <f t="shared" si="273"/>
        <v>0.10752479598788767</v>
      </c>
      <c r="I4361">
        <f t="shared" si="273"/>
        <v>0.1087752334878857</v>
      </c>
    </row>
    <row r="4362" spans="1:9" x14ac:dyDescent="0.3">
      <c r="A4362">
        <v>12</v>
      </c>
      <c r="B4362">
        <v>233</v>
      </c>
      <c r="C4362">
        <v>52.62</v>
      </c>
      <c r="D4362">
        <f t="shared" si="271"/>
        <v>52.716875000000009</v>
      </c>
      <c r="E4362">
        <v>5.4620000000000002E-2</v>
      </c>
      <c r="F4362">
        <f t="shared" si="272"/>
        <v>-0.23659299999999972</v>
      </c>
      <c r="G4362">
        <f t="shared" si="270"/>
        <v>-0.24736065625000098</v>
      </c>
      <c r="H4362">
        <f t="shared" si="273"/>
        <v>0.12203129598788759</v>
      </c>
      <c r="I4362">
        <f t="shared" si="273"/>
        <v>0.11126363973788633</v>
      </c>
    </row>
    <row r="4363" spans="1:9" x14ac:dyDescent="0.3">
      <c r="A4363">
        <v>12</v>
      </c>
      <c r="B4363">
        <v>234</v>
      </c>
      <c r="C4363">
        <v>52.81</v>
      </c>
      <c r="D4363">
        <f t="shared" si="271"/>
        <v>52.720000000000013</v>
      </c>
      <c r="E4363">
        <v>5.1889999999999999E-2</v>
      </c>
      <c r="F4363">
        <f t="shared" si="272"/>
        <v>-0.26044150000000027</v>
      </c>
      <c r="G4363">
        <f t="shared" si="270"/>
        <v>-0.25043800000000144</v>
      </c>
      <c r="H4363">
        <f t="shared" si="273"/>
        <v>9.8182795987887039E-2</v>
      </c>
      <c r="I4363">
        <f t="shared" si="273"/>
        <v>0.10818629598788587</v>
      </c>
    </row>
    <row r="4364" spans="1:9" x14ac:dyDescent="0.3">
      <c r="A4364">
        <v>12</v>
      </c>
      <c r="B4364">
        <v>235</v>
      </c>
      <c r="C4364">
        <v>52.72</v>
      </c>
      <c r="D4364">
        <f t="shared" si="271"/>
        <v>52.720625000000013</v>
      </c>
      <c r="E4364">
        <v>5.373E-2</v>
      </c>
      <c r="F4364">
        <f t="shared" si="272"/>
        <v>-0.24859799999999987</v>
      </c>
      <c r="G4364">
        <f t="shared" si="270"/>
        <v>-0.2486674687500014</v>
      </c>
      <c r="H4364">
        <f t="shared" si="273"/>
        <v>0.11002629598788743</v>
      </c>
      <c r="I4364">
        <f t="shared" si="273"/>
        <v>0.10995682723788591</v>
      </c>
    </row>
    <row r="4365" spans="1:9" x14ac:dyDescent="0.3">
      <c r="A4365">
        <v>12</v>
      </c>
      <c r="B4365">
        <v>236</v>
      </c>
      <c r="C4365">
        <v>52.81</v>
      </c>
      <c r="D4365">
        <f t="shared" si="271"/>
        <v>52.728750000000005</v>
      </c>
      <c r="E4365">
        <v>5.1700000000000003E-2</v>
      </c>
      <c r="F4365">
        <f t="shared" si="272"/>
        <v>-0.26063150000000024</v>
      </c>
      <c r="G4365">
        <f t="shared" si="270"/>
        <v>-0.25160056250000057</v>
      </c>
      <c r="H4365">
        <f t="shared" si="273"/>
        <v>9.7992795987887071E-2</v>
      </c>
      <c r="I4365">
        <f t="shared" si="273"/>
        <v>0.10702373348788674</v>
      </c>
    </row>
    <row r="4366" spans="1:9" x14ac:dyDescent="0.3">
      <c r="A4366">
        <v>12</v>
      </c>
      <c r="B4366">
        <v>237</v>
      </c>
      <c r="C4366">
        <v>52.75</v>
      </c>
      <c r="D4366">
        <f t="shared" si="271"/>
        <v>52.731250000000003</v>
      </c>
      <c r="E4366">
        <v>5.3170000000000002E-2</v>
      </c>
      <c r="F4366">
        <f t="shared" si="272"/>
        <v>-0.25249250000000001</v>
      </c>
      <c r="G4366">
        <f t="shared" si="270"/>
        <v>-0.2504084375000003</v>
      </c>
      <c r="H4366">
        <f t="shared" si="273"/>
        <v>0.1061317959878873</v>
      </c>
      <c r="I4366">
        <f t="shared" si="273"/>
        <v>0.10821585848788701</v>
      </c>
    </row>
    <row r="4367" spans="1:9" x14ac:dyDescent="0.3">
      <c r="A4367">
        <v>12</v>
      </c>
      <c r="B4367">
        <v>238</v>
      </c>
      <c r="C4367">
        <v>52.78</v>
      </c>
      <c r="D4367">
        <f t="shared" si="271"/>
        <v>52.730625000000003</v>
      </c>
      <c r="E4367">
        <v>5.2420000000000001E-2</v>
      </c>
      <c r="F4367">
        <f t="shared" si="272"/>
        <v>-0.25657700000000011</v>
      </c>
      <c r="G4367">
        <f t="shared" si="270"/>
        <v>-0.25108896875000036</v>
      </c>
      <c r="H4367">
        <f t="shared" si="273"/>
        <v>0.1020472959878872</v>
      </c>
      <c r="I4367">
        <f t="shared" si="273"/>
        <v>0.10753532723788695</v>
      </c>
    </row>
    <row r="4368" spans="1:9" x14ac:dyDescent="0.3">
      <c r="A4368">
        <v>12</v>
      </c>
      <c r="B4368">
        <v>239</v>
      </c>
      <c r="C4368">
        <v>52.8</v>
      </c>
      <c r="D4368">
        <f t="shared" si="271"/>
        <v>52.730624999999989</v>
      </c>
      <c r="E4368">
        <v>5.4699999999999999E-2</v>
      </c>
      <c r="F4368">
        <f t="shared" si="272"/>
        <v>-0.25651999999999964</v>
      </c>
      <c r="G4368">
        <f t="shared" ref="G4368:G4431" si="274">(50-D4368)*$H$1+E4368</f>
        <v>-0.24880896874999878</v>
      </c>
      <c r="H4368">
        <f t="shared" si="273"/>
        <v>0.10210429598788767</v>
      </c>
      <c r="I4368">
        <f t="shared" si="273"/>
        <v>0.10981532723788853</v>
      </c>
    </row>
    <row r="4369" spans="1:9" x14ac:dyDescent="0.3">
      <c r="A4369">
        <v>12</v>
      </c>
      <c r="B4369">
        <v>240</v>
      </c>
      <c r="C4369">
        <v>52.71</v>
      </c>
      <c r="D4369">
        <f t="shared" si="271"/>
        <v>52.731875000000002</v>
      </c>
      <c r="E4369">
        <v>5.169E-2</v>
      </c>
      <c r="F4369">
        <f t="shared" si="272"/>
        <v>-0.2495265000000001</v>
      </c>
      <c r="G4369">
        <f t="shared" si="274"/>
        <v>-0.25195790625000025</v>
      </c>
      <c r="H4369">
        <f t="shared" si="273"/>
        <v>0.10909779598788721</v>
      </c>
      <c r="I4369">
        <f t="shared" si="273"/>
        <v>0.10666638973788706</v>
      </c>
    </row>
    <row r="4370" spans="1:9" x14ac:dyDescent="0.3">
      <c r="A4370">
        <v>12</v>
      </c>
      <c r="B4370">
        <v>241</v>
      </c>
      <c r="C4370">
        <v>52.71</v>
      </c>
      <c r="D4370">
        <f t="shared" si="271"/>
        <v>52.733750000000001</v>
      </c>
      <c r="E4370">
        <v>5.4199999999999998E-2</v>
      </c>
      <c r="F4370">
        <f t="shared" si="272"/>
        <v>-0.24701650000000011</v>
      </c>
      <c r="G4370">
        <f t="shared" si="274"/>
        <v>-0.24965631250000006</v>
      </c>
      <c r="H4370">
        <f t="shared" si="273"/>
        <v>0.1116077959878872</v>
      </c>
      <c r="I4370">
        <f t="shared" si="273"/>
        <v>0.10896798348788725</v>
      </c>
    </row>
    <row r="4371" spans="1:9" x14ac:dyDescent="0.3">
      <c r="A4371">
        <v>12</v>
      </c>
      <c r="B4371">
        <v>242</v>
      </c>
      <c r="C4371">
        <v>52.79</v>
      </c>
      <c r="D4371">
        <f t="shared" si="271"/>
        <v>52.738749999999996</v>
      </c>
      <c r="E4371">
        <v>5.1380000000000002E-2</v>
      </c>
      <c r="F4371">
        <f t="shared" si="272"/>
        <v>-0.25872849999999992</v>
      </c>
      <c r="G4371">
        <f t="shared" si="274"/>
        <v>-0.2530320624999996</v>
      </c>
      <c r="H4371">
        <f t="shared" si="273"/>
        <v>9.9895795987887392E-2</v>
      </c>
      <c r="I4371">
        <f t="shared" si="273"/>
        <v>0.10559223348788771</v>
      </c>
    </row>
    <row r="4372" spans="1:9" x14ac:dyDescent="0.3">
      <c r="A4372">
        <v>12</v>
      </c>
      <c r="B4372">
        <v>243</v>
      </c>
      <c r="C4372">
        <v>52.72</v>
      </c>
      <c r="D4372">
        <f t="shared" si="271"/>
        <v>52.737499999999997</v>
      </c>
      <c r="E4372">
        <v>5.3969999999999997E-2</v>
      </c>
      <c r="F4372">
        <f t="shared" si="272"/>
        <v>-0.24835799999999988</v>
      </c>
      <c r="G4372">
        <f t="shared" si="274"/>
        <v>-0.25030312499999968</v>
      </c>
      <c r="H4372">
        <f t="shared" si="273"/>
        <v>0.11026629598788742</v>
      </c>
      <c r="I4372">
        <f t="shared" si="273"/>
        <v>0.10832117098788763</v>
      </c>
    </row>
    <row r="4373" spans="1:9" x14ac:dyDescent="0.3">
      <c r="A4373">
        <v>12</v>
      </c>
      <c r="B4373">
        <v>244</v>
      </c>
      <c r="C4373">
        <v>52.7</v>
      </c>
      <c r="D4373">
        <f t="shared" ref="D4373:D4436" si="275">AVERAGE(C4358:C4373)</f>
        <v>52.738125000000004</v>
      </c>
      <c r="E4373">
        <v>5.108E-2</v>
      </c>
      <c r="F4373">
        <f t="shared" si="272"/>
        <v>-0.24902500000000027</v>
      </c>
      <c r="G4373">
        <f t="shared" si="274"/>
        <v>-0.25326259375000038</v>
      </c>
      <c r="H4373">
        <f t="shared" si="273"/>
        <v>0.10959929598788704</v>
      </c>
      <c r="I4373">
        <f t="shared" si="273"/>
        <v>0.10536170223788693</v>
      </c>
    </row>
    <row r="4374" spans="1:9" x14ac:dyDescent="0.3">
      <c r="A4374">
        <v>12</v>
      </c>
      <c r="B4374">
        <v>245</v>
      </c>
      <c r="C4374">
        <v>52.83</v>
      </c>
      <c r="D4374">
        <f t="shared" si="275"/>
        <v>52.746250000000011</v>
      </c>
      <c r="E4374">
        <v>5.3420000000000002E-2</v>
      </c>
      <c r="F4374">
        <f t="shared" si="272"/>
        <v>-0.26113449999999977</v>
      </c>
      <c r="G4374">
        <f t="shared" si="274"/>
        <v>-0.25182568750000112</v>
      </c>
      <c r="H4374">
        <f t="shared" si="273"/>
        <v>9.748979598788754E-2</v>
      </c>
      <c r="I4374">
        <f t="shared" si="273"/>
        <v>0.10679860848788619</v>
      </c>
    </row>
    <row r="4375" spans="1:9" x14ac:dyDescent="0.3">
      <c r="A4375">
        <v>12</v>
      </c>
      <c r="B4375">
        <v>246</v>
      </c>
      <c r="C4375">
        <v>52.77</v>
      </c>
      <c r="D4375">
        <f t="shared" si="275"/>
        <v>52.748125000000009</v>
      </c>
      <c r="E4375">
        <v>5.1339999999999997E-2</v>
      </c>
      <c r="F4375">
        <f t="shared" si="272"/>
        <v>-0.25654550000000037</v>
      </c>
      <c r="G4375">
        <f t="shared" si="274"/>
        <v>-0.25411409375000099</v>
      </c>
      <c r="H4375">
        <f t="shared" si="273"/>
        <v>0.10207879598788694</v>
      </c>
      <c r="I4375">
        <f t="shared" si="273"/>
        <v>0.10451020223788632</v>
      </c>
    </row>
    <row r="4376" spans="1:9" x14ac:dyDescent="0.3">
      <c r="A4376">
        <v>12</v>
      </c>
      <c r="B4376">
        <v>247</v>
      </c>
      <c r="C4376">
        <v>52.75</v>
      </c>
      <c r="D4376">
        <f t="shared" si="275"/>
        <v>52.750000000000007</v>
      </c>
      <c r="E4376">
        <v>5.3159999999999999E-2</v>
      </c>
      <c r="F4376">
        <f t="shared" si="272"/>
        <v>-0.25250250000000002</v>
      </c>
      <c r="G4376">
        <f t="shared" si="274"/>
        <v>-0.2525025000000008</v>
      </c>
      <c r="H4376">
        <f t="shared" si="273"/>
        <v>0.10612179598788729</v>
      </c>
      <c r="I4376">
        <f t="shared" si="273"/>
        <v>0.10612179598788651</v>
      </c>
    </row>
    <row r="4377" spans="1:9" x14ac:dyDescent="0.3">
      <c r="A4377">
        <v>12</v>
      </c>
      <c r="B4377">
        <v>248</v>
      </c>
      <c r="C4377">
        <v>52.69</v>
      </c>
      <c r="D4377">
        <f t="shared" si="275"/>
        <v>52.747500000000002</v>
      </c>
      <c r="E4377">
        <v>5.1619999999999999E-2</v>
      </c>
      <c r="F4377">
        <f t="shared" si="272"/>
        <v>-0.24737349999999975</v>
      </c>
      <c r="G4377">
        <f t="shared" si="274"/>
        <v>-0.25376462500000024</v>
      </c>
      <c r="H4377">
        <f t="shared" si="273"/>
        <v>0.11125079598788756</v>
      </c>
      <c r="I4377">
        <f t="shared" si="273"/>
        <v>0.10485967098788707</v>
      </c>
    </row>
    <row r="4378" spans="1:9" x14ac:dyDescent="0.3">
      <c r="A4378">
        <v>12</v>
      </c>
      <c r="B4378">
        <v>249</v>
      </c>
      <c r="C4378">
        <v>52.65</v>
      </c>
      <c r="D4378">
        <f t="shared" si="275"/>
        <v>52.749375000000008</v>
      </c>
      <c r="E4378">
        <v>5.2749999999999998E-2</v>
      </c>
      <c r="F4378">
        <f t="shared" si="272"/>
        <v>-0.24179749999999986</v>
      </c>
      <c r="G4378">
        <f t="shared" si="274"/>
        <v>-0.25284303125000085</v>
      </c>
      <c r="H4378">
        <f t="shared" si="273"/>
        <v>0.11682679598788745</v>
      </c>
      <c r="I4378">
        <f t="shared" si="273"/>
        <v>0.10578126473788646</v>
      </c>
    </row>
    <row r="4379" spans="1:9" x14ac:dyDescent="0.3">
      <c r="A4379">
        <v>12</v>
      </c>
      <c r="B4379">
        <v>250</v>
      </c>
      <c r="C4379">
        <v>52.76</v>
      </c>
      <c r="D4379">
        <f t="shared" si="275"/>
        <v>52.746249999999996</v>
      </c>
      <c r="E4379">
        <v>5.2060000000000002E-2</v>
      </c>
      <c r="F4379">
        <f t="shared" si="272"/>
        <v>-0.25471399999999977</v>
      </c>
      <c r="G4379">
        <f t="shared" si="274"/>
        <v>-0.25318568749999959</v>
      </c>
      <c r="H4379">
        <f t="shared" si="273"/>
        <v>0.10391029598788754</v>
      </c>
      <c r="I4379">
        <f t="shared" si="273"/>
        <v>0.10543860848788772</v>
      </c>
    </row>
    <row r="4380" spans="1:9" x14ac:dyDescent="0.3">
      <c r="A4380">
        <v>12</v>
      </c>
      <c r="B4380">
        <v>251</v>
      </c>
      <c r="C4380">
        <v>52.72</v>
      </c>
      <c r="D4380">
        <f t="shared" si="275"/>
        <v>52.746249999999996</v>
      </c>
      <c r="E4380">
        <v>5.2310000000000002E-2</v>
      </c>
      <c r="F4380">
        <f t="shared" si="272"/>
        <v>-0.25001799999999985</v>
      </c>
      <c r="G4380">
        <f t="shared" si="274"/>
        <v>-0.25293568749999956</v>
      </c>
      <c r="H4380">
        <f t="shared" si="273"/>
        <v>0.10860629598788746</v>
      </c>
      <c r="I4380">
        <f t="shared" si="273"/>
        <v>0.10568860848788775</v>
      </c>
    </row>
    <row r="4381" spans="1:9" x14ac:dyDescent="0.3">
      <c r="A4381">
        <v>12</v>
      </c>
      <c r="B4381">
        <v>252</v>
      </c>
      <c r="C4381">
        <v>52.78</v>
      </c>
      <c r="D4381">
        <f t="shared" si="275"/>
        <v>52.744374999999998</v>
      </c>
      <c r="E4381">
        <v>5.2780000000000001E-2</v>
      </c>
      <c r="F4381">
        <f t="shared" si="272"/>
        <v>-0.25621700000000014</v>
      </c>
      <c r="G4381">
        <f t="shared" si="274"/>
        <v>-0.2522572812499998</v>
      </c>
      <c r="H4381">
        <f t="shared" si="273"/>
        <v>0.10240729598788717</v>
      </c>
      <c r="I4381">
        <f t="shared" si="273"/>
        <v>0.10636701473788751</v>
      </c>
    </row>
    <row r="4382" spans="1:9" x14ac:dyDescent="0.3">
      <c r="A4382">
        <v>12</v>
      </c>
      <c r="B4382">
        <v>253</v>
      </c>
      <c r="C4382">
        <v>52.74</v>
      </c>
      <c r="D4382">
        <f t="shared" si="275"/>
        <v>52.743749999999999</v>
      </c>
      <c r="E4382">
        <v>5.2220000000000003E-2</v>
      </c>
      <c r="F4382">
        <f t="shared" si="272"/>
        <v>-0.25233100000000025</v>
      </c>
      <c r="G4382">
        <f t="shared" si="274"/>
        <v>-0.25274781249999984</v>
      </c>
      <c r="H4382">
        <f t="shared" si="273"/>
        <v>0.10629329598788706</v>
      </c>
      <c r="I4382">
        <f t="shared" si="273"/>
        <v>0.10587648348788747</v>
      </c>
    </row>
    <row r="4383" spans="1:9" x14ac:dyDescent="0.3">
      <c r="A4383">
        <v>12</v>
      </c>
      <c r="B4383">
        <v>254</v>
      </c>
      <c r="C4383">
        <v>52.84</v>
      </c>
      <c r="D4383">
        <f t="shared" si="275"/>
        <v>52.747500000000002</v>
      </c>
      <c r="E4383">
        <v>5.1830000000000001E-2</v>
      </c>
      <c r="F4383">
        <f t="shared" si="272"/>
        <v>-0.2638360000000004</v>
      </c>
      <c r="G4383">
        <f t="shared" si="274"/>
        <v>-0.25355462500000026</v>
      </c>
      <c r="H4383">
        <f t="shared" si="273"/>
        <v>9.4788295987886906E-2</v>
      </c>
      <c r="I4383">
        <f t="shared" si="273"/>
        <v>0.10506967098788705</v>
      </c>
    </row>
    <row r="4384" spans="1:9" x14ac:dyDescent="0.3">
      <c r="A4384">
        <v>12</v>
      </c>
      <c r="B4384">
        <v>255</v>
      </c>
      <c r="C4384">
        <v>52.76</v>
      </c>
      <c r="D4384">
        <f t="shared" si="275"/>
        <v>52.744999999999997</v>
      </c>
      <c r="E4384">
        <v>5.416E-2</v>
      </c>
      <c r="F4384">
        <f t="shared" si="272"/>
        <v>-0.25261399999999978</v>
      </c>
      <c r="G4384">
        <f t="shared" si="274"/>
        <v>-0.25094674999999972</v>
      </c>
      <c r="H4384">
        <f t="shared" si="273"/>
        <v>0.10601029598788753</v>
      </c>
      <c r="I4384">
        <f t="shared" si="273"/>
        <v>0.10767754598788759</v>
      </c>
    </row>
    <row r="4385" spans="1:9" x14ac:dyDescent="0.3">
      <c r="A4385">
        <v>12</v>
      </c>
      <c r="B4385">
        <v>256</v>
      </c>
      <c r="C4385">
        <v>52.72</v>
      </c>
      <c r="D4385">
        <f t="shared" si="275"/>
        <v>52.745625000000004</v>
      </c>
      <c r="E4385">
        <v>5.219E-2</v>
      </c>
      <c r="F4385">
        <f t="shared" si="272"/>
        <v>-0.25013799999999986</v>
      </c>
      <c r="G4385">
        <f t="shared" si="274"/>
        <v>-0.25298621875000044</v>
      </c>
      <c r="H4385">
        <f t="shared" si="273"/>
        <v>0.10848629598788745</v>
      </c>
      <c r="I4385">
        <f t="shared" si="273"/>
        <v>0.10563807723788687</v>
      </c>
    </row>
    <row r="4386" spans="1:9" x14ac:dyDescent="0.3">
      <c r="A4386">
        <v>12</v>
      </c>
      <c r="B4386">
        <v>257</v>
      </c>
      <c r="C4386">
        <v>52.71</v>
      </c>
      <c r="D4386">
        <f t="shared" si="275"/>
        <v>52.745624999999997</v>
      </c>
      <c r="E4386">
        <v>5.416E-2</v>
      </c>
      <c r="F4386">
        <f t="shared" si="272"/>
        <v>-0.24705650000000012</v>
      </c>
      <c r="G4386">
        <f t="shared" si="274"/>
        <v>-0.25101621874999969</v>
      </c>
      <c r="H4386">
        <f t="shared" si="273"/>
        <v>0.11156779598788719</v>
      </c>
      <c r="I4386">
        <f t="shared" si="273"/>
        <v>0.10760807723788762</v>
      </c>
    </row>
    <row r="4387" spans="1:9" x14ac:dyDescent="0.3">
      <c r="A4387">
        <v>12</v>
      </c>
      <c r="B4387">
        <v>258</v>
      </c>
      <c r="C4387">
        <v>52.71</v>
      </c>
      <c r="D4387">
        <f t="shared" si="275"/>
        <v>52.740625000000001</v>
      </c>
      <c r="E4387">
        <v>5.2139999999999999E-2</v>
      </c>
      <c r="F4387">
        <f t="shared" si="272"/>
        <v>-0.24907650000000012</v>
      </c>
      <c r="G4387">
        <f t="shared" si="274"/>
        <v>-0.25248046875000013</v>
      </c>
      <c r="H4387">
        <f t="shared" si="273"/>
        <v>0.10954779598788719</v>
      </c>
      <c r="I4387">
        <f t="shared" si="273"/>
        <v>0.10614382723788718</v>
      </c>
    </row>
    <row r="4388" spans="1:9" x14ac:dyDescent="0.3">
      <c r="A4388">
        <v>12</v>
      </c>
      <c r="B4388">
        <v>259</v>
      </c>
      <c r="C4388">
        <v>52.72</v>
      </c>
      <c r="D4388">
        <f t="shared" si="275"/>
        <v>52.740625000000009</v>
      </c>
      <c r="E4388">
        <v>5.3580000000000003E-2</v>
      </c>
      <c r="F4388">
        <f t="shared" si="272"/>
        <v>-0.24874799999999986</v>
      </c>
      <c r="G4388">
        <f t="shared" si="274"/>
        <v>-0.25104046875000091</v>
      </c>
      <c r="H4388">
        <f t="shared" si="273"/>
        <v>0.10987629598788745</v>
      </c>
      <c r="I4388">
        <f t="shared" si="273"/>
        <v>0.1075838272378864</v>
      </c>
    </row>
    <row r="4389" spans="1:9" x14ac:dyDescent="0.3">
      <c r="A4389">
        <v>12</v>
      </c>
      <c r="B4389">
        <v>260</v>
      </c>
      <c r="C4389">
        <v>52.73</v>
      </c>
      <c r="D4389">
        <f t="shared" si="275"/>
        <v>52.742500000000007</v>
      </c>
      <c r="E4389">
        <v>5.2049999999999999E-2</v>
      </c>
      <c r="F4389">
        <f t="shared" si="272"/>
        <v>-0.25138949999999965</v>
      </c>
      <c r="G4389">
        <f t="shared" si="274"/>
        <v>-0.25277887500000079</v>
      </c>
      <c r="H4389">
        <f t="shared" si="273"/>
        <v>0.10723479598788765</v>
      </c>
      <c r="I4389">
        <f t="shared" si="273"/>
        <v>0.10584542098788652</v>
      </c>
    </row>
    <row r="4390" spans="1:9" x14ac:dyDescent="0.3">
      <c r="A4390">
        <v>12</v>
      </c>
      <c r="B4390">
        <v>261</v>
      </c>
      <c r="C4390">
        <v>52.73</v>
      </c>
      <c r="D4390">
        <f t="shared" si="275"/>
        <v>52.736250000000013</v>
      </c>
      <c r="E4390">
        <v>5.3330000000000002E-2</v>
      </c>
      <c r="F4390">
        <f t="shared" si="272"/>
        <v>-0.25010949999999965</v>
      </c>
      <c r="G4390">
        <f t="shared" si="274"/>
        <v>-0.25080418750000139</v>
      </c>
      <c r="H4390">
        <f t="shared" si="273"/>
        <v>0.10851479598788766</v>
      </c>
      <c r="I4390">
        <f t="shared" si="273"/>
        <v>0.10782010848788592</v>
      </c>
    </row>
    <row r="4391" spans="1:9" x14ac:dyDescent="0.3">
      <c r="A4391">
        <v>12</v>
      </c>
      <c r="B4391">
        <v>262</v>
      </c>
      <c r="C4391">
        <v>52.76</v>
      </c>
      <c r="D4391">
        <f t="shared" si="275"/>
        <v>52.735625000000013</v>
      </c>
      <c r="E4391">
        <v>5.2780000000000001E-2</v>
      </c>
      <c r="F4391">
        <f t="shared" si="272"/>
        <v>-0.25399399999999978</v>
      </c>
      <c r="G4391">
        <f t="shared" si="274"/>
        <v>-0.25128471875000147</v>
      </c>
      <c r="H4391">
        <f t="shared" si="273"/>
        <v>0.10463029598788753</v>
      </c>
      <c r="I4391">
        <f t="shared" si="273"/>
        <v>0.10733957723788584</v>
      </c>
    </row>
    <row r="4392" spans="1:9" x14ac:dyDescent="0.3">
      <c r="A4392">
        <v>12</v>
      </c>
      <c r="B4392">
        <v>263</v>
      </c>
      <c r="C4392">
        <v>52.82</v>
      </c>
      <c r="D4392">
        <f t="shared" si="275"/>
        <v>52.740000000000016</v>
      </c>
      <c r="E4392">
        <v>5.3019999999999998E-2</v>
      </c>
      <c r="F4392">
        <f t="shared" si="272"/>
        <v>-0.26042300000000002</v>
      </c>
      <c r="G4392">
        <f t="shared" si="274"/>
        <v>-0.25153100000000178</v>
      </c>
      <c r="H4392">
        <f t="shared" si="273"/>
        <v>9.8201295987887294E-2</v>
      </c>
      <c r="I4392">
        <f t="shared" si="273"/>
        <v>0.10709329598788553</v>
      </c>
    </row>
    <row r="4393" spans="1:9" x14ac:dyDescent="0.3">
      <c r="A4393">
        <v>12</v>
      </c>
      <c r="B4393">
        <v>264</v>
      </c>
      <c r="C4393">
        <v>52.68</v>
      </c>
      <c r="D4393">
        <f t="shared" si="275"/>
        <v>52.739375000000003</v>
      </c>
      <c r="E4393">
        <v>5.3220000000000003E-2</v>
      </c>
      <c r="F4393">
        <f t="shared" si="272"/>
        <v>-0.24466199999999999</v>
      </c>
      <c r="G4393">
        <f t="shared" si="274"/>
        <v>-0.25126153125000028</v>
      </c>
      <c r="H4393">
        <f t="shared" si="273"/>
        <v>0.11396229598788732</v>
      </c>
      <c r="I4393">
        <f t="shared" si="273"/>
        <v>0.10736276473788703</v>
      </c>
    </row>
    <row r="4394" spans="1:9" x14ac:dyDescent="0.3">
      <c r="A4394">
        <v>12</v>
      </c>
      <c r="B4394">
        <v>265</v>
      </c>
      <c r="C4394">
        <v>52.79</v>
      </c>
      <c r="D4394">
        <f t="shared" si="275"/>
        <v>52.748125000000002</v>
      </c>
      <c r="E4394">
        <v>5.3249999999999999E-2</v>
      </c>
      <c r="F4394">
        <f t="shared" si="272"/>
        <v>-0.25685849999999988</v>
      </c>
      <c r="G4394">
        <f t="shared" si="274"/>
        <v>-0.25220409375000019</v>
      </c>
      <c r="H4394">
        <f t="shared" si="273"/>
        <v>0.10176579598788743</v>
      </c>
      <c r="I4394">
        <f t="shared" si="273"/>
        <v>0.10642020223788712</v>
      </c>
    </row>
    <row r="4395" spans="1:9" x14ac:dyDescent="0.3">
      <c r="A4395">
        <v>12</v>
      </c>
      <c r="B4395">
        <v>266</v>
      </c>
      <c r="C4395">
        <v>52.71</v>
      </c>
      <c r="D4395">
        <f t="shared" si="275"/>
        <v>52.745000000000005</v>
      </c>
      <c r="E4395">
        <v>5.423E-2</v>
      </c>
      <c r="F4395">
        <f t="shared" si="272"/>
        <v>-0.24698650000000011</v>
      </c>
      <c r="G4395">
        <f t="shared" si="274"/>
        <v>-0.25087675000000048</v>
      </c>
      <c r="H4395">
        <f t="shared" si="273"/>
        <v>0.1116377959878872</v>
      </c>
      <c r="I4395">
        <f t="shared" si="273"/>
        <v>0.10774754598788683</v>
      </c>
    </row>
    <row r="4396" spans="1:9" x14ac:dyDescent="0.3">
      <c r="A4396">
        <v>12</v>
      </c>
      <c r="B4396">
        <v>267</v>
      </c>
      <c r="C4396">
        <v>52.75</v>
      </c>
      <c r="D4396">
        <f t="shared" si="275"/>
        <v>52.746875000000003</v>
      </c>
      <c r="E4396">
        <v>5.3310000000000003E-2</v>
      </c>
      <c r="F4396">
        <f t="shared" si="272"/>
        <v>-0.25235249999999998</v>
      </c>
      <c r="G4396">
        <f t="shared" si="274"/>
        <v>-0.25200515625000031</v>
      </c>
      <c r="H4396">
        <f t="shared" si="273"/>
        <v>0.10627179598788733</v>
      </c>
      <c r="I4396">
        <f t="shared" si="273"/>
        <v>0.106619139737887</v>
      </c>
    </row>
    <row r="4397" spans="1:9" x14ac:dyDescent="0.3">
      <c r="A4397">
        <v>12</v>
      </c>
      <c r="B4397">
        <v>268</v>
      </c>
      <c r="C4397">
        <v>52.69</v>
      </c>
      <c r="D4397">
        <f t="shared" si="275"/>
        <v>52.741249999999994</v>
      </c>
      <c r="E4397">
        <v>5.423E-2</v>
      </c>
      <c r="F4397">
        <f t="shared" si="272"/>
        <v>-0.24476349999999975</v>
      </c>
      <c r="G4397">
        <f t="shared" si="274"/>
        <v>-0.25045993749999929</v>
      </c>
      <c r="H4397">
        <f t="shared" si="273"/>
        <v>0.11386079598788756</v>
      </c>
      <c r="I4397">
        <f t="shared" si="273"/>
        <v>0.10816435848788802</v>
      </c>
    </row>
    <row r="4398" spans="1:9" x14ac:dyDescent="0.3">
      <c r="A4398">
        <v>12</v>
      </c>
      <c r="B4398">
        <v>269</v>
      </c>
      <c r="C4398">
        <v>52.88</v>
      </c>
      <c r="D4398">
        <f t="shared" si="275"/>
        <v>52.750000000000007</v>
      </c>
      <c r="E4398">
        <v>5.4440000000000002E-2</v>
      </c>
      <c r="F4398">
        <f t="shared" si="272"/>
        <v>-0.2656720000000003</v>
      </c>
      <c r="G4398">
        <f t="shared" si="274"/>
        <v>-0.25122250000000079</v>
      </c>
      <c r="H4398">
        <f t="shared" si="273"/>
        <v>9.2952295987887013E-2</v>
      </c>
      <c r="I4398">
        <f t="shared" si="273"/>
        <v>0.10740179598788652</v>
      </c>
    </row>
    <row r="4399" spans="1:9" x14ac:dyDescent="0.3">
      <c r="A4399">
        <v>12</v>
      </c>
      <c r="B4399">
        <v>270</v>
      </c>
      <c r="C4399">
        <v>52.8</v>
      </c>
      <c r="D4399">
        <f t="shared" si="275"/>
        <v>52.747499999999995</v>
      </c>
      <c r="E4399">
        <v>5.1999999999999998E-2</v>
      </c>
      <c r="F4399">
        <f t="shared" si="272"/>
        <v>-0.25921999999999967</v>
      </c>
      <c r="G4399">
        <f t="shared" si="274"/>
        <v>-0.25338462499999947</v>
      </c>
      <c r="H4399">
        <f t="shared" si="273"/>
        <v>9.9404295987887636E-2</v>
      </c>
      <c r="I4399">
        <f t="shared" si="273"/>
        <v>0.10523967098788783</v>
      </c>
    </row>
    <row r="4400" spans="1:9" x14ac:dyDescent="0.3">
      <c r="A4400">
        <v>12</v>
      </c>
      <c r="B4400">
        <v>271</v>
      </c>
      <c r="C4400">
        <v>52.76</v>
      </c>
      <c r="D4400">
        <f t="shared" si="275"/>
        <v>52.747499999999995</v>
      </c>
      <c r="E4400">
        <v>5.416E-2</v>
      </c>
      <c r="F4400">
        <f t="shared" si="272"/>
        <v>-0.25261399999999978</v>
      </c>
      <c r="G4400">
        <f t="shared" si="274"/>
        <v>-0.25122462499999948</v>
      </c>
      <c r="H4400">
        <f t="shared" si="273"/>
        <v>0.10601029598788753</v>
      </c>
      <c r="I4400">
        <f t="shared" si="273"/>
        <v>0.10739967098788783</v>
      </c>
    </row>
    <row r="4401" spans="1:9" x14ac:dyDescent="0.3">
      <c r="A4401">
        <v>12</v>
      </c>
      <c r="B4401">
        <v>272</v>
      </c>
      <c r="C4401">
        <v>52.7</v>
      </c>
      <c r="D4401">
        <f t="shared" si="275"/>
        <v>52.746249999999996</v>
      </c>
      <c r="E4401">
        <v>5.2339999999999998E-2</v>
      </c>
      <c r="F4401">
        <f t="shared" si="272"/>
        <v>-0.24776500000000029</v>
      </c>
      <c r="G4401">
        <f t="shared" si="274"/>
        <v>-0.25290568749999959</v>
      </c>
      <c r="H4401">
        <f t="shared" si="273"/>
        <v>0.11085929598788702</v>
      </c>
      <c r="I4401">
        <f t="shared" si="273"/>
        <v>0.10571860848788772</v>
      </c>
    </row>
    <row r="4402" spans="1:9" x14ac:dyDescent="0.3">
      <c r="A4402">
        <v>12</v>
      </c>
      <c r="B4402">
        <v>273</v>
      </c>
      <c r="C4402">
        <v>52.72</v>
      </c>
      <c r="D4402">
        <f t="shared" si="275"/>
        <v>52.746874999999996</v>
      </c>
      <c r="E4402">
        <v>5.4030000000000002E-2</v>
      </c>
      <c r="F4402">
        <f t="shared" si="272"/>
        <v>-0.24829799999999988</v>
      </c>
      <c r="G4402">
        <f t="shared" si="274"/>
        <v>-0.25128515624999948</v>
      </c>
      <c r="H4402">
        <f t="shared" si="273"/>
        <v>0.11032629598788743</v>
      </c>
      <c r="I4402">
        <f t="shared" si="273"/>
        <v>0.10733913973788783</v>
      </c>
    </row>
    <row r="4403" spans="1:9" x14ac:dyDescent="0.3">
      <c r="A4403">
        <v>12</v>
      </c>
      <c r="B4403">
        <v>274</v>
      </c>
      <c r="C4403">
        <v>52.78</v>
      </c>
      <c r="D4403">
        <f t="shared" si="275"/>
        <v>52.751249999999999</v>
      </c>
      <c r="E4403">
        <v>5.3109999999999997E-2</v>
      </c>
      <c r="F4403">
        <f t="shared" si="272"/>
        <v>-0.25588700000000014</v>
      </c>
      <c r="G4403">
        <f t="shared" si="274"/>
        <v>-0.25269143749999989</v>
      </c>
      <c r="H4403">
        <f t="shared" si="273"/>
        <v>0.10273729598788717</v>
      </c>
      <c r="I4403">
        <f t="shared" si="273"/>
        <v>0.10593285848788742</v>
      </c>
    </row>
    <row r="4404" spans="1:9" x14ac:dyDescent="0.3">
      <c r="A4404">
        <v>12</v>
      </c>
      <c r="B4404">
        <v>275</v>
      </c>
      <c r="C4404">
        <v>52.77</v>
      </c>
      <c r="D4404">
        <f t="shared" si="275"/>
        <v>52.754374999999996</v>
      </c>
      <c r="E4404">
        <v>5.3690000000000002E-2</v>
      </c>
      <c r="F4404">
        <f t="shared" si="272"/>
        <v>-0.25419550000000035</v>
      </c>
      <c r="G4404">
        <f t="shared" si="274"/>
        <v>-0.25245878124999954</v>
      </c>
      <c r="H4404">
        <f t="shared" si="273"/>
        <v>0.10442879598788696</v>
      </c>
      <c r="I4404">
        <f t="shared" si="273"/>
        <v>0.10616551473788777</v>
      </c>
    </row>
    <row r="4405" spans="1:9" x14ac:dyDescent="0.3">
      <c r="A4405">
        <v>12</v>
      </c>
      <c r="B4405">
        <v>276</v>
      </c>
      <c r="C4405">
        <v>52.75</v>
      </c>
      <c r="D4405">
        <f t="shared" si="275"/>
        <v>52.755625000000002</v>
      </c>
      <c r="E4405">
        <v>5.3379999999999997E-2</v>
      </c>
      <c r="F4405">
        <f t="shared" si="272"/>
        <v>-0.25228250000000002</v>
      </c>
      <c r="G4405">
        <f t="shared" si="274"/>
        <v>-0.25290771875000023</v>
      </c>
      <c r="H4405">
        <f t="shared" si="273"/>
        <v>0.10634179598788729</v>
      </c>
      <c r="I4405">
        <f t="shared" si="273"/>
        <v>0.10571657723788708</v>
      </c>
    </row>
    <row r="4406" spans="1:9" x14ac:dyDescent="0.3">
      <c r="A4406">
        <v>12</v>
      </c>
      <c r="B4406">
        <v>277</v>
      </c>
      <c r="C4406">
        <v>52.78</v>
      </c>
      <c r="D4406">
        <f t="shared" si="275"/>
        <v>52.758749999999999</v>
      </c>
      <c r="E4406">
        <v>5.3420000000000002E-2</v>
      </c>
      <c r="F4406">
        <f t="shared" si="272"/>
        <v>-0.25557700000000011</v>
      </c>
      <c r="G4406">
        <f t="shared" si="274"/>
        <v>-0.25321506249999987</v>
      </c>
      <c r="H4406">
        <f t="shared" si="273"/>
        <v>0.1030472959878872</v>
      </c>
      <c r="I4406">
        <f t="shared" si="273"/>
        <v>0.10540923348788744</v>
      </c>
    </row>
    <row r="4407" spans="1:9" x14ac:dyDescent="0.3">
      <c r="A4407">
        <v>12</v>
      </c>
      <c r="B4407">
        <v>278</v>
      </c>
      <c r="C4407">
        <v>52.78</v>
      </c>
      <c r="D4407">
        <f t="shared" si="275"/>
        <v>52.76</v>
      </c>
      <c r="E4407">
        <v>5.459E-2</v>
      </c>
      <c r="F4407">
        <f t="shared" si="272"/>
        <v>-0.25440700000000016</v>
      </c>
      <c r="G4407">
        <f t="shared" si="274"/>
        <v>-0.25218399999999974</v>
      </c>
      <c r="H4407">
        <f t="shared" si="273"/>
        <v>0.10421729598788715</v>
      </c>
      <c r="I4407">
        <f t="shared" si="273"/>
        <v>0.10644029598788757</v>
      </c>
    </row>
    <row r="4408" spans="1:9" x14ac:dyDescent="0.3">
      <c r="A4408">
        <v>12</v>
      </c>
      <c r="B4408">
        <v>279</v>
      </c>
      <c r="C4408">
        <v>52.79</v>
      </c>
      <c r="D4408">
        <f t="shared" si="275"/>
        <v>52.758124999999993</v>
      </c>
      <c r="E4408">
        <v>5.3199999999999997E-2</v>
      </c>
      <c r="F4408">
        <f t="shared" si="272"/>
        <v>-0.25690849999999987</v>
      </c>
      <c r="G4408">
        <f t="shared" si="274"/>
        <v>-0.25336559374999923</v>
      </c>
      <c r="H4408">
        <f t="shared" si="273"/>
        <v>0.10171579598788744</v>
      </c>
      <c r="I4408">
        <f t="shared" si="273"/>
        <v>0.10525870223788808</v>
      </c>
    </row>
    <row r="4409" spans="1:9" x14ac:dyDescent="0.3">
      <c r="A4409">
        <v>12</v>
      </c>
      <c r="B4409">
        <v>280</v>
      </c>
      <c r="C4409">
        <v>52.74</v>
      </c>
      <c r="D4409">
        <f t="shared" si="275"/>
        <v>52.761874999999989</v>
      </c>
      <c r="E4409">
        <v>5.5079999999999997E-2</v>
      </c>
      <c r="F4409">
        <f t="shared" si="272"/>
        <v>-0.24947100000000025</v>
      </c>
      <c r="G4409">
        <f t="shared" si="274"/>
        <v>-0.25190240624999877</v>
      </c>
      <c r="H4409">
        <f t="shared" si="273"/>
        <v>0.10915329598788706</v>
      </c>
      <c r="I4409">
        <f t="shared" si="273"/>
        <v>0.10672188973788854</v>
      </c>
    </row>
    <row r="4410" spans="1:9" x14ac:dyDescent="0.3">
      <c r="A4410">
        <v>12</v>
      </c>
      <c r="B4410">
        <v>281</v>
      </c>
      <c r="C4410">
        <v>52.72</v>
      </c>
      <c r="D4410">
        <f t="shared" si="275"/>
        <v>52.757499999999993</v>
      </c>
      <c r="E4410">
        <v>5.289E-2</v>
      </c>
      <c r="F4410">
        <f t="shared" si="272"/>
        <v>-0.24943799999999988</v>
      </c>
      <c r="G4410">
        <f t="shared" si="274"/>
        <v>-0.25360612499999924</v>
      </c>
      <c r="H4410">
        <f t="shared" si="273"/>
        <v>0.10918629598788743</v>
      </c>
      <c r="I4410">
        <f t="shared" si="273"/>
        <v>0.10501817098788807</v>
      </c>
    </row>
    <row r="4411" spans="1:9" x14ac:dyDescent="0.3">
      <c r="A4411">
        <v>12</v>
      </c>
      <c r="B4411">
        <v>282</v>
      </c>
      <c r="C4411">
        <v>52.74</v>
      </c>
      <c r="D4411">
        <f t="shared" si="275"/>
        <v>52.759374999999991</v>
      </c>
      <c r="E4411">
        <v>5.5309999999999998E-2</v>
      </c>
      <c r="F4411">
        <f t="shared" si="272"/>
        <v>-0.24924100000000024</v>
      </c>
      <c r="G4411">
        <f t="shared" si="274"/>
        <v>-0.251394531249999</v>
      </c>
      <c r="H4411">
        <f t="shared" si="273"/>
        <v>0.10938329598788707</v>
      </c>
      <c r="I4411">
        <f t="shared" si="273"/>
        <v>0.10722976473788831</v>
      </c>
    </row>
    <row r="4412" spans="1:9" x14ac:dyDescent="0.3">
      <c r="A4412">
        <v>12</v>
      </c>
      <c r="B4412">
        <v>283</v>
      </c>
      <c r="C4412">
        <v>52.78</v>
      </c>
      <c r="D4412">
        <f t="shared" si="275"/>
        <v>52.76124999999999</v>
      </c>
      <c r="E4412">
        <v>5.305E-2</v>
      </c>
      <c r="F4412">
        <f t="shared" si="272"/>
        <v>-0.25594700000000015</v>
      </c>
      <c r="G4412">
        <f t="shared" si="274"/>
        <v>-0.25386293749999889</v>
      </c>
      <c r="H4412">
        <f t="shared" si="273"/>
        <v>0.10267729598788716</v>
      </c>
      <c r="I4412">
        <f t="shared" si="273"/>
        <v>0.10476135848788842</v>
      </c>
    </row>
    <row r="4413" spans="1:9" x14ac:dyDescent="0.3">
      <c r="A4413">
        <v>12</v>
      </c>
      <c r="B4413">
        <v>284</v>
      </c>
      <c r="C4413">
        <v>52.81</v>
      </c>
      <c r="D4413">
        <f t="shared" si="275"/>
        <v>52.768749999999997</v>
      </c>
      <c r="E4413">
        <v>5.355E-2</v>
      </c>
      <c r="F4413">
        <f t="shared" si="272"/>
        <v>-0.25878150000000028</v>
      </c>
      <c r="G4413">
        <f t="shared" si="274"/>
        <v>-0.25419656249999967</v>
      </c>
      <c r="H4413">
        <f t="shared" si="273"/>
        <v>9.9842795987887034E-2</v>
      </c>
      <c r="I4413">
        <f t="shared" si="273"/>
        <v>0.10442773348788764</v>
      </c>
    </row>
    <row r="4414" spans="1:9" x14ac:dyDescent="0.3">
      <c r="A4414">
        <v>12</v>
      </c>
      <c r="B4414">
        <v>285</v>
      </c>
      <c r="C4414">
        <v>52.79</v>
      </c>
      <c r="D4414">
        <f t="shared" si="275"/>
        <v>52.763124999999988</v>
      </c>
      <c r="E4414">
        <v>5.4690000000000003E-2</v>
      </c>
      <c r="F4414">
        <f t="shared" si="272"/>
        <v>-0.25541849999999988</v>
      </c>
      <c r="G4414">
        <f t="shared" si="274"/>
        <v>-0.25243134374999865</v>
      </c>
      <c r="H4414">
        <f t="shared" si="273"/>
        <v>0.10320579598788743</v>
      </c>
      <c r="I4414">
        <f t="shared" si="273"/>
        <v>0.10619295223788866</v>
      </c>
    </row>
    <row r="4415" spans="1:9" x14ac:dyDescent="0.3">
      <c r="A4415">
        <v>12</v>
      </c>
      <c r="B4415">
        <v>286</v>
      </c>
      <c r="C4415">
        <v>52.76</v>
      </c>
      <c r="D4415">
        <f t="shared" si="275"/>
        <v>52.76062499999999</v>
      </c>
      <c r="E4415">
        <v>5.4420000000000003E-2</v>
      </c>
      <c r="F4415">
        <f t="shared" si="272"/>
        <v>-0.25235399999999975</v>
      </c>
      <c r="G4415">
        <f t="shared" si="274"/>
        <v>-0.25242346874999888</v>
      </c>
      <c r="H4415">
        <f t="shared" si="273"/>
        <v>0.10627029598788756</v>
      </c>
      <c r="I4415">
        <f t="shared" si="273"/>
        <v>0.10620082723788843</v>
      </c>
    </row>
    <row r="4416" spans="1:9" x14ac:dyDescent="0.3">
      <c r="A4416">
        <v>12</v>
      </c>
      <c r="B4416">
        <v>287</v>
      </c>
      <c r="C4416">
        <v>52.73</v>
      </c>
      <c r="D4416">
        <f t="shared" si="275"/>
        <v>52.758749999999992</v>
      </c>
      <c r="E4416">
        <v>5.4269999999999999E-2</v>
      </c>
      <c r="F4416">
        <f t="shared" si="272"/>
        <v>-0.24916949999999966</v>
      </c>
      <c r="G4416">
        <f t="shared" si="274"/>
        <v>-0.25236506249999913</v>
      </c>
      <c r="H4416">
        <f t="shared" si="273"/>
        <v>0.10945479598788765</v>
      </c>
      <c r="I4416">
        <f t="shared" si="273"/>
        <v>0.10625923348788818</v>
      </c>
    </row>
    <row r="4417" spans="1:9" x14ac:dyDescent="0.3">
      <c r="A4417">
        <v>12</v>
      </c>
      <c r="B4417">
        <v>288</v>
      </c>
      <c r="C4417">
        <v>52.76</v>
      </c>
      <c r="D4417">
        <f t="shared" si="275"/>
        <v>52.762500000000003</v>
      </c>
      <c r="E4417">
        <v>5.475E-2</v>
      </c>
      <c r="F4417">
        <f t="shared" si="272"/>
        <v>-0.25202399999999975</v>
      </c>
      <c r="G4417">
        <f t="shared" si="274"/>
        <v>-0.25230187500000029</v>
      </c>
      <c r="H4417">
        <f t="shared" si="273"/>
        <v>0.10660029598788756</v>
      </c>
      <c r="I4417">
        <f t="shared" si="273"/>
        <v>0.10632242098788702</v>
      </c>
    </row>
    <row r="4418" spans="1:9" x14ac:dyDescent="0.3">
      <c r="A4418">
        <v>12</v>
      </c>
      <c r="B4418">
        <v>289</v>
      </c>
      <c r="C4418">
        <v>52.72</v>
      </c>
      <c r="D4418">
        <f t="shared" si="275"/>
        <v>52.762500000000003</v>
      </c>
      <c r="E4418">
        <v>5.3949999999999998E-2</v>
      </c>
      <c r="F4418">
        <f t="shared" si="272"/>
        <v>-0.24837799999999988</v>
      </c>
      <c r="G4418">
        <f t="shared" si="274"/>
        <v>-0.25310187500000031</v>
      </c>
      <c r="H4418">
        <f t="shared" si="273"/>
        <v>0.11024629598788743</v>
      </c>
      <c r="I4418">
        <f t="shared" si="273"/>
        <v>0.105522420987887</v>
      </c>
    </row>
    <row r="4419" spans="1:9" x14ac:dyDescent="0.3">
      <c r="A4419">
        <v>12</v>
      </c>
      <c r="B4419">
        <v>290</v>
      </c>
      <c r="C4419">
        <v>52.79</v>
      </c>
      <c r="D4419">
        <f t="shared" si="275"/>
        <v>52.763125000000002</v>
      </c>
      <c r="E4419">
        <v>5.5300000000000002E-2</v>
      </c>
      <c r="F4419">
        <f t="shared" si="272"/>
        <v>-0.25480849999999988</v>
      </c>
      <c r="G4419">
        <f t="shared" si="274"/>
        <v>-0.25182134375000026</v>
      </c>
      <c r="H4419">
        <f t="shared" si="273"/>
        <v>0.10381579598788743</v>
      </c>
      <c r="I4419">
        <f t="shared" si="273"/>
        <v>0.10680295223788705</v>
      </c>
    </row>
    <row r="4420" spans="1:9" x14ac:dyDescent="0.3">
      <c r="A4420">
        <v>12</v>
      </c>
      <c r="B4420">
        <v>291</v>
      </c>
      <c r="C4420">
        <v>52.78</v>
      </c>
      <c r="D4420">
        <f t="shared" si="275"/>
        <v>52.763749999999995</v>
      </c>
      <c r="E4420">
        <v>5.3609999999999998E-2</v>
      </c>
      <c r="F4420">
        <f t="shared" si="272"/>
        <v>-0.25538700000000014</v>
      </c>
      <c r="G4420">
        <f t="shared" si="274"/>
        <v>-0.25358081249999942</v>
      </c>
      <c r="H4420">
        <f t="shared" si="273"/>
        <v>0.10323729598788717</v>
      </c>
      <c r="I4420">
        <f t="shared" si="273"/>
        <v>0.10504348348788789</v>
      </c>
    </row>
    <row r="4421" spans="1:9" x14ac:dyDescent="0.3">
      <c r="A4421">
        <v>12</v>
      </c>
      <c r="B4421">
        <v>292</v>
      </c>
      <c r="C4421">
        <v>52.82</v>
      </c>
      <c r="D4421">
        <f t="shared" si="275"/>
        <v>52.768125000000005</v>
      </c>
      <c r="E4421">
        <v>5.5359999999999999E-2</v>
      </c>
      <c r="F4421">
        <f t="shared" si="272"/>
        <v>-0.25808300000000001</v>
      </c>
      <c r="G4421">
        <f t="shared" si="274"/>
        <v>-0.2523170937500005</v>
      </c>
      <c r="H4421">
        <f t="shared" si="273"/>
        <v>0.1005412959878873</v>
      </c>
      <c r="I4421">
        <f t="shared" si="273"/>
        <v>0.10630720223788681</v>
      </c>
    </row>
    <row r="4422" spans="1:9" x14ac:dyDescent="0.3">
      <c r="A4422">
        <v>12</v>
      </c>
      <c r="B4422">
        <v>293</v>
      </c>
      <c r="C4422">
        <v>52.87</v>
      </c>
      <c r="D4422">
        <f t="shared" si="275"/>
        <v>52.77375</v>
      </c>
      <c r="E4422">
        <v>5.2810000000000003E-2</v>
      </c>
      <c r="F4422">
        <f t="shared" ref="F4422:F4485" si="276">(50-C4422)*$H$1+E4422</f>
        <v>-0.26619049999999966</v>
      </c>
      <c r="G4422">
        <f t="shared" si="274"/>
        <v>-0.25549231249999993</v>
      </c>
      <c r="H4422">
        <f t="shared" ref="H4422:I4485" si="277">F4422-$H$2</f>
        <v>9.2433795987887646E-2</v>
      </c>
      <c r="I4422">
        <f t="shared" si="277"/>
        <v>0.10313198348788738</v>
      </c>
    </row>
    <row r="4423" spans="1:9" x14ac:dyDescent="0.3">
      <c r="A4423">
        <v>12</v>
      </c>
      <c r="B4423">
        <v>294</v>
      </c>
      <c r="C4423">
        <v>52.87</v>
      </c>
      <c r="D4423">
        <f t="shared" si="275"/>
        <v>52.779375000000002</v>
      </c>
      <c r="E4423">
        <v>5.5500000000000001E-2</v>
      </c>
      <c r="F4423">
        <f t="shared" si="276"/>
        <v>-0.26350049999999969</v>
      </c>
      <c r="G4423">
        <f t="shared" si="274"/>
        <v>-0.25342753125000017</v>
      </c>
      <c r="H4423">
        <f t="shared" si="277"/>
        <v>9.5123795987887616E-2</v>
      </c>
      <c r="I4423">
        <f t="shared" si="277"/>
        <v>0.10519676473788714</v>
      </c>
    </row>
    <row r="4424" spans="1:9" x14ac:dyDescent="0.3">
      <c r="A4424">
        <v>12</v>
      </c>
      <c r="B4424">
        <v>295</v>
      </c>
      <c r="C4424">
        <v>52.85</v>
      </c>
      <c r="D4424">
        <f t="shared" si="275"/>
        <v>52.783125000000005</v>
      </c>
      <c r="E4424">
        <v>5.33E-2</v>
      </c>
      <c r="F4424">
        <f t="shared" si="276"/>
        <v>-0.26347750000000014</v>
      </c>
      <c r="G4424">
        <f t="shared" si="274"/>
        <v>-0.25604434375000057</v>
      </c>
      <c r="H4424">
        <f t="shared" si="277"/>
        <v>9.5146795987887167E-2</v>
      </c>
      <c r="I4424">
        <f t="shared" si="277"/>
        <v>0.10257995223788674</v>
      </c>
    </row>
    <row r="4425" spans="1:9" x14ac:dyDescent="0.3">
      <c r="A4425">
        <v>12</v>
      </c>
      <c r="B4425">
        <v>296</v>
      </c>
      <c r="C4425">
        <v>52.71</v>
      </c>
      <c r="D4425">
        <f t="shared" si="275"/>
        <v>52.781250000000007</v>
      </c>
      <c r="E4425">
        <v>5.6169999999999998E-2</v>
      </c>
      <c r="F4425">
        <f t="shared" si="276"/>
        <v>-0.24504650000000011</v>
      </c>
      <c r="G4425">
        <f t="shared" si="274"/>
        <v>-0.25296593750000079</v>
      </c>
      <c r="H4425">
        <f t="shared" si="277"/>
        <v>0.1135777959878872</v>
      </c>
      <c r="I4425">
        <f t="shared" si="277"/>
        <v>0.10565835848788652</v>
      </c>
    </row>
    <row r="4426" spans="1:9" x14ac:dyDescent="0.3">
      <c r="A4426">
        <v>12</v>
      </c>
      <c r="B4426">
        <v>297</v>
      </c>
      <c r="C4426">
        <v>52.73</v>
      </c>
      <c r="D4426">
        <f t="shared" si="275"/>
        <v>52.781875000000014</v>
      </c>
      <c r="E4426">
        <v>5.3269999999999998E-2</v>
      </c>
      <c r="F4426">
        <f t="shared" si="276"/>
        <v>-0.25016949999999966</v>
      </c>
      <c r="G4426">
        <f t="shared" si="274"/>
        <v>-0.25593540625000155</v>
      </c>
      <c r="H4426">
        <f t="shared" si="277"/>
        <v>0.10845479598788765</v>
      </c>
      <c r="I4426">
        <f t="shared" si="277"/>
        <v>0.10268888973788576</v>
      </c>
    </row>
    <row r="4427" spans="1:9" x14ac:dyDescent="0.3">
      <c r="A4427">
        <v>12</v>
      </c>
      <c r="B4427">
        <v>298</v>
      </c>
      <c r="C4427">
        <v>52.77</v>
      </c>
      <c r="D4427">
        <f t="shared" si="275"/>
        <v>52.783750000000012</v>
      </c>
      <c r="E4427">
        <v>5.6120000000000003E-2</v>
      </c>
      <c r="F4427">
        <f t="shared" si="276"/>
        <v>-0.25176550000000036</v>
      </c>
      <c r="G4427">
        <f t="shared" si="274"/>
        <v>-0.25329381250000133</v>
      </c>
      <c r="H4427">
        <f t="shared" si="277"/>
        <v>0.10685879598788695</v>
      </c>
      <c r="I4427">
        <f t="shared" si="277"/>
        <v>0.10533048348788598</v>
      </c>
    </row>
    <row r="4428" spans="1:9" x14ac:dyDescent="0.3">
      <c r="A4428">
        <v>12</v>
      </c>
      <c r="B4428">
        <v>299</v>
      </c>
      <c r="C4428">
        <v>52.77</v>
      </c>
      <c r="D4428">
        <f t="shared" si="275"/>
        <v>52.783124999999998</v>
      </c>
      <c r="E4428">
        <v>5.3969999999999997E-2</v>
      </c>
      <c r="F4428">
        <f t="shared" si="276"/>
        <v>-0.25391550000000035</v>
      </c>
      <c r="G4428">
        <f t="shared" si="274"/>
        <v>-0.25537434374999979</v>
      </c>
      <c r="H4428">
        <f t="shared" si="277"/>
        <v>0.10470879598788696</v>
      </c>
      <c r="I4428">
        <f t="shared" si="277"/>
        <v>0.10324995223788752</v>
      </c>
    </row>
    <row r="4429" spans="1:9" x14ac:dyDescent="0.3">
      <c r="A4429">
        <v>12</v>
      </c>
      <c r="B4429">
        <v>300</v>
      </c>
      <c r="C4429">
        <v>52.83</v>
      </c>
      <c r="D4429">
        <f t="shared" si="275"/>
        <v>52.784375000000004</v>
      </c>
      <c r="E4429">
        <v>5.5640000000000002E-2</v>
      </c>
      <c r="F4429">
        <f t="shared" si="276"/>
        <v>-0.25891449999999977</v>
      </c>
      <c r="G4429">
        <f t="shared" si="274"/>
        <v>-0.25384328125000044</v>
      </c>
      <c r="H4429">
        <f t="shared" si="277"/>
        <v>9.970979598788754E-2</v>
      </c>
      <c r="I4429">
        <f t="shared" si="277"/>
        <v>0.10478101473788687</v>
      </c>
    </row>
    <row r="4430" spans="1:9" x14ac:dyDescent="0.3">
      <c r="A4430">
        <v>12</v>
      </c>
      <c r="B4430">
        <v>301</v>
      </c>
      <c r="C4430">
        <v>52.92</v>
      </c>
      <c r="D4430">
        <f t="shared" si="275"/>
        <v>52.792499999999997</v>
      </c>
      <c r="E4430">
        <v>5.4019999999999999E-2</v>
      </c>
      <c r="F4430">
        <f t="shared" si="276"/>
        <v>-0.27053800000000017</v>
      </c>
      <c r="G4430">
        <f t="shared" si="274"/>
        <v>-0.25636637499999965</v>
      </c>
      <c r="H4430">
        <f t="shared" si="277"/>
        <v>8.8086295987887142E-2</v>
      </c>
      <c r="I4430">
        <f t="shared" si="277"/>
        <v>0.10225792098788766</v>
      </c>
    </row>
    <row r="4431" spans="1:9" x14ac:dyDescent="0.3">
      <c r="A4431">
        <v>12</v>
      </c>
      <c r="B4431">
        <v>302</v>
      </c>
      <c r="C4431">
        <v>52.84</v>
      </c>
      <c r="D4431">
        <f t="shared" si="275"/>
        <v>52.797499999999999</v>
      </c>
      <c r="E4431">
        <v>5.5620000000000003E-2</v>
      </c>
      <c r="F4431">
        <f t="shared" si="276"/>
        <v>-0.26004600000000039</v>
      </c>
      <c r="G4431">
        <f t="shared" si="274"/>
        <v>-0.25532212499999996</v>
      </c>
      <c r="H4431">
        <f t="shared" si="277"/>
        <v>9.8578295987886921E-2</v>
      </c>
      <c r="I4431">
        <f t="shared" si="277"/>
        <v>0.10330217098788735</v>
      </c>
    </row>
    <row r="4432" spans="1:9" x14ac:dyDescent="0.3">
      <c r="A4432">
        <v>12</v>
      </c>
      <c r="B4432">
        <v>303</v>
      </c>
      <c r="C4432">
        <v>52.82</v>
      </c>
      <c r="D4432">
        <f t="shared" si="275"/>
        <v>52.803125000000001</v>
      </c>
      <c r="E4432">
        <v>5.2920000000000002E-2</v>
      </c>
      <c r="F4432">
        <f t="shared" si="276"/>
        <v>-0.260523</v>
      </c>
      <c r="G4432">
        <f t="shared" ref="G4432:G4495" si="278">(50-D4432)*$H$1+E4432</f>
        <v>-0.25864734375000015</v>
      </c>
      <c r="H4432">
        <f t="shared" si="277"/>
        <v>9.8101295987887305E-2</v>
      </c>
      <c r="I4432">
        <f t="shared" si="277"/>
        <v>9.9976952237887162E-2</v>
      </c>
    </row>
    <row r="4433" spans="1:9" x14ac:dyDescent="0.3">
      <c r="A4433">
        <v>12</v>
      </c>
      <c r="B4433">
        <v>304</v>
      </c>
      <c r="C4433">
        <v>52.7</v>
      </c>
      <c r="D4433">
        <f t="shared" si="275"/>
        <v>52.799375000000005</v>
      </c>
      <c r="E4433">
        <v>5.561E-2</v>
      </c>
      <c r="F4433">
        <f t="shared" si="276"/>
        <v>-0.2444950000000003</v>
      </c>
      <c r="G4433">
        <f t="shared" si="278"/>
        <v>-0.25554053125000054</v>
      </c>
      <c r="H4433">
        <f t="shared" si="277"/>
        <v>0.11412929598788701</v>
      </c>
      <c r="I4433">
        <f t="shared" si="277"/>
        <v>0.10308376473788677</v>
      </c>
    </row>
    <row r="4434" spans="1:9" x14ac:dyDescent="0.3">
      <c r="A4434">
        <v>12</v>
      </c>
      <c r="B4434">
        <v>305</v>
      </c>
      <c r="C4434">
        <v>52.8</v>
      </c>
      <c r="D4434">
        <f t="shared" si="275"/>
        <v>52.804375000000007</v>
      </c>
      <c r="E4434">
        <v>5.2979999999999999E-2</v>
      </c>
      <c r="F4434">
        <f t="shared" si="276"/>
        <v>-0.25823999999999969</v>
      </c>
      <c r="G4434">
        <f t="shared" si="278"/>
        <v>-0.25872628125000086</v>
      </c>
      <c r="H4434">
        <f t="shared" si="277"/>
        <v>0.10038429598788762</v>
      </c>
      <c r="I4434">
        <f t="shared" si="277"/>
        <v>9.9898014737886454E-2</v>
      </c>
    </row>
    <row r="4435" spans="1:9" x14ac:dyDescent="0.3">
      <c r="A4435">
        <v>12</v>
      </c>
      <c r="B4435">
        <v>306</v>
      </c>
      <c r="C4435">
        <v>52.81</v>
      </c>
      <c r="D4435">
        <f t="shared" si="275"/>
        <v>52.805625000000006</v>
      </c>
      <c r="E4435">
        <v>5.577E-2</v>
      </c>
      <c r="F4435">
        <f t="shared" si="276"/>
        <v>-0.25656150000000028</v>
      </c>
      <c r="G4435">
        <f t="shared" si="278"/>
        <v>-0.25607521875000072</v>
      </c>
      <c r="H4435">
        <f t="shared" si="277"/>
        <v>0.10206279598788703</v>
      </c>
      <c r="I4435">
        <f t="shared" si="277"/>
        <v>0.10254907723788659</v>
      </c>
    </row>
    <row r="4436" spans="1:9" x14ac:dyDescent="0.3">
      <c r="A4436">
        <v>12</v>
      </c>
      <c r="B4436">
        <v>307</v>
      </c>
      <c r="C4436">
        <v>52.76</v>
      </c>
      <c r="D4436">
        <f t="shared" si="275"/>
        <v>52.804375000000007</v>
      </c>
      <c r="E4436">
        <v>5.2970000000000003E-2</v>
      </c>
      <c r="F4436">
        <f t="shared" si="276"/>
        <v>-0.25380399999999975</v>
      </c>
      <c r="G4436">
        <f t="shared" si="278"/>
        <v>-0.25873628125000081</v>
      </c>
      <c r="H4436">
        <f t="shared" si="277"/>
        <v>0.10482029598788756</v>
      </c>
      <c r="I4436">
        <f t="shared" si="277"/>
        <v>9.9888014737886499E-2</v>
      </c>
    </row>
    <row r="4437" spans="1:9" x14ac:dyDescent="0.3">
      <c r="A4437">
        <v>12</v>
      </c>
      <c r="B4437">
        <v>308</v>
      </c>
      <c r="C4437">
        <v>52.87</v>
      </c>
      <c r="D4437">
        <f t="shared" ref="D4437:D4500" si="279">AVERAGE(C4422:C4437)</f>
        <v>52.807499999999997</v>
      </c>
      <c r="E4437">
        <v>5.5669999999999997E-2</v>
      </c>
      <c r="F4437">
        <f t="shared" si="276"/>
        <v>-0.26333049999999969</v>
      </c>
      <c r="G4437">
        <f t="shared" si="278"/>
        <v>-0.25638362499999973</v>
      </c>
      <c r="H4437">
        <f t="shared" si="277"/>
        <v>9.529379598788762E-2</v>
      </c>
      <c r="I4437">
        <f t="shared" si="277"/>
        <v>0.10224067098788758</v>
      </c>
    </row>
    <row r="4438" spans="1:9" x14ac:dyDescent="0.3">
      <c r="A4438">
        <v>12</v>
      </c>
      <c r="B4438">
        <v>309</v>
      </c>
      <c r="C4438">
        <v>52.85</v>
      </c>
      <c r="D4438">
        <f t="shared" si="279"/>
        <v>52.806250000000006</v>
      </c>
      <c r="E4438">
        <v>5.2470000000000003E-2</v>
      </c>
      <c r="F4438">
        <f t="shared" si="276"/>
        <v>-0.26430750000000014</v>
      </c>
      <c r="G4438">
        <f t="shared" si="278"/>
        <v>-0.2594446875000006</v>
      </c>
      <c r="H4438">
        <f t="shared" si="277"/>
        <v>9.431679598788717E-2</v>
      </c>
      <c r="I4438">
        <f t="shared" si="277"/>
        <v>9.9179608487886706E-2</v>
      </c>
    </row>
    <row r="4439" spans="1:9" x14ac:dyDescent="0.3">
      <c r="A4439">
        <v>12</v>
      </c>
      <c r="B4439">
        <v>310</v>
      </c>
      <c r="C4439">
        <v>52.84</v>
      </c>
      <c r="D4439">
        <f t="shared" si="279"/>
        <v>52.804375</v>
      </c>
      <c r="E4439">
        <v>5.5230000000000001E-2</v>
      </c>
      <c r="F4439">
        <f t="shared" si="276"/>
        <v>-0.26043600000000039</v>
      </c>
      <c r="G4439">
        <f t="shared" si="278"/>
        <v>-0.25647628125000005</v>
      </c>
      <c r="H4439">
        <f t="shared" si="277"/>
        <v>9.818829598788692E-2</v>
      </c>
      <c r="I4439">
        <f t="shared" si="277"/>
        <v>0.10214801473788726</v>
      </c>
    </row>
    <row r="4440" spans="1:9" x14ac:dyDescent="0.3">
      <c r="A4440">
        <v>12</v>
      </c>
      <c r="B4440">
        <v>311</v>
      </c>
      <c r="C4440">
        <v>52.82</v>
      </c>
      <c r="D4440">
        <f t="shared" si="279"/>
        <v>52.802500000000009</v>
      </c>
      <c r="E4440">
        <v>5.289E-2</v>
      </c>
      <c r="F4440">
        <f t="shared" si="276"/>
        <v>-0.26055300000000003</v>
      </c>
      <c r="G4440">
        <f t="shared" si="278"/>
        <v>-0.25860787500000104</v>
      </c>
      <c r="H4440">
        <f t="shared" si="277"/>
        <v>9.8071295987887275E-2</v>
      </c>
      <c r="I4440">
        <f t="shared" si="277"/>
        <v>0.10001642098788627</v>
      </c>
    </row>
    <row r="4441" spans="1:9" x14ac:dyDescent="0.3">
      <c r="A4441">
        <v>12</v>
      </c>
      <c r="B4441">
        <v>312</v>
      </c>
      <c r="C4441">
        <v>52.8</v>
      </c>
      <c r="D4441">
        <f t="shared" si="279"/>
        <v>52.808125000000004</v>
      </c>
      <c r="E4441">
        <v>5.5379999999999999E-2</v>
      </c>
      <c r="F4441">
        <f t="shared" si="276"/>
        <v>-0.25583999999999968</v>
      </c>
      <c r="G4441">
        <f t="shared" si="278"/>
        <v>-0.25674309375000043</v>
      </c>
      <c r="H4441">
        <f t="shared" si="277"/>
        <v>0.10278429598788763</v>
      </c>
      <c r="I4441">
        <f t="shared" si="277"/>
        <v>0.10188120223788688</v>
      </c>
    </row>
    <row r="4442" spans="1:9" x14ac:dyDescent="0.3">
      <c r="A4442">
        <v>12</v>
      </c>
      <c r="B4442">
        <v>313</v>
      </c>
      <c r="C4442">
        <v>52.7</v>
      </c>
      <c r="D4442">
        <f t="shared" si="279"/>
        <v>52.806250000000006</v>
      </c>
      <c r="E4442">
        <v>5.305E-2</v>
      </c>
      <c r="F4442">
        <f t="shared" si="276"/>
        <v>-0.2470550000000003</v>
      </c>
      <c r="G4442">
        <f t="shared" si="278"/>
        <v>-0.25886468750000063</v>
      </c>
      <c r="H4442">
        <f t="shared" si="277"/>
        <v>0.11156929598788701</v>
      </c>
      <c r="I4442">
        <f t="shared" si="277"/>
        <v>9.9759608487886675E-2</v>
      </c>
    </row>
    <row r="4443" spans="1:9" x14ac:dyDescent="0.3">
      <c r="A4443">
        <v>12</v>
      </c>
      <c r="B4443">
        <v>314</v>
      </c>
      <c r="C4443">
        <v>52.8</v>
      </c>
      <c r="D4443">
        <f t="shared" si="279"/>
        <v>52.808125000000004</v>
      </c>
      <c r="E4443">
        <v>5.5840000000000001E-2</v>
      </c>
      <c r="F4443">
        <f t="shared" si="276"/>
        <v>-0.25537999999999966</v>
      </c>
      <c r="G4443">
        <f t="shared" si="278"/>
        <v>-0.25628309375000041</v>
      </c>
      <c r="H4443">
        <f t="shared" si="277"/>
        <v>0.10324429598788765</v>
      </c>
      <c r="I4443">
        <f t="shared" si="277"/>
        <v>0.1023412022378869</v>
      </c>
    </row>
    <row r="4444" spans="1:9" x14ac:dyDescent="0.3">
      <c r="A4444">
        <v>12</v>
      </c>
      <c r="B4444">
        <v>315</v>
      </c>
      <c r="C4444">
        <v>52.76</v>
      </c>
      <c r="D4444">
        <f t="shared" si="279"/>
        <v>52.807500000000005</v>
      </c>
      <c r="E4444">
        <v>5.2979999999999999E-2</v>
      </c>
      <c r="F4444">
        <f t="shared" si="276"/>
        <v>-0.25379399999999974</v>
      </c>
      <c r="G4444">
        <f t="shared" si="278"/>
        <v>-0.25907362500000053</v>
      </c>
      <c r="H4444">
        <f t="shared" si="277"/>
        <v>0.10483029598788757</v>
      </c>
      <c r="I4444">
        <f t="shared" si="277"/>
        <v>9.955067098788678E-2</v>
      </c>
    </row>
    <row r="4445" spans="1:9" x14ac:dyDescent="0.3">
      <c r="A4445">
        <v>12</v>
      </c>
      <c r="B4445">
        <v>316</v>
      </c>
      <c r="C4445">
        <v>52.74</v>
      </c>
      <c r="D4445">
        <f t="shared" si="279"/>
        <v>52.801875000000003</v>
      </c>
      <c r="E4445">
        <v>5.6309999999999999E-2</v>
      </c>
      <c r="F4445">
        <f t="shared" si="276"/>
        <v>-0.24824100000000024</v>
      </c>
      <c r="G4445">
        <f t="shared" si="278"/>
        <v>-0.25511840625000026</v>
      </c>
      <c r="H4445">
        <f t="shared" si="277"/>
        <v>0.11038329598788707</v>
      </c>
      <c r="I4445">
        <f t="shared" si="277"/>
        <v>0.10350588973788705</v>
      </c>
    </row>
    <row r="4446" spans="1:9" x14ac:dyDescent="0.3">
      <c r="A4446">
        <v>12</v>
      </c>
      <c r="B4446">
        <v>317</v>
      </c>
      <c r="C4446">
        <v>52.73</v>
      </c>
      <c r="D4446">
        <f t="shared" si="279"/>
        <v>52.790000000000006</v>
      </c>
      <c r="E4446">
        <v>5.3719999999999997E-2</v>
      </c>
      <c r="F4446">
        <f t="shared" si="276"/>
        <v>-0.24971949999999965</v>
      </c>
      <c r="G4446">
        <f t="shared" si="278"/>
        <v>-0.25638850000000069</v>
      </c>
      <c r="H4446">
        <f t="shared" si="277"/>
        <v>0.10890479598788766</v>
      </c>
      <c r="I4446">
        <f t="shared" si="277"/>
        <v>0.10223579598788662</v>
      </c>
    </row>
    <row r="4447" spans="1:9" x14ac:dyDescent="0.3">
      <c r="A4447">
        <v>12</v>
      </c>
      <c r="B4447">
        <v>318</v>
      </c>
      <c r="C4447">
        <v>52.79</v>
      </c>
      <c r="D4447">
        <f t="shared" si="279"/>
        <v>52.786875000000002</v>
      </c>
      <c r="E4447">
        <v>5.6370000000000003E-2</v>
      </c>
      <c r="F4447">
        <f t="shared" si="276"/>
        <v>-0.25373849999999987</v>
      </c>
      <c r="G4447">
        <f t="shared" si="278"/>
        <v>-0.25339115625000019</v>
      </c>
      <c r="H4447">
        <f t="shared" si="277"/>
        <v>0.10488579598788744</v>
      </c>
      <c r="I4447">
        <f t="shared" si="277"/>
        <v>0.10523313973788712</v>
      </c>
    </row>
    <row r="4448" spans="1:9" x14ac:dyDescent="0.3">
      <c r="A4448">
        <v>12</v>
      </c>
      <c r="B4448">
        <v>319</v>
      </c>
      <c r="C4448">
        <v>52.81</v>
      </c>
      <c r="D4448">
        <f t="shared" si="279"/>
        <v>52.786249999999995</v>
      </c>
      <c r="E4448">
        <v>5.3030000000000001E-2</v>
      </c>
      <c r="F4448">
        <f t="shared" si="276"/>
        <v>-0.25930150000000024</v>
      </c>
      <c r="G4448">
        <f t="shared" si="278"/>
        <v>-0.25666168749999946</v>
      </c>
      <c r="H4448">
        <f t="shared" si="277"/>
        <v>9.9322795987887069E-2</v>
      </c>
      <c r="I4448">
        <f t="shared" si="277"/>
        <v>0.10196260848788785</v>
      </c>
    </row>
    <row r="4449" spans="1:9" x14ac:dyDescent="0.3">
      <c r="A4449">
        <v>12</v>
      </c>
      <c r="B4449">
        <v>320</v>
      </c>
      <c r="C4449">
        <v>52.73</v>
      </c>
      <c r="D4449">
        <f t="shared" si="279"/>
        <v>52.788125000000008</v>
      </c>
      <c r="E4449">
        <v>5.5919999999999997E-2</v>
      </c>
      <c r="F4449">
        <f t="shared" si="276"/>
        <v>-0.24751949999999964</v>
      </c>
      <c r="G4449">
        <f t="shared" si="278"/>
        <v>-0.25398009375000086</v>
      </c>
      <c r="H4449">
        <f t="shared" si="277"/>
        <v>0.11110479598788767</v>
      </c>
      <c r="I4449">
        <f t="shared" si="277"/>
        <v>0.10464420223788645</v>
      </c>
    </row>
    <row r="4450" spans="1:9" x14ac:dyDescent="0.3">
      <c r="A4450">
        <v>12</v>
      </c>
      <c r="B4450">
        <v>321</v>
      </c>
      <c r="C4450">
        <v>52.68</v>
      </c>
      <c r="D4450">
        <f t="shared" si="279"/>
        <v>52.780624999999993</v>
      </c>
      <c r="E4450">
        <v>5.3530000000000001E-2</v>
      </c>
      <c r="F4450">
        <f t="shared" si="276"/>
        <v>-0.24435199999999999</v>
      </c>
      <c r="G4450">
        <f t="shared" si="278"/>
        <v>-0.25553646874999925</v>
      </c>
      <c r="H4450">
        <f t="shared" si="277"/>
        <v>0.11427229598788732</v>
      </c>
      <c r="I4450">
        <f t="shared" si="277"/>
        <v>0.10308782723788806</v>
      </c>
    </row>
    <row r="4451" spans="1:9" x14ac:dyDescent="0.3">
      <c r="A4451">
        <v>12</v>
      </c>
      <c r="B4451">
        <v>322</v>
      </c>
      <c r="C4451">
        <v>52.82</v>
      </c>
      <c r="D4451">
        <f t="shared" si="279"/>
        <v>52.78125</v>
      </c>
      <c r="E4451">
        <v>5.5890000000000002E-2</v>
      </c>
      <c r="F4451">
        <f t="shared" si="276"/>
        <v>-0.25755300000000003</v>
      </c>
      <c r="G4451">
        <f t="shared" si="278"/>
        <v>-0.25324593750000002</v>
      </c>
      <c r="H4451">
        <f t="shared" si="277"/>
        <v>0.10107129598788728</v>
      </c>
      <c r="I4451">
        <f t="shared" si="277"/>
        <v>0.10537835848788729</v>
      </c>
    </row>
    <row r="4452" spans="1:9" x14ac:dyDescent="0.3">
      <c r="A4452">
        <v>12</v>
      </c>
      <c r="B4452">
        <v>323</v>
      </c>
      <c r="C4452">
        <v>52.72</v>
      </c>
      <c r="D4452">
        <f t="shared" si="279"/>
        <v>52.778750000000002</v>
      </c>
      <c r="E4452">
        <v>5.391E-2</v>
      </c>
      <c r="F4452">
        <f t="shared" si="276"/>
        <v>-0.24841799999999986</v>
      </c>
      <c r="G4452">
        <f t="shared" si="278"/>
        <v>-0.25494806250000024</v>
      </c>
      <c r="H4452">
        <f t="shared" si="277"/>
        <v>0.11020629598788745</v>
      </c>
      <c r="I4452">
        <f t="shared" si="277"/>
        <v>0.10367623348788707</v>
      </c>
    </row>
    <row r="4453" spans="1:9" x14ac:dyDescent="0.3">
      <c r="A4453">
        <v>12</v>
      </c>
      <c r="B4453">
        <v>324</v>
      </c>
      <c r="C4453">
        <v>52.84</v>
      </c>
      <c r="D4453">
        <f t="shared" si="279"/>
        <v>52.776875000000011</v>
      </c>
      <c r="E4453">
        <v>5.5550000000000002E-2</v>
      </c>
      <c r="F4453">
        <f t="shared" si="276"/>
        <v>-0.2601160000000004</v>
      </c>
      <c r="G4453">
        <f t="shared" si="278"/>
        <v>-0.25309965625000125</v>
      </c>
      <c r="H4453">
        <f t="shared" si="277"/>
        <v>9.8508295987886907E-2</v>
      </c>
      <c r="I4453">
        <f t="shared" si="277"/>
        <v>0.10552463973788606</v>
      </c>
    </row>
    <row r="4454" spans="1:9" x14ac:dyDescent="0.3">
      <c r="A4454">
        <v>12</v>
      </c>
      <c r="B4454">
        <v>325</v>
      </c>
      <c r="C4454">
        <v>52.8</v>
      </c>
      <c r="D4454">
        <f t="shared" si="279"/>
        <v>52.77375</v>
      </c>
      <c r="E4454">
        <v>5.4390000000000001E-2</v>
      </c>
      <c r="F4454">
        <f t="shared" si="276"/>
        <v>-0.25682999999999967</v>
      </c>
      <c r="G4454">
        <f t="shared" si="278"/>
        <v>-0.25391231249999996</v>
      </c>
      <c r="H4454">
        <f t="shared" si="277"/>
        <v>0.10179429598788764</v>
      </c>
      <c r="I4454">
        <f t="shared" si="277"/>
        <v>0.10471198348788735</v>
      </c>
    </row>
    <row r="4455" spans="1:9" x14ac:dyDescent="0.3">
      <c r="A4455">
        <v>12</v>
      </c>
      <c r="B4455">
        <v>326</v>
      </c>
      <c r="C4455">
        <v>52.79</v>
      </c>
      <c r="D4455">
        <f t="shared" si="279"/>
        <v>52.770625000000003</v>
      </c>
      <c r="E4455">
        <v>5.5109999999999999E-2</v>
      </c>
      <c r="F4455">
        <f t="shared" si="276"/>
        <v>-0.25499849999999991</v>
      </c>
      <c r="G4455">
        <f t="shared" si="278"/>
        <v>-0.25284496875000029</v>
      </c>
      <c r="H4455">
        <f t="shared" si="277"/>
        <v>0.1036257959878874</v>
      </c>
      <c r="I4455">
        <f t="shared" si="277"/>
        <v>0.10577932723788702</v>
      </c>
    </row>
    <row r="4456" spans="1:9" x14ac:dyDescent="0.3">
      <c r="A4456">
        <v>12</v>
      </c>
      <c r="B4456">
        <v>327</v>
      </c>
      <c r="C4456">
        <v>52.8</v>
      </c>
      <c r="D4456">
        <f t="shared" si="279"/>
        <v>52.769375000000004</v>
      </c>
      <c r="E4456">
        <v>5.4640000000000001E-2</v>
      </c>
      <c r="F4456">
        <f t="shared" si="276"/>
        <v>-0.25657999999999964</v>
      </c>
      <c r="G4456">
        <f t="shared" si="278"/>
        <v>-0.25317603125000038</v>
      </c>
      <c r="H4456">
        <f t="shared" si="277"/>
        <v>0.10204429598788767</v>
      </c>
      <c r="I4456">
        <f t="shared" si="277"/>
        <v>0.10544826473788693</v>
      </c>
    </row>
    <row r="4457" spans="1:9" x14ac:dyDescent="0.3">
      <c r="A4457">
        <v>12</v>
      </c>
      <c r="B4457">
        <v>328</v>
      </c>
      <c r="C4457">
        <v>52.73</v>
      </c>
      <c r="D4457">
        <f t="shared" si="279"/>
        <v>52.765000000000001</v>
      </c>
      <c r="E4457">
        <v>5.4579999999999997E-2</v>
      </c>
      <c r="F4457">
        <f t="shared" si="276"/>
        <v>-0.24885949999999965</v>
      </c>
      <c r="G4457">
        <f t="shared" si="278"/>
        <v>-0.25274975000000005</v>
      </c>
      <c r="H4457">
        <f t="shared" si="277"/>
        <v>0.10976479598788766</v>
      </c>
      <c r="I4457">
        <f t="shared" si="277"/>
        <v>0.10587454598788726</v>
      </c>
    </row>
    <row r="4458" spans="1:9" x14ac:dyDescent="0.3">
      <c r="A4458">
        <v>12</v>
      </c>
      <c r="B4458">
        <v>329</v>
      </c>
      <c r="C4458">
        <v>52.74</v>
      </c>
      <c r="D4458">
        <f t="shared" si="279"/>
        <v>52.767499999999998</v>
      </c>
      <c r="E4458">
        <v>5.355E-2</v>
      </c>
      <c r="F4458">
        <f t="shared" si="276"/>
        <v>-0.25100100000000025</v>
      </c>
      <c r="G4458">
        <f t="shared" si="278"/>
        <v>-0.25405762499999984</v>
      </c>
      <c r="H4458">
        <f t="shared" si="277"/>
        <v>0.10762329598788706</v>
      </c>
      <c r="I4458">
        <f t="shared" si="277"/>
        <v>0.10456667098788747</v>
      </c>
    </row>
    <row r="4459" spans="1:9" x14ac:dyDescent="0.3">
      <c r="A4459">
        <v>12</v>
      </c>
      <c r="B4459">
        <v>330</v>
      </c>
      <c r="C4459">
        <v>52.81</v>
      </c>
      <c r="D4459">
        <f t="shared" si="279"/>
        <v>52.768124999999998</v>
      </c>
      <c r="E4459">
        <v>5.6160000000000002E-2</v>
      </c>
      <c r="F4459">
        <f t="shared" si="276"/>
        <v>-0.25617150000000027</v>
      </c>
      <c r="G4459">
        <f t="shared" si="278"/>
        <v>-0.25151709374999975</v>
      </c>
      <c r="H4459">
        <f t="shared" si="277"/>
        <v>0.10245279598788704</v>
      </c>
      <c r="I4459">
        <f t="shared" si="277"/>
        <v>0.10710720223788756</v>
      </c>
    </row>
    <row r="4460" spans="1:9" x14ac:dyDescent="0.3">
      <c r="A4460">
        <v>12</v>
      </c>
      <c r="B4460">
        <v>331</v>
      </c>
      <c r="C4460">
        <v>52.85</v>
      </c>
      <c r="D4460">
        <f t="shared" si="279"/>
        <v>52.77375</v>
      </c>
      <c r="E4460">
        <v>5.348E-2</v>
      </c>
      <c r="F4460">
        <f t="shared" si="276"/>
        <v>-0.26329750000000018</v>
      </c>
      <c r="G4460">
        <f t="shared" si="278"/>
        <v>-0.25482231249999998</v>
      </c>
      <c r="H4460">
        <f t="shared" si="277"/>
        <v>9.5326795987887125E-2</v>
      </c>
      <c r="I4460">
        <f t="shared" si="277"/>
        <v>0.10380198348788733</v>
      </c>
    </row>
    <row r="4461" spans="1:9" x14ac:dyDescent="0.3">
      <c r="A4461">
        <v>12</v>
      </c>
      <c r="B4461">
        <v>332</v>
      </c>
      <c r="C4461">
        <v>52.77</v>
      </c>
      <c r="D4461">
        <f t="shared" si="279"/>
        <v>52.775624999999998</v>
      </c>
      <c r="E4461">
        <v>5.5640000000000002E-2</v>
      </c>
      <c r="F4461">
        <f t="shared" si="276"/>
        <v>-0.25224550000000034</v>
      </c>
      <c r="G4461">
        <f t="shared" si="278"/>
        <v>-0.25287071874999978</v>
      </c>
      <c r="H4461">
        <f t="shared" si="277"/>
        <v>0.10637879598788696</v>
      </c>
      <c r="I4461">
        <f t="shared" si="277"/>
        <v>0.10575357723788753</v>
      </c>
    </row>
    <row r="4462" spans="1:9" x14ac:dyDescent="0.3">
      <c r="A4462">
        <v>12</v>
      </c>
      <c r="B4462">
        <v>333</v>
      </c>
      <c r="C4462">
        <v>52.86</v>
      </c>
      <c r="D4462">
        <f t="shared" si="279"/>
        <v>52.783749999999998</v>
      </c>
      <c r="E4462">
        <v>5.3719999999999997E-2</v>
      </c>
      <c r="F4462">
        <f t="shared" si="276"/>
        <v>-0.26416899999999993</v>
      </c>
      <c r="G4462">
        <f t="shared" si="278"/>
        <v>-0.25569381249999973</v>
      </c>
      <c r="H4462">
        <f t="shared" si="277"/>
        <v>9.4455295987887378E-2</v>
      </c>
      <c r="I4462">
        <f t="shared" si="277"/>
        <v>0.10293048348788758</v>
      </c>
    </row>
    <row r="4463" spans="1:9" x14ac:dyDescent="0.3">
      <c r="A4463">
        <v>12</v>
      </c>
      <c r="B4463">
        <v>334</v>
      </c>
      <c r="C4463">
        <v>52.89</v>
      </c>
      <c r="D4463">
        <f t="shared" si="279"/>
        <v>52.79</v>
      </c>
      <c r="E4463">
        <v>5.527E-2</v>
      </c>
      <c r="F4463">
        <f t="shared" si="276"/>
        <v>-0.26595350000000006</v>
      </c>
      <c r="G4463">
        <f t="shared" si="278"/>
        <v>-0.25483849999999991</v>
      </c>
      <c r="H4463">
        <f t="shared" si="277"/>
        <v>9.2670795987887244E-2</v>
      </c>
      <c r="I4463">
        <f t="shared" si="277"/>
        <v>0.1037857959878874</v>
      </c>
    </row>
    <row r="4464" spans="1:9" x14ac:dyDescent="0.3">
      <c r="A4464">
        <v>12</v>
      </c>
      <c r="B4464">
        <v>335</v>
      </c>
      <c r="C4464">
        <v>52.77</v>
      </c>
      <c r="D4464">
        <f t="shared" si="279"/>
        <v>52.787500000000001</v>
      </c>
      <c r="E4464">
        <v>5.3589999999999999E-2</v>
      </c>
      <c r="F4464">
        <f t="shared" si="276"/>
        <v>-0.25429550000000034</v>
      </c>
      <c r="G4464">
        <f t="shared" si="278"/>
        <v>-0.25624062500000011</v>
      </c>
      <c r="H4464">
        <f t="shared" si="277"/>
        <v>0.10432879598788697</v>
      </c>
      <c r="I4464">
        <f t="shared" si="277"/>
        <v>0.1023836709878872</v>
      </c>
    </row>
    <row r="4465" spans="1:9" x14ac:dyDescent="0.3">
      <c r="A4465">
        <v>12</v>
      </c>
      <c r="B4465">
        <v>336</v>
      </c>
      <c r="C4465">
        <v>52.75</v>
      </c>
      <c r="D4465">
        <f t="shared" si="279"/>
        <v>52.78875</v>
      </c>
      <c r="E4465">
        <v>5.5079999999999997E-2</v>
      </c>
      <c r="F4465">
        <f t="shared" si="276"/>
        <v>-0.25058249999999999</v>
      </c>
      <c r="G4465">
        <f t="shared" si="278"/>
        <v>-0.2548895625</v>
      </c>
      <c r="H4465">
        <f t="shared" si="277"/>
        <v>0.10804179598788732</v>
      </c>
      <c r="I4465">
        <f t="shared" si="277"/>
        <v>0.10373473348788731</v>
      </c>
    </row>
    <row r="4466" spans="1:9" x14ac:dyDescent="0.3">
      <c r="A4466">
        <v>12</v>
      </c>
      <c r="B4466">
        <v>337</v>
      </c>
      <c r="C4466">
        <v>52.75</v>
      </c>
      <c r="D4466">
        <f t="shared" si="279"/>
        <v>52.793125000000003</v>
      </c>
      <c r="E4466">
        <v>5.4559999999999997E-2</v>
      </c>
      <c r="F4466">
        <f t="shared" si="276"/>
        <v>-0.25110250000000001</v>
      </c>
      <c r="G4466">
        <f t="shared" si="278"/>
        <v>-0.25589584375000035</v>
      </c>
      <c r="H4466">
        <f t="shared" si="277"/>
        <v>0.1075217959878873</v>
      </c>
      <c r="I4466">
        <f t="shared" si="277"/>
        <v>0.10272845223788696</v>
      </c>
    </row>
    <row r="4467" spans="1:9" x14ac:dyDescent="0.3">
      <c r="A4467">
        <v>12</v>
      </c>
      <c r="B4467">
        <v>338</v>
      </c>
      <c r="C4467">
        <v>52.74</v>
      </c>
      <c r="D4467">
        <f t="shared" si="279"/>
        <v>52.788125000000001</v>
      </c>
      <c r="E4467">
        <v>5.4690000000000003E-2</v>
      </c>
      <c r="F4467">
        <f t="shared" si="276"/>
        <v>-0.24986100000000022</v>
      </c>
      <c r="G4467">
        <f t="shared" si="278"/>
        <v>-0.25521009375000009</v>
      </c>
      <c r="H4467">
        <f t="shared" si="277"/>
        <v>0.10876329598788709</v>
      </c>
      <c r="I4467">
        <f t="shared" si="277"/>
        <v>0.10341420223788722</v>
      </c>
    </row>
    <row r="4468" spans="1:9" x14ac:dyDescent="0.3">
      <c r="A4468">
        <v>12</v>
      </c>
      <c r="B4468">
        <v>339</v>
      </c>
      <c r="C4468">
        <v>52.78</v>
      </c>
      <c r="D4468">
        <f t="shared" si="279"/>
        <v>52.791874999999997</v>
      </c>
      <c r="E4468">
        <v>5.5079999999999997E-2</v>
      </c>
      <c r="F4468">
        <f t="shared" si="276"/>
        <v>-0.25391700000000011</v>
      </c>
      <c r="G4468">
        <f t="shared" si="278"/>
        <v>-0.25523690624999967</v>
      </c>
      <c r="H4468">
        <f t="shared" si="277"/>
        <v>0.10470729598788719</v>
      </c>
      <c r="I4468">
        <f t="shared" si="277"/>
        <v>0.10338738973788764</v>
      </c>
    </row>
    <row r="4469" spans="1:9" x14ac:dyDescent="0.3">
      <c r="A4469">
        <v>12</v>
      </c>
      <c r="B4469">
        <v>340</v>
      </c>
      <c r="C4469">
        <v>52.8</v>
      </c>
      <c r="D4469">
        <f t="shared" si="279"/>
        <v>52.789374999999993</v>
      </c>
      <c r="E4469">
        <v>5.4199999999999998E-2</v>
      </c>
      <c r="F4469">
        <f t="shared" si="276"/>
        <v>-0.25701999999999969</v>
      </c>
      <c r="G4469">
        <f t="shared" si="278"/>
        <v>-0.25583903124999918</v>
      </c>
      <c r="H4469">
        <f t="shared" si="277"/>
        <v>0.10160429598788762</v>
      </c>
      <c r="I4469">
        <f t="shared" si="277"/>
        <v>0.10278526473788813</v>
      </c>
    </row>
    <row r="4470" spans="1:9" x14ac:dyDescent="0.3">
      <c r="A4470">
        <v>12</v>
      </c>
      <c r="B4470">
        <v>341</v>
      </c>
      <c r="C4470">
        <v>52.85</v>
      </c>
      <c r="D4470">
        <f t="shared" si="279"/>
        <v>52.792499999999997</v>
      </c>
      <c r="E4470">
        <v>5.5030000000000003E-2</v>
      </c>
      <c r="F4470">
        <f t="shared" si="276"/>
        <v>-0.26174750000000013</v>
      </c>
      <c r="G4470">
        <f t="shared" si="278"/>
        <v>-0.25535637499999964</v>
      </c>
      <c r="H4470">
        <f t="shared" si="277"/>
        <v>9.6876795987887176E-2</v>
      </c>
      <c r="I4470">
        <f t="shared" si="277"/>
        <v>0.10326792098788767</v>
      </c>
    </row>
    <row r="4471" spans="1:9" x14ac:dyDescent="0.3">
      <c r="A4471">
        <v>12</v>
      </c>
      <c r="B4471">
        <v>342</v>
      </c>
      <c r="C4471">
        <v>52.74</v>
      </c>
      <c r="D4471">
        <f t="shared" si="279"/>
        <v>52.789375</v>
      </c>
      <c r="E4471">
        <v>5.3530000000000001E-2</v>
      </c>
      <c r="F4471">
        <f t="shared" si="276"/>
        <v>-0.25102100000000022</v>
      </c>
      <c r="G4471">
        <f t="shared" si="278"/>
        <v>-0.25650903124999996</v>
      </c>
      <c r="H4471">
        <f t="shared" si="277"/>
        <v>0.10760329598788709</v>
      </c>
      <c r="I4471">
        <f t="shared" si="277"/>
        <v>0.10211526473788735</v>
      </c>
    </row>
    <row r="4472" spans="1:9" x14ac:dyDescent="0.3">
      <c r="A4472">
        <v>12</v>
      </c>
      <c r="B4472">
        <v>343</v>
      </c>
      <c r="C4472">
        <v>52.77</v>
      </c>
      <c r="D4472">
        <f t="shared" si="279"/>
        <v>52.787499999999994</v>
      </c>
      <c r="E4472">
        <v>5.5780000000000003E-2</v>
      </c>
      <c r="F4472">
        <f t="shared" si="276"/>
        <v>-0.25210550000000037</v>
      </c>
      <c r="G4472">
        <f t="shared" si="278"/>
        <v>-0.25405062499999936</v>
      </c>
      <c r="H4472">
        <f t="shared" si="277"/>
        <v>0.10651879598788694</v>
      </c>
      <c r="I4472">
        <f t="shared" si="277"/>
        <v>0.10457367098788795</v>
      </c>
    </row>
    <row r="4473" spans="1:9" x14ac:dyDescent="0.3">
      <c r="A4473">
        <v>12</v>
      </c>
      <c r="B4473">
        <v>344</v>
      </c>
      <c r="C4473">
        <v>52.75</v>
      </c>
      <c r="D4473">
        <f t="shared" si="279"/>
        <v>52.788749999999993</v>
      </c>
      <c r="E4473">
        <v>5.5840000000000001E-2</v>
      </c>
      <c r="F4473">
        <f t="shared" si="276"/>
        <v>-0.2498225</v>
      </c>
      <c r="G4473">
        <f t="shared" si="278"/>
        <v>-0.25412956249999924</v>
      </c>
      <c r="H4473">
        <f t="shared" si="277"/>
        <v>0.10880179598788731</v>
      </c>
      <c r="I4473">
        <f t="shared" si="277"/>
        <v>0.10449473348788807</v>
      </c>
    </row>
    <row r="4474" spans="1:9" x14ac:dyDescent="0.3">
      <c r="A4474">
        <v>12</v>
      </c>
      <c r="B4474">
        <v>345</v>
      </c>
      <c r="C4474">
        <v>52.69</v>
      </c>
      <c r="D4474">
        <f t="shared" si="279"/>
        <v>52.785624999999996</v>
      </c>
      <c r="E4474">
        <v>5.4480000000000001E-2</v>
      </c>
      <c r="F4474">
        <f t="shared" si="276"/>
        <v>-0.24451349999999974</v>
      </c>
      <c r="G4474">
        <f t="shared" si="278"/>
        <v>-0.25514221874999954</v>
      </c>
      <c r="H4474">
        <f t="shared" si="277"/>
        <v>0.11411079598788756</v>
      </c>
      <c r="I4474">
        <f t="shared" si="277"/>
        <v>0.10348207723788777</v>
      </c>
    </row>
    <row r="4475" spans="1:9" x14ac:dyDescent="0.3">
      <c r="A4475">
        <v>12</v>
      </c>
      <c r="B4475">
        <v>346</v>
      </c>
      <c r="C4475">
        <v>52.73</v>
      </c>
      <c r="D4475">
        <f t="shared" si="279"/>
        <v>52.780625000000001</v>
      </c>
      <c r="E4475">
        <v>5.5829999999999998E-2</v>
      </c>
      <c r="F4475">
        <f t="shared" si="276"/>
        <v>-0.24760949999999965</v>
      </c>
      <c r="G4475">
        <f t="shared" si="278"/>
        <v>-0.25323646875000005</v>
      </c>
      <c r="H4475">
        <f t="shared" si="277"/>
        <v>0.11101479598788766</v>
      </c>
      <c r="I4475">
        <f t="shared" si="277"/>
        <v>0.10538782723788725</v>
      </c>
    </row>
    <row r="4476" spans="1:9" x14ac:dyDescent="0.3">
      <c r="A4476">
        <v>12</v>
      </c>
      <c r="B4476">
        <v>347</v>
      </c>
      <c r="C4476">
        <v>52.78</v>
      </c>
      <c r="D4476">
        <f t="shared" si="279"/>
        <v>52.77624999999999</v>
      </c>
      <c r="E4476">
        <v>5.4829999999999997E-2</v>
      </c>
      <c r="F4476">
        <f t="shared" si="276"/>
        <v>-0.25416700000000014</v>
      </c>
      <c r="G4476">
        <f t="shared" si="278"/>
        <v>-0.25375018749999895</v>
      </c>
      <c r="H4476">
        <f t="shared" si="277"/>
        <v>0.10445729598788717</v>
      </c>
      <c r="I4476">
        <f t="shared" si="277"/>
        <v>0.10487410848788836</v>
      </c>
    </row>
    <row r="4477" spans="1:9" x14ac:dyDescent="0.3">
      <c r="A4477">
        <v>12</v>
      </c>
      <c r="B4477">
        <v>348</v>
      </c>
      <c r="C4477">
        <v>52.71</v>
      </c>
      <c r="D4477">
        <f t="shared" si="279"/>
        <v>52.772499999999994</v>
      </c>
      <c r="E4477">
        <v>5.475E-2</v>
      </c>
      <c r="F4477">
        <f t="shared" si="276"/>
        <v>-0.24646650000000012</v>
      </c>
      <c r="G4477">
        <f t="shared" si="278"/>
        <v>-0.25341337499999927</v>
      </c>
      <c r="H4477">
        <f t="shared" si="277"/>
        <v>0.11215779598788719</v>
      </c>
      <c r="I4477">
        <f t="shared" si="277"/>
        <v>0.10521092098788803</v>
      </c>
    </row>
    <row r="4478" spans="1:9" x14ac:dyDescent="0.3">
      <c r="A4478">
        <v>12</v>
      </c>
      <c r="B4478">
        <v>349</v>
      </c>
      <c r="C4478">
        <v>52.83</v>
      </c>
      <c r="D4478">
        <f t="shared" si="279"/>
        <v>52.770625000000003</v>
      </c>
      <c r="E4478">
        <v>5.4620000000000002E-2</v>
      </c>
      <c r="F4478">
        <f t="shared" si="276"/>
        <v>-0.25993449999999979</v>
      </c>
      <c r="G4478">
        <f t="shared" si="278"/>
        <v>-0.25333496875000028</v>
      </c>
      <c r="H4478">
        <f t="shared" si="277"/>
        <v>9.8689795987887519E-2</v>
      </c>
      <c r="I4478">
        <f t="shared" si="277"/>
        <v>0.10528932723788703</v>
      </c>
    </row>
    <row r="4479" spans="1:9" x14ac:dyDescent="0.3">
      <c r="A4479">
        <v>12</v>
      </c>
      <c r="B4479">
        <v>350</v>
      </c>
      <c r="C4479">
        <v>52.83</v>
      </c>
      <c r="D4479">
        <f t="shared" si="279"/>
        <v>52.766875000000013</v>
      </c>
      <c r="E4479">
        <v>5.45E-2</v>
      </c>
      <c r="F4479">
        <f t="shared" si="276"/>
        <v>-0.2600544999999998</v>
      </c>
      <c r="G4479">
        <f t="shared" si="278"/>
        <v>-0.25303815625000148</v>
      </c>
      <c r="H4479">
        <f t="shared" si="277"/>
        <v>9.856979598788751E-2</v>
      </c>
      <c r="I4479">
        <f t="shared" si="277"/>
        <v>0.10558613973788583</v>
      </c>
    </row>
    <row r="4480" spans="1:9" x14ac:dyDescent="0.3">
      <c r="A4480">
        <v>12</v>
      </c>
      <c r="B4480">
        <v>351</v>
      </c>
      <c r="C4480">
        <v>52.79</v>
      </c>
      <c r="D4480">
        <f t="shared" si="279"/>
        <v>52.768125000000005</v>
      </c>
      <c r="E4480">
        <v>5.5300000000000002E-2</v>
      </c>
      <c r="F4480">
        <f t="shared" si="276"/>
        <v>-0.25480849999999988</v>
      </c>
      <c r="G4480">
        <f t="shared" si="278"/>
        <v>-0.2523770937500005</v>
      </c>
      <c r="H4480">
        <f t="shared" si="277"/>
        <v>0.10381579598788743</v>
      </c>
      <c r="I4480">
        <f t="shared" si="277"/>
        <v>0.10624720223788681</v>
      </c>
    </row>
    <row r="4481" spans="1:9" x14ac:dyDescent="0.3">
      <c r="A4481">
        <v>12</v>
      </c>
      <c r="B4481">
        <v>352</v>
      </c>
      <c r="C4481">
        <v>52.72</v>
      </c>
      <c r="D4481">
        <f t="shared" si="279"/>
        <v>52.766250000000007</v>
      </c>
      <c r="E4481">
        <v>5.3519999999999998E-2</v>
      </c>
      <c r="F4481">
        <f t="shared" si="276"/>
        <v>-0.24880799999999986</v>
      </c>
      <c r="G4481">
        <f t="shared" si="278"/>
        <v>-0.25394868750000071</v>
      </c>
      <c r="H4481">
        <f t="shared" si="277"/>
        <v>0.10981629598788745</v>
      </c>
      <c r="I4481">
        <f t="shared" si="277"/>
        <v>0.1046756084878866</v>
      </c>
    </row>
    <row r="4482" spans="1:9" x14ac:dyDescent="0.3">
      <c r="A4482">
        <v>12</v>
      </c>
      <c r="B4482">
        <v>353</v>
      </c>
      <c r="C4482">
        <v>52.76</v>
      </c>
      <c r="D4482">
        <f t="shared" si="279"/>
        <v>52.766875000000006</v>
      </c>
      <c r="E4482">
        <v>5.5559999999999998E-2</v>
      </c>
      <c r="F4482">
        <f t="shared" si="276"/>
        <v>-0.25121399999999977</v>
      </c>
      <c r="G4482">
        <f t="shared" si="278"/>
        <v>-0.25197815625000064</v>
      </c>
      <c r="H4482">
        <f t="shared" si="277"/>
        <v>0.10741029598788754</v>
      </c>
      <c r="I4482">
        <f t="shared" si="277"/>
        <v>0.10664613973788667</v>
      </c>
    </row>
    <row r="4483" spans="1:9" x14ac:dyDescent="0.3">
      <c r="A4483">
        <v>12</v>
      </c>
      <c r="B4483">
        <v>354</v>
      </c>
      <c r="C4483">
        <v>52.76</v>
      </c>
      <c r="D4483">
        <f t="shared" si="279"/>
        <v>52.768125000000005</v>
      </c>
      <c r="E4483">
        <v>5.3269999999999998E-2</v>
      </c>
      <c r="F4483">
        <f t="shared" si="276"/>
        <v>-0.25350399999999979</v>
      </c>
      <c r="G4483">
        <f t="shared" si="278"/>
        <v>-0.25440709375000053</v>
      </c>
      <c r="H4483">
        <f t="shared" si="277"/>
        <v>0.10512029598788752</v>
      </c>
      <c r="I4483">
        <f t="shared" si="277"/>
        <v>0.10421720223788677</v>
      </c>
    </row>
    <row r="4484" spans="1:9" x14ac:dyDescent="0.3">
      <c r="A4484">
        <v>12</v>
      </c>
      <c r="B4484">
        <v>355</v>
      </c>
      <c r="C4484">
        <v>52.81</v>
      </c>
      <c r="D4484">
        <f t="shared" si="279"/>
        <v>52.769999999999996</v>
      </c>
      <c r="E4484">
        <v>5.6140000000000002E-2</v>
      </c>
      <c r="F4484">
        <f t="shared" si="276"/>
        <v>-0.25619150000000024</v>
      </c>
      <c r="G4484">
        <f t="shared" si="278"/>
        <v>-0.25174549999999951</v>
      </c>
      <c r="H4484">
        <f t="shared" si="277"/>
        <v>0.10243279598788707</v>
      </c>
      <c r="I4484">
        <f t="shared" si="277"/>
        <v>0.1068787959878878</v>
      </c>
    </row>
    <row r="4485" spans="1:9" x14ac:dyDescent="0.3">
      <c r="A4485">
        <v>12</v>
      </c>
      <c r="B4485">
        <v>356</v>
      </c>
      <c r="C4485">
        <v>52.83</v>
      </c>
      <c r="D4485">
        <f t="shared" si="279"/>
        <v>52.771875000000001</v>
      </c>
      <c r="E4485">
        <v>5.3969999999999997E-2</v>
      </c>
      <c r="F4485">
        <f t="shared" si="276"/>
        <v>-0.26058449999999977</v>
      </c>
      <c r="G4485">
        <f t="shared" si="278"/>
        <v>-0.25412390625000014</v>
      </c>
      <c r="H4485">
        <f t="shared" si="277"/>
        <v>9.8039795987887535E-2</v>
      </c>
      <c r="I4485">
        <f t="shared" si="277"/>
        <v>0.10450038973788717</v>
      </c>
    </row>
    <row r="4486" spans="1:9" x14ac:dyDescent="0.3">
      <c r="A4486">
        <v>12</v>
      </c>
      <c r="B4486">
        <v>357</v>
      </c>
      <c r="C4486">
        <v>52.73</v>
      </c>
      <c r="D4486">
        <f t="shared" si="279"/>
        <v>52.764375000000008</v>
      </c>
      <c r="E4486">
        <v>5.6689999999999997E-2</v>
      </c>
      <c r="F4486">
        <f t="shared" ref="F4486:F4549" si="280">(50-C4486)*$H$1+E4486</f>
        <v>-0.24674949999999965</v>
      </c>
      <c r="G4486">
        <f t="shared" si="278"/>
        <v>-0.25057028125000091</v>
      </c>
      <c r="H4486">
        <f t="shared" ref="H4486:I4549" si="281">F4486-$H$2</f>
        <v>0.11187479598788766</v>
      </c>
      <c r="I4486">
        <f t="shared" si="281"/>
        <v>0.10805401473788639</v>
      </c>
    </row>
    <row r="4487" spans="1:9" x14ac:dyDescent="0.3">
      <c r="A4487">
        <v>12</v>
      </c>
      <c r="B4487">
        <v>358</v>
      </c>
      <c r="C4487">
        <v>52.84</v>
      </c>
      <c r="D4487">
        <f t="shared" si="279"/>
        <v>52.77062500000001</v>
      </c>
      <c r="E4487">
        <v>5.534E-2</v>
      </c>
      <c r="F4487">
        <f t="shared" si="280"/>
        <v>-0.26032600000000039</v>
      </c>
      <c r="G4487">
        <f t="shared" si="278"/>
        <v>-0.25261496875000106</v>
      </c>
      <c r="H4487">
        <f t="shared" si="281"/>
        <v>9.8298295987886919E-2</v>
      </c>
      <c r="I4487">
        <f t="shared" si="281"/>
        <v>0.10600932723788625</v>
      </c>
    </row>
    <row r="4488" spans="1:9" x14ac:dyDescent="0.3">
      <c r="A4488">
        <v>12</v>
      </c>
      <c r="B4488">
        <v>359</v>
      </c>
      <c r="C4488">
        <v>52.88</v>
      </c>
      <c r="D4488">
        <f t="shared" si="279"/>
        <v>52.777499999999996</v>
      </c>
      <c r="E4488">
        <v>5.509E-2</v>
      </c>
      <c r="F4488">
        <f t="shared" si="280"/>
        <v>-0.26502200000000031</v>
      </c>
      <c r="G4488">
        <f t="shared" si="278"/>
        <v>-0.25362912499999957</v>
      </c>
      <c r="H4488">
        <f t="shared" si="281"/>
        <v>9.3602295987886996E-2</v>
      </c>
      <c r="I4488">
        <f t="shared" si="281"/>
        <v>0.10499517098788774</v>
      </c>
    </row>
    <row r="4489" spans="1:9" x14ac:dyDescent="0.3">
      <c r="A4489">
        <v>12</v>
      </c>
      <c r="B4489">
        <v>360</v>
      </c>
      <c r="C4489">
        <v>52.76</v>
      </c>
      <c r="D4489">
        <f t="shared" si="279"/>
        <v>52.77812500000001</v>
      </c>
      <c r="E4489">
        <v>5.5059999999999998E-2</v>
      </c>
      <c r="F4489">
        <f t="shared" si="280"/>
        <v>-0.25171399999999977</v>
      </c>
      <c r="G4489">
        <f t="shared" si="278"/>
        <v>-0.25372859375000112</v>
      </c>
      <c r="H4489">
        <f t="shared" si="281"/>
        <v>0.10691029598788754</v>
      </c>
      <c r="I4489">
        <f t="shared" si="281"/>
        <v>0.10489570223788619</v>
      </c>
    </row>
    <row r="4490" spans="1:9" x14ac:dyDescent="0.3">
      <c r="A4490">
        <v>12</v>
      </c>
      <c r="B4490">
        <v>361</v>
      </c>
      <c r="C4490">
        <v>52.72</v>
      </c>
      <c r="D4490">
        <f t="shared" si="279"/>
        <v>52.780000000000008</v>
      </c>
      <c r="E4490">
        <v>5.5620000000000003E-2</v>
      </c>
      <c r="F4490">
        <f t="shared" si="280"/>
        <v>-0.24670799999999987</v>
      </c>
      <c r="G4490">
        <f t="shared" si="278"/>
        <v>-0.25337700000000091</v>
      </c>
      <c r="H4490">
        <f t="shared" si="281"/>
        <v>0.11191629598788744</v>
      </c>
      <c r="I4490">
        <f t="shared" si="281"/>
        <v>0.1052472959878864</v>
      </c>
    </row>
    <row r="4491" spans="1:9" x14ac:dyDescent="0.3">
      <c r="A4491">
        <v>12</v>
      </c>
      <c r="B4491">
        <v>362</v>
      </c>
      <c r="C4491">
        <v>52.72</v>
      </c>
      <c r="D4491">
        <f t="shared" si="279"/>
        <v>52.779375000000002</v>
      </c>
      <c r="E4491">
        <v>5.4640000000000001E-2</v>
      </c>
      <c r="F4491">
        <f t="shared" si="280"/>
        <v>-0.24768799999999988</v>
      </c>
      <c r="G4491">
        <f t="shared" si="278"/>
        <v>-0.25428753125000014</v>
      </c>
      <c r="H4491">
        <f t="shared" si="281"/>
        <v>0.11093629598788743</v>
      </c>
      <c r="I4491">
        <f t="shared" si="281"/>
        <v>0.10433676473788717</v>
      </c>
    </row>
    <row r="4492" spans="1:9" x14ac:dyDescent="0.3">
      <c r="A4492">
        <v>12</v>
      </c>
      <c r="B4492">
        <v>363</v>
      </c>
      <c r="C4492">
        <v>52.72</v>
      </c>
      <c r="D4492">
        <f t="shared" si="279"/>
        <v>52.775625000000005</v>
      </c>
      <c r="E4492">
        <v>5.5939999999999997E-2</v>
      </c>
      <c r="F4492">
        <f t="shared" si="280"/>
        <v>-0.24638799999999988</v>
      </c>
      <c r="G4492">
        <f t="shared" si="278"/>
        <v>-0.25257071875000059</v>
      </c>
      <c r="H4492">
        <f t="shared" si="281"/>
        <v>0.11223629598788742</v>
      </c>
      <c r="I4492">
        <f t="shared" si="281"/>
        <v>0.10605357723788672</v>
      </c>
    </row>
    <row r="4493" spans="1:9" x14ac:dyDescent="0.3">
      <c r="A4493">
        <v>12</v>
      </c>
      <c r="B4493">
        <v>364</v>
      </c>
      <c r="C4493">
        <v>52.77</v>
      </c>
      <c r="D4493">
        <f t="shared" si="279"/>
        <v>52.779375000000002</v>
      </c>
      <c r="E4493">
        <v>5.4469999999999998E-2</v>
      </c>
      <c r="F4493">
        <f t="shared" si="280"/>
        <v>-0.25341550000000035</v>
      </c>
      <c r="G4493">
        <f t="shared" si="278"/>
        <v>-0.25445753125000015</v>
      </c>
      <c r="H4493">
        <f t="shared" si="281"/>
        <v>0.10520879598788696</v>
      </c>
      <c r="I4493">
        <f t="shared" si="281"/>
        <v>0.10416676473788716</v>
      </c>
    </row>
    <row r="4494" spans="1:9" x14ac:dyDescent="0.3">
      <c r="A4494">
        <v>12</v>
      </c>
      <c r="B4494">
        <v>365</v>
      </c>
      <c r="C4494">
        <v>52.73</v>
      </c>
      <c r="D4494">
        <f t="shared" si="279"/>
        <v>52.773125000000007</v>
      </c>
      <c r="E4494">
        <v>5.6030000000000003E-2</v>
      </c>
      <c r="F4494">
        <f t="shared" si="280"/>
        <v>-0.24740949999999964</v>
      </c>
      <c r="G4494">
        <f t="shared" si="278"/>
        <v>-0.25220284375000079</v>
      </c>
      <c r="H4494">
        <f t="shared" si="281"/>
        <v>0.11121479598788767</v>
      </c>
      <c r="I4494">
        <f t="shared" si="281"/>
        <v>0.10642145223788652</v>
      </c>
    </row>
    <row r="4495" spans="1:9" x14ac:dyDescent="0.3">
      <c r="A4495">
        <v>12</v>
      </c>
      <c r="B4495">
        <v>366</v>
      </c>
      <c r="C4495">
        <v>52.74</v>
      </c>
      <c r="D4495">
        <f t="shared" si="279"/>
        <v>52.767500000000005</v>
      </c>
      <c r="E4495">
        <v>5.3609999999999998E-2</v>
      </c>
      <c r="F4495">
        <f t="shared" si="280"/>
        <v>-0.25094100000000025</v>
      </c>
      <c r="G4495">
        <f t="shared" si="278"/>
        <v>-0.25399762500000062</v>
      </c>
      <c r="H4495">
        <f t="shared" si="281"/>
        <v>0.10768329598788706</v>
      </c>
      <c r="I4495">
        <f t="shared" si="281"/>
        <v>0.10462667098788669</v>
      </c>
    </row>
    <row r="4496" spans="1:9" x14ac:dyDescent="0.3">
      <c r="A4496">
        <v>12</v>
      </c>
      <c r="B4496">
        <v>367</v>
      </c>
      <c r="C4496">
        <v>52.82</v>
      </c>
      <c r="D4496">
        <f t="shared" si="279"/>
        <v>52.769375000000011</v>
      </c>
      <c r="E4496">
        <v>5.645E-2</v>
      </c>
      <c r="F4496">
        <f t="shared" si="280"/>
        <v>-0.25699300000000003</v>
      </c>
      <c r="G4496">
        <f t="shared" ref="G4496:G4559" si="282">(50-D4496)*$H$1+E4496</f>
        <v>-0.25136603125000118</v>
      </c>
      <c r="H4496">
        <f t="shared" si="281"/>
        <v>0.10163129598788728</v>
      </c>
      <c r="I4496">
        <f t="shared" si="281"/>
        <v>0.10725826473788613</v>
      </c>
    </row>
    <row r="4497" spans="1:9" x14ac:dyDescent="0.3">
      <c r="A4497">
        <v>12</v>
      </c>
      <c r="B4497">
        <v>368</v>
      </c>
      <c r="C4497">
        <v>52.79</v>
      </c>
      <c r="D4497">
        <f t="shared" si="279"/>
        <v>52.773750000000007</v>
      </c>
      <c r="E4497">
        <v>5.3589999999999999E-2</v>
      </c>
      <c r="F4497">
        <f t="shared" si="280"/>
        <v>-0.25651849999999987</v>
      </c>
      <c r="G4497">
        <f t="shared" si="282"/>
        <v>-0.2547123125000007</v>
      </c>
      <c r="H4497">
        <f t="shared" si="281"/>
        <v>0.10210579598788744</v>
      </c>
      <c r="I4497">
        <f t="shared" si="281"/>
        <v>0.10391198348788661</v>
      </c>
    </row>
    <row r="4498" spans="1:9" x14ac:dyDescent="0.3">
      <c r="A4498">
        <v>12</v>
      </c>
      <c r="B4498">
        <v>369</v>
      </c>
      <c r="C4498">
        <v>52.78</v>
      </c>
      <c r="D4498">
        <f t="shared" si="279"/>
        <v>52.774999999999999</v>
      </c>
      <c r="E4498">
        <v>5.6610000000000001E-2</v>
      </c>
      <c r="F4498">
        <f t="shared" si="280"/>
        <v>-0.25238700000000014</v>
      </c>
      <c r="G4498">
        <f t="shared" si="282"/>
        <v>-0.25183124999999984</v>
      </c>
      <c r="H4498">
        <f t="shared" si="281"/>
        <v>0.10623729598788717</v>
      </c>
      <c r="I4498">
        <f t="shared" si="281"/>
        <v>0.10679304598788747</v>
      </c>
    </row>
    <row r="4499" spans="1:9" x14ac:dyDescent="0.3">
      <c r="A4499">
        <v>12</v>
      </c>
      <c r="B4499">
        <v>370</v>
      </c>
      <c r="C4499">
        <v>52.72</v>
      </c>
      <c r="D4499">
        <f t="shared" si="279"/>
        <v>52.772500000000008</v>
      </c>
      <c r="E4499">
        <v>5.364E-2</v>
      </c>
      <c r="F4499">
        <f t="shared" si="280"/>
        <v>-0.24868799999999988</v>
      </c>
      <c r="G4499">
        <f t="shared" si="282"/>
        <v>-0.25452337500000088</v>
      </c>
      <c r="H4499">
        <f t="shared" si="281"/>
        <v>0.10993629598788743</v>
      </c>
      <c r="I4499">
        <f t="shared" si="281"/>
        <v>0.10410092098788643</v>
      </c>
    </row>
    <row r="4500" spans="1:9" x14ac:dyDescent="0.3">
      <c r="A4500">
        <v>12</v>
      </c>
      <c r="B4500">
        <v>371</v>
      </c>
      <c r="C4500">
        <v>52.69</v>
      </c>
      <c r="D4500">
        <f t="shared" si="279"/>
        <v>52.765000000000001</v>
      </c>
      <c r="E4500">
        <v>5.6559999999999999E-2</v>
      </c>
      <c r="F4500">
        <f t="shared" si="280"/>
        <v>-0.24243349999999975</v>
      </c>
      <c r="G4500">
        <f t="shared" si="282"/>
        <v>-0.25076975000000007</v>
      </c>
      <c r="H4500">
        <f t="shared" si="281"/>
        <v>0.11619079598788756</v>
      </c>
      <c r="I4500">
        <f t="shared" si="281"/>
        <v>0.10785454598788724</v>
      </c>
    </row>
    <row r="4501" spans="1:9" x14ac:dyDescent="0.3">
      <c r="A4501">
        <v>12</v>
      </c>
      <c r="B4501">
        <v>372</v>
      </c>
      <c r="C4501">
        <v>52.88</v>
      </c>
      <c r="D4501">
        <f t="shared" ref="D4501:D4564" si="283">AVERAGE(C4486:C4501)</f>
        <v>52.768125000000005</v>
      </c>
      <c r="E4501">
        <v>5.3699999999999998E-2</v>
      </c>
      <c r="F4501">
        <f t="shared" si="280"/>
        <v>-0.26641200000000032</v>
      </c>
      <c r="G4501">
        <f t="shared" si="282"/>
        <v>-0.25397709375000055</v>
      </c>
      <c r="H4501">
        <f t="shared" si="281"/>
        <v>9.2212295987886994E-2</v>
      </c>
      <c r="I4501">
        <f t="shared" si="281"/>
        <v>0.10464720223788676</v>
      </c>
    </row>
    <row r="4502" spans="1:9" x14ac:dyDescent="0.3">
      <c r="A4502">
        <v>12</v>
      </c>
      <c r="B4502">
        <v>373</v>
      </c>
      <c r="C4502">
        <v>52.75</v>
      </c>
      <c r="D4502">
        <f t="shared" si="283"/>
        <v>52.769375000000004</v>
      </c>
      <c r="E4502">
        <v>5.534E-2</v>
      </c>
      <c r="F4502">
        <f t="shared" si="280"/>
        <v>-0.2503225</v>
      </c>
      <c r="G4502">
        <f t="shared" si="282"/>
        <v>-0.2524760312500004</v>
      </c>
      <c r="H4502">
        <f t="shared" si="281"/>
        <v>0.10830179598788731</v>
      </c>
      <c r="I4502">
        <f t="shared" si="281"/>
        <v>0.10614826473788691</v>
      </c>
    </row>
    <row r="4503" spans="1:9" x14ac:dyDescent="0.3">
      <c r="A4503">
        <v>12</v>
      </c>
      <c r="B4503">
        <v>374</v>
      </c>
      <c r="C4503">
        <v>52.77</v>
      </c>
      <c r="D4503">
        <f t="shared" si="283"/>
        <v>52.764999999999993</v>
      </c>
      <c r="E4503">
        <v>5.3920000000000003E-2</v>
      </c>
      <c r="F4503">
        <f t="shared" si="280"/>
        <v>-0.25396550000000034</v>
      </c>
      <c r="G4503">
        <f t="shared" si="282"/>
        <v>-0.25340974999999927</v>
      </c>
      <c r="H4503">
        <f t="shared" si="281"/>
        <v>0.10465879598788697</v>
      </c>
      <c r="I4503">
        <f t="shared" si="281"/>
        <v>0.10521454598788804</v>
      </c>
    </row>
    <row r="4504" spans="1:9" x14ac:dyDescent="0.3">
      <c r="A4504">
        <v>12</v>
      </c>
      <c r="B4504">
        <v>375</v>
      </c>
      <c r="C4504">
        <v>52.84</v>
      </c>
      <c r="D4504">
        <f t="shared" si="283"/>
        <v>52.762500000000003</v>
      </c>
      <c r="E4504">
        <v>5.527E-2</v>
      </c>
      <c r="F4504">
        <f t="shared" si="280"/>
        <v>-0.2603960000000004</v>
      </c>
      <c r="G4504">
        <f t="shared" si="282"/>
        <v>-0.25178187500000032</v>
      </c>
      <c r="H4504">
        <f t="shared" si="281"/>
        <v>9.8228295987886904E-2</v>
      </c>
      <c r="I4504">
        <f t="shared" si="281"/>
        <v>0.10684242098788699</v>
      </c>
    </row>
    <row r="4505" spans="1:9" x14ac:dyDescent="0.3">
      <c r="A4505">
        <v>13</v>
      </c>
      <c r="B4505">
        <v>1</v>
      </c>
      <c r="C4505">
        <v>52.76</v>
      </c>
      <c r="D4505">
        <f t="shared" si="283"/>
        <v>52.762500000000003</v>
      </c>
      <c r="E4505">
        <v>5.6079999999999998E-2</v>
      </c>
      <c r="F4505">
        <f t="shared" si="280"/>
        <v>-0.25069399999999975</v>
      </c>
      <c r="G4505">
        <f t="shared" si="282"/>
        <v>-0.25097187500000029</v>
      </c>
      <c r="H4505">
        <f t="shared" si="281"/>
        <v>0.10793029598788756</v>
      </c>
      <c r="I4505">
        <f t="shared" si="281"/>
        <v>0.10765242098788702</v>
      </c>
    </row>
    <row r="4506" spans="1:9" x14ac:dyDescent="0.3">
      <c r="A4506">
        <v>13</v>
      </c>
      <c r="B4506">
        <v>2</v>
      </c>
      <c r="C4506">
        <v>52.78</v>
      </c>
      <c r="D4506">
        <f t="shared" si="283"/>
        <v>52.766249999999999</v>
      </c>
      <c r="E4506">
        <v>5.3530000000000001E-2</v>
      </c>
      <c r="F4506">
        <f t="shared" si="280"/>
        <v>-0.25546700000000011</v>
      </c>
      <c r="G4506">
        <f t="shared" si="282"/>
        <v>-0.25393868749999993</v>
      </c>
      <c r="H4506">
        <f t="shared" si="281"/>
        <v>0.1031572959878872</v>
      </c>
      <c r="I4506">
        <f t="shared" si="281"/>
        <v>0.10468560848788738</v>
      </c>
    </row>
    <row r="4507" spans="1:9" x14ac:dyDescent="0.3">
      <c r="A4507">
        <v>13</v>
      </c>
      <c r="B4507">
        <v>3</v>
      </c>
      <c r="C4507">
        <v>52.72</v>
      </c>
      <c r="D4507">
        <f t="shared" si="283"/>
        <v>52.766250000000007</v>
      </c>
      <c r="E4507">
        <v>5.6300000000000003E-2</v>
      </c>
      <c r="F4507">
        <f t="shared" si="280"/>
        <v>-0.24602799999999986</v>
      </c>
      <c r="G4507">
        <f t="shared" si="282"/>
        <v>-0.25116868750000071</v>
      </c>
      <c r="H4507">
        <f t="shared" si="281"/>
        <v>0.11259629598788745</v>
      </c>
      <c r="I4507">
        <f t="shared" si="281"/>
        <v>0.1074556084878866</v>
      </c>
    </row>
    <row r="4508" spans="1:9" x14ac:dyDescent="0.3">
      <c r="A4508">
        <v>13</v>
      </c>
      <c r="B4508">
        <v>4</v>
      </c>
      <c r="C4508">
        <v>52.69</v>
      </c>
      <c r="D4508">
        <f t="shared" si="283"/>
        <v>52.764375000000001</v>
      </c>
      <c r="E4508">
        <v>5.3449999999999998E-2</v>
      </c>
      <c r="F4508">
        <f t="shared" si="280"/>
        <v>-0.24554349999999975</v>
      </c>
      <c r="G4508">
        <f t="shared" si="282"/>
        <v>-0.2538102812500001</v>
      </c>
      <c r="H4508">
        <f t="shared" si="281"/>
        <v>0.11308079598788756</v>
      </c>
      <c r="I4508">
        <f t="shared" si="281"/>
        <v>0.10481401473788721</v>
      </c>
    </row>
    <row r="4509" spans="1:9" x14ac:dyDescent="0.3">
      <c r="A4509">
        <v>13</v>
      </c>
      <c r="B4509">
        <v>5</v>
      </c>
      <c r="C4509">
        <v>52.77</v>
      </c>
      <c r="D4509">
        <f t="shared" si="283"/>
        <v>52.764375000000001</v>
      </c>
      <c r="E4509">
        <v>5.5910000000000001E-2</v>
      </c>
      <c r="F4509">
        <f t="shared" si="280"/>
        <v>-0.25197550000000035</v>
      </c>
      <c r="G4509">
        <f t="shared" si="282"/>
        <v>-0.25135028125000008</v>
      </c>
      <c r="H4509">
        <f t="shared" si="281"/>
        <v>0.10664879598788696</v>
      </c>
      <c r="I4509">
        <f t="shared" si="281"/>
        <v>0.10727401473788722</v>
      </c>
    </row>
    <row r="4510" spans="1:9" x14ac:dyDescent="0.3">
      <c r="A4510">
        <v>13</v>
      </c>
      <c r="B4510">
        <v>6</v>
      </c>
      <c r="C4510">
        <v>52.82</v>
      </c>
      <c r="D4510">
        <f t="shared" si="283"/>
        <v>52.77</v>
      </c>
      <c r="E4510">
        <v>5.2830000000000002E-2</v>
      </c>
      <c r="F4510">
        <f t="shared" si="280"/>
        <v>-0.26061300000000004</v>
      </c>
      <c r="G4510">
        <f t="shared" si="282"/>
        <v>-0.25505550000000038</v>
      </c>
      <c r="H4510">
        <f t="shared" si="281"/>
        <v>9.801129598788727E-2</v>
      </c>
      <c r="I4510">
        <f t="shared" si="281"/>
        <v>0.10356879598788693</v>
      </c>
    </row>
    <row r="4511" spans="1:9" x14ac:dyDescent="0.3">
      <c r="A4511">
        <v>13</v>
      </c>
      <c r="B4511">
        <v>7</v>
      </c>
      <c r="C4511">
        <v>52.76</v>
      </c>
      <c r="D4511">
        <f t="shared" si="283"/>
        <v>52.771250000000002</v>
      </c>
      <c r="E4511">
        <v>5.62E-2</v>
      </c>
      <c r="F4511">
        <f t="shared" si="280"/>
        <v>-0.25057399999999974</v>
      </c>
      <c r="G4511">
        <f t="shared" si="282"/>
        <v>-0.25182443750000016</v>
      </c>
      <c r="H4511">
        <f t="shared" si="281"/>
        <v>0.10805029598788757</v>
      </c>
      <c r="I4511">
        <f t="shared" si="281"/>
        <v>0.10679985848788714</v>
      </c>
    </row>
    <row r="4512" spans="1:9" x14ac:dyDescent="0.3">
      <c r="A4512">
        <v>13</v>
      </c>
      <c r="B4512">
        <v>8</v>
      </c>
      <c r="C4512">
        <v>52.78</v>
      </c>
      <c r="D4512">
        <f t="shared" si="283"/>
        <v>52.768750000000004</v>
      </c>
      <c r="E4512">
        <v>5.2970000000000003E-2</v>
      </c>
      <c r="F4512">
        <f t="shared" si="280"/>
        <v>-0.25602700000000012</v>
      </c>
      <c r="G4512">
        <f t="shared" si="282"/>
        <v>-0.25477656250000047</v>
      </c>
      <c r="H4512">
        <f t="shared" si="281"/>
        <v>0.10259729598788719</v>
      </c>
      <c r="I4512">
        <f t="shared" si="281"/>
        <v>0.10384773348788684</v>
      </c>
    </row>
    <row r="4513" spans="1:9" x14ac:dyDescent="0.3">
      <c r="A4513">
        <v>13</v>
      </c>
      <c r="B4513">
        <v>9</v>
      </c>
      <c r="C4513">
        <v>52.7</v>
      </c>
      <c r="D4513">
        <f t="shared" si="283"/>
        <v>52.763124999999995</v>
      </c>
      <c r="E4513">
        <v>5.6030000000000003E-2</v>
      </c>
      <c r="F4513">
        <f t="shared" si="280"/>
        <v>-0.24407500000000029</v>
      </c>
      <c r="G4513">
        <f t="shared" si="282"/>
        <v>-0.25109134374999942</v>
      </c>
      <c r="H4513">
        <f t="shared" si="281"/>
        <v>0.11454929598788702</v>
      </c>
      <c r="I4513">
        <f t="shared" si="281"/>
        <v>0.10753295223788789</v>
      </c>
    </row>
    <row r="4514" spans="1:9" x14ac:dyDescent="0.3">
      <c r="A4514">
        <v>13</v>
      </c>
      <c r="B4514">
        <v>10</v>
      </c>
      <c r="C4514">
        <v>52.71</v>
      </c>
      <c r="D4514">
        <f t="shared" si="283"/>
        <v>52.758749999999999</v>
      </c>
      <c r="E4514">
        <v>5.3609999999999998E-2</v>
      </c>
      <c r="F4514">
        <f t="shared" si="280"/>
        <v>-0.24760650000000012</v>
      </c>
      <c r="G4514">
        <f t="shared" si="282"/>
        <v>-0.2530250624999999</v>
      </c>
      <c r="H4514">
        <f t="shared" si="281"/>
        <v>0.11101779598788719</v>
      </c>
      <c r="I4514">
        <f t="shared" si="281"/>
        <v>0.10559923348788741</v>
      </c>
    </row>
    <row r="4515" spans="1:9" x14ac:dyDescent="0.3">
      <c r="A4515">
        <v>13</v>
      </c>
      <c r="B4515">
        <v>11</v>
      </c>
      <c r="C4515">
        <v>52.78</v>
      </c>
      <c r="D4515">
        <f t="shared" si="283"/>
        <v>52.76250000000001</v>
      </c>
      <c r="E4515">
        <v>5.5870000000000003E-2</v>
      </c>
      <c r="F4515">
        <f t="shared" si="280"/>
        <v>-0.2531270000000001</v>
      </c>
      <c r="G4515">
        <f t="shared" si="282"/>
        <v>-0.25118187500000111</v>
      </c>
      <c r="H4515">
        <f t="shared" si="281"/>
        <v>0.10549729598788721</v>
      </c>
      <c r="I4515">
        <f t="shared" si="281"/>
        <v>0.1074424209878862</v>
      </c>
    </row>
    <row r="4516" spans="1:9" x14ac:dyDescent="0.3">
      <c r="A4516">
        <v>13</v>
      </c>
      <c r="B4516">
        <v>12</v>
      </c>
      <c r="C4516">
        <v>52.75</v>
      </c>
      <c r="D4516">
        <f t="shared" si="283"/>
        <v>52.766249999999999</v>
      </c>
      <c r="E4516">
        <v>5.3519999999999998E-2</v>
      </c>
      <c r="F4516">
        <f t="shared" si="280"/>
        <v>-0.25214249999999999</v>
      </c>
      <c r="G4516">
        <f t="shared" si="282"/>
        <v>-0.25394868749999994</v>
      </c>
      <c r="H4516">
        <f t="shared" si="281"/>
        <v>0.10648179598788732</v>
      </c>
      <c r="I4516">
        <f t="shared" si="281"/>
        <v>0.10467560848788737</v>
      </c>
    </row>
    <row r="4517" spans="1:9" x14ac:dyDescent="0.3">
      <c r="A4517">
        <v>13</v>
      </c>
      <c r="B4517">
        <v>13</v>
      </c>
      <c r="C4517">
        <v>52.69</v>
      </c>
      <c r="D4517">
        <f t="shared" si="283"/>
        <v>52.754374999999996</v>
      </c>
      <c r="E4517">
        <v>5.5840000000000001E-2</v>
      </c>
      <c r="F4517">
        <f t="shared" si="280"/>
        <v>-0.24315349999999974</v>
      </c>
      <c r="G4517">
        <f t="shared" si="282"/>
        <v>-0.25030878124999956</v>
      </c>
      <c r="H4517">
        <f t="shared" si="281"/>
        <v>0.11547079598788756</v>
      </c>
      <c r="I4517">
        <f t="shared" si="281"/>
        <v>0.10831551473788775</v>
      </c>
    </row>
    <row r="4518" spans="1:9" x14ac:dyDescent="0.3">
      <c r="A4518">
        <v>13</v>
      </c>
      <c r="B4518">
        <v>14</v>
      </c>
      <c r="C4518">
        <v>52.71</v>
      </c>
      <c r="D4518">
        <f t="shared" si="283"/>
        <v>52.751874999999998</v>
      </c>
      <c r="E4518">
        <v>5.4089999999999999E-2</v>
      </c>
      <c r="F4518">
        <f t="shared" si="280"/>
        <v>-0.24712650000000011</v>
      </c>
      <c r="G4518">
        <f t="shared" si="282"/>
        <v>-0.25178090624999983</v>
      </c>
      <c r="H4518">
        <f t="shared" si="281"/>
        <v>0.1114977959878872</v>
      </c>
      <c r="I4518">
        <f t="shared" si="281"/>
        <v>0.10684338973788748</v>
      </c>
    </row>
    <row r="4519" spans="1:9" x14ac:dyDescent="0.3">
      <c r="A4519">
        <v>13</v>
      </c>
      <c r="B4519">
        <v>15</v>
      </c>
      <c r="C4519">
        <v>52.81</v>
      </c>
      <c r="D4519">
        <f t="shared" si="283"/>
        <v>52.754374999999996</v>
      </c>
      <c r="E4519">
        <v>5.6800000000000003E-2</v>
      </c>
      <c r="F4519">
        <f t="shared" si="280"/>
        <v>-0.25553150000000024</v>
      </c>
      <c r="G4519">
        <f t="shared" si="282"/>
        <v>-0.24934878124999954</v>
      </c>
      <c r="H4519">
        <f t="shared" si="281"/>
        <v>0.10309279598788706</v>
      </c>
      <c r="I4519">
        <f t="shared" si="281"/>
        <v>0.10927551473788777</v>
      </c>
    </row>
    <row r="4520" spans="1:9" x14ac:dyDescent="0.3">
      <c r="A4520">
        <v>13</v>
      </c>
      <c r="B4520">
        <v>16</v>
      </c>
      <c r="C4520">
        <v>52.79</v>
      </c>
      <c r="D4520">
        <f t="shared" si="283"/>
        <v>52.751249999999985</v>
      </c>
      <c r="E4520">
        <v>5.364E-2</v>
      </c>
      <c r="F4520">
        <f t="shared" si="280"/>
        <v>-0.25646849999999988</v>
      </c>
      <c r="G4520">
        <f t="shared" si="282"/>
        <v>-0.25216143749999825</v>
      </c>
      <c r="H4520">
        <f t="shared" si="281"/>
        <v>0.10215579598788743</v>
      </c>
      <c r="I4520">
        <f t="shared" si="281"/>
        <v>0.10646285848788906</v>
      </c>
    </row>
    <row r="4521" spans="1:9" x14ac:dyDescent="0.3">
      <c r="A4521">
        <v>13</v>
      </c>
      <c r="B4521">
        <v>17</v>
      </c>
      <c r="C4521">
        <v>52.69</v>
      </c>
      <c r="D4521">
        <f t="shared" si="283"/>
        <v>52.746875000000003</v>
      </c>
      <c r="E4521">
        <v>5.6169999999999998E-2</v>
      </c>
      <c r="F4521">
        <f t="shared" si="280"/>
        <v>-0.24282349999999975</v>
      </c>
      <c r="G4521">
        <f t="shared" si="282"/>
        <v>-0.24914515625000033</v>
      </c>
      <c r="H4521">
        <f t="shared" si="281"/>
        <v>0.11580079598788756</v>
      </c>
      <c r="I4521">
        <f t="shared" si="281"/>
        <v>0.10947913973788698</v>
      </c>
    </row>
    <row r="4522" spans="1:9" x14ac:dyDescent="0.3">
      <c r="A4522">
        <v>13</v>
      </c>
      <c r="B4522">
        <v>18</v>
      </c>
      <c r="C4522">
        <v>52.68</v>
      </c>
      <c r="D4522">
        <f t="shared" si="283"/>
        <v>52.740624999999987</v>
      </c>
      <c r="E4522">
        <v>5.3030000000000001E-2</v>
      </c>
      <c r="F4522">
        <f t="shared" si="280"/>
        <v>-0.24485199999999999</v>
      </c>
      <c r="G4522">
        <f t="shared" si="282"/>
        <v>-0.25159046874999857</v>
      </c>
      <c r="H4522">
        <f t="shared" si="281"/>
        <v>0.11377229598788732</v>
      </c>
      <c r="I4522">
        <f t="shared" si="281"/>
        <v>0.10703382723788873</v>
      </c>
    </row>
    <row r="4523" spans="1:9" x14ac:dyDescent="0.3">
      <c r="A4523">
        <v>13</v>
      </c>
      <c r="B4523">
        <v>19</v>
      </c>
      <c r="C4523">
        <v>52.71</v>
      </c>
      <c r="D4523">
        <f t="shared" si="283"/>
        <v>52.74</v>
      </c>
      <c r="E4523">
        <v>5.5939999999999997E-2</v>
      </c>
      <c r="F4523">
        <f t="shared" si="280"/>
        <v>-0.24527650000000012</v>
      </c>
      <c r="G4523">
        <f t="shared" si="282"/>
        <v>-0.24861100000000025</v>
      </c>
      <c r="H4523">
        <f t="shared" si="281"/>
        <v>0.11334779598788719</v>
      </c>
      <c r="I4523">
        <f t="shared" si="281"/>
        <v>0.11001329598788706</v>
      </c>
    </row>
    <row r="4524" spans="1:9" x14ac:dyDescent="0.3">
      <c r="A4524">
        <v>13</v>
      </c>
      <c r="B4524">
        <v>20</v>
      </c>
      <c r="C4524">
        <v>52.73</v>
      </c>
      <c r="D4524">
        <f t="shared" si="283"/>
        <v>52.7425</v>
      </c>
      <c r="E4524">
        <v>5.2920000000000002E-2</v>
      </c>
      <c r="F4524">
        <f t="shared" si="280"/>
        <v>-0.25051949999999962</v>
      </c>
      <c r="G4524">
        <f t="shared" si="282"/>
        <v>-0.25190887499999992</v>
      </c>
      <c r="H4524">
        <f t="shared" si="281"/>
        <v>0.10810479598788769</v>
      </c>
      <c r="I4524">
        <f t="shared" si="281"/>
        <v>0.10671542098788739</v>
      </c>
    </row>
    <row r="4525" spans="1:9" x14ac:dyDescent="0.3">
      <c r="A4525">
        <v>13</v>
      </c>
      <c r="B4525">
        <v>21</v>
      </c>
      <c r="C4525">
        <v>52.7</v>
      </c>
      <c r="D4525">
        <f t="shared" si="283"/>
        <v>52.738125000000004</v>
      </c>
      <c r="E4525">
        <v>5.5690000000000003E-2</v>
      </c>
      <c r="F4525">
        <f t="shared" si="280"/>
        <v>-0.24441500000000027</v>
      </c>
      <c r="G4525">
        <f t="shared" si="282"/>
        <v>-0.24865259375000037</v>
      </c>
      <c r="H4525">
        <f t="shared" si="281"/>
        <v>0.11420929598788704</v>
      </c>
      <c r="I4525">
        <f t="shared" si="281"/>
        <v>0.10997170223788694</v>
      </c>
    </row>
    <row r="4526" spans="1:9" x14ac:dyDescent="0.3">
      <c r="A4526">
        <v>13</v>
      </c>
      <c r="B4526">
        <v>22</v>
      </c>
      <c r="C4526">
        <v>52.78</v>
      </c>
      <c r="D4526">
        <f t="shared" si="283"/>
        <v>52.735625000000006</v>
      </c>
      <c r="E4526">
        <v>5.3060000000000003E-2</v>
      </c>
      <c r="F4526">
        <f t="shared" si="280"/>
        <v>-0.25593700000000014</v>
      </c>
      <c r="G4526">
        <f t="shared" si="282"/>
        <v>-0.25100471875000069</v>
      </c>
      <c r="H4526">
        <f t="shared" si="281"/>
        <v>0.10268729598788717</v>
      </c>
      <c r="I4526">
        <f t="shared" si="281"/>
        <v>0.10761957723788662</v>
      </c>
    </row>
    <row r="4527" spans="1:9" x14ac:dyDescent="0.3">
      <c r="A4527">
        <v>13</v>
      </c>
      <c r="B4527">
        <v>23</v>
      </c>
      <c r="C4527">
        <v>52.75</v>
      </c>
      <c r="D4527">
        <f t="shared" si="283"/>
        <v>52.735000000000007</v>
      </c>
      <c r="E4527">
        <v>5.6250000000000001E-2</v>
      </c>
      <c r="F4527">
        <f t="shared" si="280"/>
        <v>-0.24941250000000001</v>
      </c>
      <c r="G4527">
        <f t="shared" si="282"/>
        <v>-0.24774525000000072</v>
      </c>
      <c r="H4527">
        <f t="shared" si="281"/>
        <v>0.1092117959878873</v>
      </c>
      <c r="I4527">
        <f t="shared" si="281"/>
        <v>0.11087904598788659</v>
      </c>
    </row>
    <row r="4528" spans="1:9" x14ac:dyDescent="0.3">
      <c r="A4528">
        <v>13</v>
      </c>
      <c r="B4528">
        <v>24</v>
      </c>
      <c r="C4528">
        <v>52.78</v>
      </c>
      <c r="D4528">
        <f t="shared" si="283"/>
        <v>52.734999999999999</v>
      </c>
      <c r="E4528">
        <v>5.3190000000000001E-2</v>
      </c>
      <c r="F4528">
        <f t="shared" si="280"/>
        <v>-0.25580700000000012</v>
      </c>
      <c r="G4528">
        <f t="shared" si="282"/>
        <v>-0.25080524999999992</v>
      </c>
      <c r="H4528">
        <f t="shared" si="281"/>
        <v>0.10281729598788719</v>
      </c>
      <c r="I4528">
        <f t="shared" si="281"/>
        <v>0.10781904598788739</v>
      </c>
    </row>
    <row r="4529" spans="1:9" x14ac:dyDescent="0.3">
      <c r="A4529">
        <v>13</v>
      </c>
      <c r="B4529">
        <v>25</v>
      </c>
      <c r="C4529">
        <v>52.76</v>
      </c>
      <c r="D4529">
        <f t="shared" si="283"/>
        <v>52.738750000000003</v>
      </c>
      <c r="E4529">
        <v>5.5800000000000002E-2</v>
      </c>
      <c r="F4529">
        <f t="shared" si="280"/>
        <v>-0.25097399999999975</v>
      </c>
      <c r="G4529">
        <f t="shared" si="282"/>
        <v>-0.24861206250000034</v>
      </c>
      <c r="H4529">
        <f t="shared" si="281"/>
        <v>0.10765029598788756</v>
      </c>
      <c r="I4529">
        <f t="shared" si="281"/>
        <v>0.11001223348788697</v>
      </c>
    </row>
    <row r="4530" spans="1:9" x14ac:dyDescent="0.3">
      <c r="A4530">
        <v>13</v>
      </c>
      <c r="B4530">
        <v>26</v>
      </c>
      <c r="C4530">
        <v>52.67</v>
      </c>
      <c r="D4530">
        <f t="shared" si="283"/>
        <v>52.736249999999998</v>
      </c>
      <c r="E4530">
        <v>5.3719999999999997E-2</v>
      </c>
      <c r="F4530">
        <f t="shared" si="280"/>
        <v>-0.24305050000000017</v>
      </c>
      <c r="G4530">
        <f t="shared" si="282"/>
        <v>-0.25041418749999983</v>
      </c>
      <c r="H4530">
        <f t="shared" si="281"/>
        <v>0.11557379598788714</v>
      </c>
      <c r="I4530">
        <f t="shared" si="281"/>
        <v>0.10821010848788748</v>
      </c>
    </row>
    <row r="4531" spans="1:9" x14ac:dyDescent="0.3">
      <c r="A4531">
        <v>13</v>
      </c>
      <c r="B4531">
        <v>27</v>
      </c>
      <c r="C4531">
        <v>52.7</v>
      </c>
      <c r="D4531">
        <f t="shared" si="283"/>
        <v>52.731249999999996</v>
      </c>
      <c r="E4531">
        <v>5.5559999999999998E-2</v>
      </c>
      <c r="F4531">
        <f t="shared" si="280"/>
        <v>-0.24454500000000029</v>
      </c>
      <c r="G4531">
        <f t="shared" si="282"/>
        <v>-0.24801843749999952</v>
      </c>
      <c r="H4531">
        <f t="shared" si="281"/>
        <v>0.11407929598788702</v>
      </c>
      <c r="I4531">
        <f t="shared" si="281"/>
        <v>0.11060585848788779</v>
      </c>
    </row>
    <row r="4532" spans="1:9" x14ac:dyDescent="0.3">
      <c r="A4532">
        <v>13</v>
      </c>
      <c r="B4532">
        <v>28</v>
      </c>
      <c r="C4532">
        <v>52.73</v>
      </c>
      <c r="D4532">
        <f t="shared" si="283"/>
        <v>52.73</v>
      </c>
      <c r="E4532">
        <v>5.3440000000000001E-2</v>
      </c>
      <c r="F4532">
        <f t="shared" si="280"/>
        <v>-0.24999949999999965</v>
      </c>
      <c r="G4532">
        <f t="shared" si="282"/>
        <v>-0.24999949999999965</v>
      </c>
      <c r="H4532">
        <f t="shared" si="281"/>
        <v>0.10862479598788766</v>
      </c>
      <c r="I4532">
        <f t="shared" si="281"/>
        <v>0.10862479598788766</v>
      </c>
    </row>
    <row r="4533" spans="1:9" x14ac:dyDescent="0.3">
      <c r="A4533">
        <v>13</v>
      </c>
      <c r="B4533">
        <v>29</v>
      </c>
      <c r="C4533">
        <v>52.68</v>
      </c>
      <c r="D4533">
        <f t="shared" si="283"/>
        <v>52.729374999999997</v>
      </c>
      <c r="E4533">
        <v>5.6169999999999998E-2</v>
      </c>
      <c r="F4533">
        <f t="shared" si="280"/>
        <v>-0.24171199999999998</v>
      </c>
      <c r="G4533">
        <f t="shared" si="282"/>
        <v>-0.24720003124999973</v>
      </c>
      <c r="H4533">
        <f t="shared" si="281"/>
        <v>0.11691229598788733</v>
      </c>
      <c r="I4533">
        <f t="shared" si="281"/>
        <v>0.11142426473788758</v>
      </c>
    </row>
    <row r="4534" spans="1:9" x14ac:dyDescent="0.3">
      <c r="A4534">
        <v>13</v>
      </c>
      <c r="B4534">
        <v>30</v>
      </c>
      <c r="C4534">
        <v>52.75</v>
      </c>
      <c r="D4534">
        <f t="shared" si="283"/>
        <v>52.731874999999995</v>
      </c>
      <c r="E4534">
        <v>5.3019999999999998E-2</v>
      </c>
      <c r="F4534">
        <f t="shared" si="280"/>
        <v>-0.25264249999999999</v>
      </c>
      <c r="G4534">
        <f t="shared" si="282"/>
        <v>-0.25062790624999942</v>
      </c>
      <c r="H4534">
        <f t="shared" si="281"/>
        <v>0.10598179598788732</v>
      </c>
      <c r="I4534">
        <f t="shared" si="281"/>
        <v>0.10799638973788789</v>
      </c>
    </row>
    <row r="4535" spans="1:9" x14ac:dyDescent="0.3">
      <c r="A4535">
        <v>13</v>
      </c>
      <c r="B4535">
        <v>31</v>
      </c>
      <c r="C4535">
        <v>52.82</v>
      </c>
      <c r="D4535">
        <f t="shared" si="283"/>
        <v>52.732500000000002</v>
      </c>
      <c r="E4535">
        <v>5.6000000000000001E-2</v>
      </c>
      <c r="F4535">
        <f t="shared" si="280"/>
        <v>-0.25744300000000003</v>
      </c>
      <c r="G4535">
        <f t="shared" si="282"/>
        <v>-0.24771737500000018</v>
      </c>
      <c r="H4535">
        <f t="shared" si="281"/>
        <v>0.10118129598788728</v>
      </c>
      <c r="I4535">
        <f t="shared" si="281"/>
        <v>0.11090692098788713</v>
      </c>
    </row>
    <row r="4536" spans="1:9" x14ac:dyDescent="0.3">
      <c r="A4536">
        <v>13</v>
      </c>
      <c r="B4536">
        <v>32</v>
      </c>
      <c r="C4536">
        <v>52.8</v>
      </c>
      <c r="D4536">
        <f t="shared" si="283"/>
        <v>52.733124999999994</v>
      </c>
      <c r="E4536">
        <v>5.323E-2</v>
      </c>
      <c r="F4536">
        <f t="shared" si="280"/>
        <v>-0.25798999999999966</v>
      </c>
      <c r="G4536">
        <f t="shared" si="282"/>
        <v>-0.25055684374999931</v>
      </c>
      <c r="H4536">
        <f t="shared" si="281"/>
        <v>0.10063429598788765</v>
      </c>
      <c r="I4536">
        <f t="shared" si="281"/>
        <v>0.108067452237888</v>
      </c>
    </row>
    <row r="4537" spans="1:9" x14ac:dyDescent="0.3">
      <c r="A4537">
        <v>13</v>
      </c>
      <c r="B4537">
        <v>33</v>
      </c>
      <c r="C4537">
        <v>52.81</v>
      </c>
      <c r="D4537">
        <f t="shared" si="283"/>
        <v>52.740624999999994</v>
      </c>
      <c r="E4537">
        <v>5.6050000000000003E-2</v>
      </c>
      <c r="F4537">
        <f t="shared" si="280"/>
        <v>-0.25628150000000027</v>
      </c>
      <c r="G4537">
        <f t="shared" si="282"/>
        <v>-0.24857046874999938</v>
      </c>
      <c r="H4537">
        <f t="shared" si="281"/>
        <v>0.10234279598788704</v>
      </c>
      <c r="I4537">
        <f t="shared" si="281"/>
        <v>0.11005382723788792</v>
      </c>
    </row>
    <row r="4538" spans="1:9" x14ac:dyDescent="0.3">
      <c r="A4538">
        <v>13</v>
      </c>
      <c r="B4538">
        <v>34</v>
      </c>
      <c r="C4538">
        <v>52.8</v>
      </c>
      <c r="D4538">
        <f t="shared" si="283"/>
        <v>52.748124999999987</v>
      </c>
      <c r="E4538">
        <v>5.3560000000000003E-2</v>
      </c>
      <c r="F4538">
        <f t="shared" si="280"/>
        <v>-0.25765999999999967</v>
      </c>
      <c r="G4538">
        <f t="shared" si="282"/>
        <v>-0.2518940937499986</v>
      </c>
      <c r="H4538">
        <f t="shared" si="281"/>
        <v>0.10096429598788764</v>
      </c>
      <c r="I4538">
        <f t="shared" si="281"/>
        <v>0.1067302022378887</v>
      </c>
    </row>
    <row r="4539" spans="1:9" x14ac:dyDescent="0.3">
      <c r="A4539">
        <v>13</v>
      </c>
      <c r="B4539">
        <v>35</v>
      </c>
      <c r="C4539">
        <v>52.71</v>
      </c>
      <c r="D4539">
        <f t="shared" si="283"/>
        <v>52.748125000000002</v>
      </c>
      <c r="E4539">
        <v>5.577E-2</v>
      </c>
      <c r="F4539">
        <f t="shared" si="280"/>
        <v>-0.24544650000000012</v>
      </c>
      <c r="G4539">
        <f t="shared" si="282"/>
        <v>-0.24968409375000022</v>
      </c>
      <c r="H4539">
        <f t="shared" si="281"/>
        <v>0.11317779598788719</v>
      </c>
      <c r="I4539">
        <f t="shared" si="281"/>
        <v>0.10894020223788708</v>
      </c>
    </row>
    <row r="4540" spans="1:9" x14ac:dyDescent="0.3">
      <c r="A4540">
        <v>13</v>
      </c>
      <c r="B4540">
        <v>36</v>
      </c>
      <c r="C4540">
        <v>52.69</v>
      </c>
      <c r="D4540">
        <f t="shared" si="283"/>
        <v>52.745625000000004</v>
      </c>
      <c r="E4540">
        <v>5.4050000000000001E-2</v>
      </c>
      <c r="F4540">
        <f t="shared" si="280"/>
        <v>-0.24494349999999976</v>
      </c>
      <c r="G4540">
        <f t="shared" si="282"/>
        <v>-0.25112621875000046</v>
      </c>
      <c r="H4540">
        <f t="shared" si="281"/>
        <v>0.11368079598788755</v>
      </c>
      <c r="I4540">
        <f t="shared" si="281"/>
        <v>0.10749807723788685</v>
      </c>
    </row>
    <row r="4541" spans="1:9" x14ac:dyDescent="0.3">
      <c r="A4541">
        <v>13</v>
      </c>
      <c r="B4541">
        <v>37</v>
      </c>
      <c r="C4541">
        <v>52.73</v>
      </c>
      <c r="D4541">
        <f t="shared" si="283"/>
        <v>52.747500000000002</v>
      </c>
      <c r="E4541">
        <v>5.534E-2</v>
      </c>
      <c r="F4541">
        <f t="shared" si="280"/>
        <v>-0.24809949999999964</v>
      </c>
      <c r="G4541">
        <f t="shared" si="282"/>
        <v>-0.25004462500000024</v>
      </c>
      <c r="H4541">
        <f t="shared" si="281"/>
        <v>0.11052479598788767</v>
      </c>
      <c r="I4541">
        <f t="shared" si="281"/>
        <v>0.10857967098788707</v>
      </c>
    </row>
    <row r="4542" spans="1:9" x14ac:dyDescent="0.3">
      <c r="A4542">
        <v>13</v>
      </c>
      <c r="B4542">
        <v>38</v>
      </c>
      <c r="C4542">
        <v>52.77</v>
      </c>
      <c r="D4542">
        <f t="shared" si="283"/>
        <v>52.746875000000003</v>
      </c>
      <c r="E4542">
        <v>5.389E-2</v>
      </c>
      <c r="F4542">
        <f t="shared" si="280"/>
        <v>-0.25399550000000037</v>
      </c>
      <c r="G4542">
        <f t="shared" si="282"/>
        <v>-0.25142515625000034</v>
      </c>
      <c r="H4542">
        <f t="shared" si="281"/>
        <v>0.10462879598788694</v>
      </c>
      <c r="I4542">
        <f t="shared" si="281"/>
        <v>0.10719913973788697</v>
      </c>
    </row>
    <row r="4543" spans="1:9" x14ac:dyDescent="0.3">
      <c r="A4543">
        <v>13</v>
      </c>
      <c r="B4543">
        <v>39</v>
      </c>
      <c r="C4543">
        <v>52.8</v>
      </c>
      <c r="D4543">
        <f t="shared" si="283"/>
        <v>52.75</v>
      </c>
      <c r="E4543">
        <v>5.459E-2</v>
      </c>
      <c r="F4543">
        <f t="shared" si="280"/>
        <v>-0.25662999999999969</v>
      </c>
      <c r="G4543">
        <f t="shared" si="282"/>
        <v>-0.25107250000000003</v>
      </c>
      <c r="H4543">
        <f t="shared" si="281"/>
        <v>0.10199429598788762</v>
      </c>
      <c r="I4543">
        <f t="shared" si="281"/>
        <v>0.10755179598788728</v>
      </c>
    </row>
    <row r="4544" spans="1:9" x14ac:dyDescent="0.3">
      <c r="A4544">
        <v>13</v>
      </c>
      <c r="B4544">
        <v>40</v>
      </c>
      <c r="C4544">
        <v>52.7</v>
      </c>
      <c r="D4544">
        <f t="shared" si="283"/>
        <v>52.745000000000005</v>
      </c>
      <c r="E4544">
        <v>5.4109999999999998E-2</v>
      </c>
      <c r="F4544">
        <f t="shared" si="280"/>
        <v>-0.2459950000000003</v>
      </c>
      <c r="G4544">
        <f t="shared" si="282"/>
        <v>-0.25099675000000049</v>
      </c>
      <c r="H4544">
        <f t="shared" si="281"/>
        <v>0.11262929598788701</v>
      </c>
      <c r="I4544">
        <f t="shared" si="281"/>
        <v>0.10762754598788682</v>
      </c>
    </row>
    <row r="4545" spans="1:9" x14ac:dyDescent="0.3">
      <c r="A4545">
        <v>13</v>
      </c>
      <c r="B4545">
        <v>41</v>
      </c>
      <c r="C4545">
        <v>52.79</v>
      </c>
      <c r="D4545">
        <f t="shared" si="283"/>
        <v>52.746875000000003</v>
      </c>
      <c r="E4545">
        <v>5.4440000000000002E-2</v>
      </c>
      <c r="F4545">
        <f t="shared" si="280"/>
        <v>-0.25566849999999991</v>
      </c>
      <c r="G4545">
        <f t="shared" si="282"/>
        <v>-0.25087515625000034</v>
      </c>
      <c r="H4545">
        <f t="shared" si="281"/>
        <v>0.1029557959878874</v>
      </c>
      <c r="I4545">
        <f t="shared" si="281"/>
        <v>0.10774913973788697</v>
      </c>
    </row>
    <row r="4546" spans="1:9" x14ac:dyDescent="0.3">
      <c r="A4546">
        <v>13</v>
      </c>
      <c r="B4546">
        <v>42</v>
      </c>
      <c r="C4546">
        <v>52.89</v>
      </c>
      <c r="D4546">
        <f t="shared" si="283"/>
        <v>52.760624999999997</v>
      </c>
      <c r="E4546">
        <v>5.4719999999999998E-2</v>
      </c>
      <c r="F4546">
        <f t="shared" si="280"/>
        <v>-0.26650350000000006</v>
      </c>
      <c r="G4546">
        <f t="shared" si="282"/>
        <v>-0.25212346874999975</v>
      </c>
      <c r="H4546">
        <f t="shared" si="281"/>
        <v>9.212079598788725E-2</v>
      </c>
      <c r="I4546">
        <f t="shared" si="281"/>
        <v>0.10650082723788756</v>
      </c>
    </row>
    <row r="4547" spans="1:9" x14ac:dyDescent="0.3">
      <c r="A4547">
        <v>13</v>
      </c>
      <c r="B4547">
        <v>43</v>
      </c>
      <c r="C4547">
        <v>52.71</v>
      </c>
      <c r="D4547">
        <f t="shared" si="283"/>
        <v>52.761249999999997</v>
      </c>
      <c r="E4547">
        <v>5.5530000000000003E-2</v>
      </c>
      <c r="F4547">
        <f t="shared" si="280"/>
        <v>-0.24568650000000011</v>
      </c>
      <c r="G4547">
        <f t="shared" si="282"/>
        <v>-0.25138293749999963</v>
      </c>
      <c r="H4547">
        <f t="shared" si="281"/>
        <v>0.1129377959878872</v>
      </c>
      <c r="I4547">
        <f t="shared" si="281"/>
        <v>0.10724135848788768</v>
      </c>
    </row>
    <row r="4548" spans="1:9" x14ac:dyDescent="0.3">
      <c r="A4548">
        <v>13</v>
      </c>
      <c r="B4548">
        <v>44</v>
      </c>
      <c r="C4548">
        <v>52.77</v>
      </c>
      <c r="D4548">
        <f t="shared" si="283"/>
        <v>52.763750000000002</v>
      </c>
      <c r="E4548">
        <v>5.3080000000000002E-2</v>
      </c>
      <c r="F4548">
        <f t="shared" si="280"/>
        <v>-0.25480550000000035</v>
      </c>
      <c r="G4548">
        <f t="shared" si="282"/>
        <v>-0.25411081250000017</v>
      </c>
      <c r="H4548">
        <f t="shared" si="281"/>
        <v>0.10381879598788696</v>
      </c>
      <c r="I4548">
        <f t="shared" si="281"/>
        <v>0.10451348348788714</v>
      </c>
    </row>
    <row r="4549" spans="1:9" x14ac:dyDescent="0.3">
      <c r="A4549">
        <v>13</v>
      </c>
      <c r="B4549">
        <v>45</v>
      </c>
      <c r="C4549">
        <v>52.72</v>
      </c>
      <c r="D4549">
        <f t="shared" si="283"/>
        <v>52.766249999999999</v>
      </c>
      <c r="E4549">
        <v>5.5410000000000001E-2</v>
      </c>
      <c r="F4549">
        <f t="shared" si="280"/>
        <v>-0.24691799999999986</v>
      </c>
      <c r="G4549">
        <f t="shared" si="282"/>
        <v>-0.25205868749999993</v>
      </c>
      <c r="H4549">
        <f t="shared" si="281"/>
        <v>0.11170629598788745</v>
      </c>
      <c r="I4549">
        <f t="shared" si="281"/>
        <v>0.10656560848788738</v>
      </c>
    </row>
    <row r="4550" spans="1:9" x14ac:dyDescent="0.3">
      <c r="A4550">
        <v>13</v>
      </c>
      <c r="B4550">
        <v>46</v>
      </c>
      <c r="C4550">
        <v>52.79</v>
      </c>
      <c r="D4550">
        <f t="shared" si="283"/>
        <v>52.768749999999997</v>
      </c>
      <c r="E4550">
        <v>5.355E-2</v>
      </c>
      <c r="F4550">
        <f t="shared" ref="F4550:F4613" si="284">(50-C4550)*$H$1+E4550</f>
        <v>-0.25655849999999991</v>
      </c>
      <c r="G4550">
        <f t="shared" si="282"/>
        <v>-0.25419656249999967</v>
      </c>
      <c r="H4550">
        <f t="shared" ref="H4550:I4613" si="285">F4550-$H$2</f>
        <v>0.1020657959878874</v>
      </c>
      <c r="I4550">
        <f t="shared" si="285"/>
        <v>0.10442773348788764</v>
      </c>
    </row>
    <row r="4551" spans="1:9" x14ac:dyDescent="0.3">
      <c r="A4551">
        <v>13</v>
      </c>
      <c r="B4551">
        <v>47</v>
      </c>
      <c r="C4551">
        <v>52.69</v>
      </c>
      <c r="D4551">
        <f t="shared" si="283"/>
        <v>52.760625000000005</v>
      </c>
      <c r="E4551">
        <v>5.5160000000000001E-2</v>
      </c>
      <c r="F4551">
        <f t="shared" si="284"/>
        <v>-0.24383349999999976</v>
      </c>
      <c r="G4551">
        <f t="shared" si="282"/>
        <v>-0.25168346875000053</v>
      </c>
      <c r="H4551">
        <f t="shared" si="285"/>
        <v>0.11479079598788755</v>
      </c>
      <c r="I4551">
        <f t="shared" si="285"/>
        <v>0.10694082723788678</v>
      </c>
    </row>
    <row r="4552" spans="1:9" x14ac:dyDescent="0.3">
      <c r="A4552">
        <v>13</v>
      </c>
      <c r="B4552">
        <v>48</v>
      </c>
      <c r="C4552">
        <v>52.69</v>
      </c>
      <c r="D4552">
        <f t="shared" si="283"/>
        <v>52.753750000000011</v>
      </c>
      <c r="E4552">
        <v>5.3670000000000002E-2</v>
      </c>
      <c r="F4552">
        <f t="shared" si="284"/>
        <v>-0.24532349999999975</v>
      </c>
      <c r="G4552">
        <f t="shared" si="282"/>
        <v>-0.2524093125000012</v>
      </c>
      <c r="H4552">
        <f t="shared" si="285"/>
        <v>0.11330079598788756</v>
      </c>
      <c r="I4552">
        <f t="shared" si="285"/>
        <v>0.10621498348788611</v>
      </c>
    </row>
    <row r="4553" spans="1:9" x14ac:dyDescent="0.3">
      <c r="A4553">
        <v>13</v>
      </c>
      <c r="B4553">
        <v>49</v>
      </c>
      <c r="C4553">
        <v>52.78</v>
      </c>
      <c r="D4553">
        <f t="shared" si="283"/>
        <v>52.751874999999998</v>
      </c>
      <c r="E4553">
        <v>5.4559999999999997E-2</v>
      </c>
      <c r="F4553">
        <f t="shared" si="284"/>
        <v>-0.25443700000000014</v>
      </c>
      <c r="G4553">
        <f t="shared" si="282"/>
        <v>-0.2513109062499998</v>
      </c>
      <c r="H4553">
        <f t="shared" si="285"/>
        <v>0.10418729598788717</v>
      </c>
      <c r="I4553">
        <f t="shared" si="285"/>
        <v>0.10731338973788751</v>
      </c>
    </row>
    <row r="4554" spans="1:9" x14ac:dyDescent="0.3">
      <c r="A4554">
        <v>13</v>
      </c>
      <c r="B4554">
        <v>50</v>
      </c>
      <c r="C4554">
        <v>52.79</v>
      </c>
      <c r="D4554">
        <f t="shared" si="283"/>
        <v>52.751249999999999</v>
      </c>
      <c r="E4554">
        <v>5.4519999999999999E-2</v>
      </c>
      <c r="F4554">
        <f t="shared" si="284"/>
        <v>-0.25558849999999989</v>
      </c>
      <c r="G4554">
        <f t="shared" si="282"/>
        <v>-0.25128143749999987</v>
      </c>
      <c r="H4554">
        <f t="shared" si="285"/>
        <v>0.10303579598788742</v>
      </c>
      <c r="I4554">
        <f t="shared" si="285"/>
        <v>0.10734285848788744</v>
      </c>
    </row>
    <row r="4555" spans="1:9" x14ac:dyDescent="0.3">
      <c r="A4555">
        <v>13</v>
      </c>
      <c r="B4555">
        <v>51</v>
      </c>
      <c r="C4555">
        <v>52.75</v>
      </c>
      <c r="D4555">
        <f t="shared" si="283"/>
        <v>52.753749999999997</v>
      </c>
      <c r="E4555">
        <v>5.4359999999999999E-2</v>
      </c>
      <c r="F4555">
        <f t="shared" si="284"/>
        <v>-0.25130249999999998</v>
      </c>
      <c r="G4555">
        <f t="shared" si="282"/>
        <v>-0.25171931249999963</v>
      </c>
      <c r="H4555">
        <f t="shared" si="285"/>
        <v>0.10732179598788733</v>
      </c>
      <c r="I4555">
        <f t="shared" si="285"/>
        <v>0.10690498348788768</v>
      </c>
    </row>
    <row r="4556" spans="1:9" x14ac:dyDescent="0.3">
      <c r="A4556">
        <v>13</v>
      </c>
      <c r="B4556">
        <v>52</v>
      </c>
      <c r="C4556">
        <v>52.6</v>
      </c>
      <c r="D4556">
        <f t="shared" si="283"/>
        <v>52.748124999999995</v>
      </c>
      <c r="E4556">
        <v>5.5449999999999999E-2</v>
      </c>
      <c r="F4556">
        <f t="shared" si="284"/>
        <v>-0.23354000000000014</v>
      </c>
      <c r="G4556">
        <f t="shared" si="282"/>
        <v>-0.25000409374999938</v>
      </c>
      <c r="H4556">
        <f t="shared" si="285"/>
        <v>0.12508429598788717</v>
      </c>
      <c r="I4556">
        <f t="shared" si="285"/>
        <v>0.10862020223788793</v>
      </c>
    </row>
    <row r="4557" spans="1:9" x14ac:dyDescent="0.3">
      <c r="A4557">
        <v>13</v>
      </c>
      <c r="B4557">
        <v>53</v>
      </c>
      <c r="C4557">
        <v>52.78</v>
      </c>
      <c r="D4557">
        <f t="shared" si="283"/>
        <v>52.751249999999992</v>
      </c>
      <c r="E4557">
        <v>5.4129999999999998E-2</v>
      </c>
      <c r="F4557">
        <f t="shared" si="284"/>
        <v>-0.25486700000000012</v>
      </c>
      <c r="G4557">
        <f t="shared" si="282"/>
        <v>-0.2516714374999991</v>
      </c>
      <c r="H4557">
        <f t="shared" si="285"/>
        <v>0.10375729598788719</v>
      </c>
      <c r="I4557">
        <f t="shared" si="285"/>
        <v>0.10695285848788821</v>
      </c>
    </row>
    <row r="4558" spans="1:9" x14ac:dyDescent="0.3">
      <c r="A4558">
        <v>13</v>
      </c>
      <c r="B4558">
        <v>54</v>
      </c>
      <c r="C4558">
        <v>52.74</v>
      </c>
      <c r="D4558">
        <f t="shared" si="283"/>
        <v>52.749374999999993</v>
      </c>
      <c r="E4558">
        <v>5.6160000000000002E-2</v>
      </c>
      <c r="F4558">
        <f t="shared" si="284"/>
        <v>-0.24839100000000025</v>
      </c>
      <c r="G4558">
        <f t="shared" si="282"/>
        <v>-0.24943303124999927</v>
      </c>
      <c r="H4558">
        <f t="shared" si="285"/>
        <v>0.11023329598788706</v>
      </c>
      <c r="I4558">
        <f t="shared" si="285"/>
        <v>0.10919126473788804</v>
      </c>
    </row>
    <row r="4559" spans="1:9" x14ac:dyDescent="0.3">
      <c r="A4559">
        <v>13</v>
      </c>
      <c r="B4559">
        <v>55</v>
      </c>
      <c r="C4559">
        <v>52.79</v>
      </c>
      <c r="D4559">
        <f t="shared" si="283"/>
        <v>52.748750000000001</v>
      </c>
      <c r="E4559">
        <v>5.3620000000000001E-2</v>
      </c>
      <c r="F4559">
        <f t="shared" si="284"/>
        <v>-0.2564884999999999</v>
      </c>
      <c r="G4559">
        <f t="shared" si="282"/>
        <v>-0.25190356250000012</v>
      </c>
      <c r="H4559">
        <f t="shared" si="285"/>
        <v>0.10213579598788741</v>
      </c>
      <c r="I4559">
        <f t="shared" si="285"/>
        <v>0.10672073348788719</v>
      </c>
    </row>
    <row r="4560" spans="1:9" x14ac:dyDescent="0.3">
      <c r="A4560">
        <v>13</v>
      </c>
      <c r="B4560">
        <v>56</v>
      </c>
      <c r="C4560">
        <v>52.67</v>
      </c>
      <c r="D4560">
        <f t="shared" si="283"/>
        <v>52.746874999999996</v>
      </c>
      <c r="E4560">
        <v>5.6439999999999997E-2</v>
      </c>
      <c r="F4560">
        <f t="shared" si="284"/>
        <v>-0.24033050000000017</v>
      </c>
      <c r="G4560">
        <f t="shared" ref="G4560:G4623" si="286">(50-D4560)*$H$1+E4560</f>
        <v>-0.24887515624999951</v>
      </c>
      <c r="H4560">
        <f t="shared" si="285"/>
        <v>0.11829379598788714</v>
      </c>
      <c r="I4560">
        <f t="shared" si="285"/>
        <v>0.1097491397378878</v>
      </c>
    </row>
    <row r="4561" spans="1:9" x14ac:dyDescent="0.3">
      <c r="A4561">
        <v>13</v>
      </c>
      <c r="B4561">
        <v>57</v>
      </c>
      <c r="C4561">
        <v>52.76</v>
      </c>
      <c r="D4561">
        <f t="shared" si="283"/>
        <v>52.74499999999999</v>
      </c>
      <c r="E4561">
        <v>5.3859999999999998E-2</v>
      </c>
      <c r="F4561">
        <f t="shared" si="284"/>
        <v>-0.25291399999999975</v>
      </c>
      <c r="G4561">
        <f t="shared" si="286"/>
        <v>-0.25124674999999891</v>
      </c>
      <c r="H4561">
        <f t="shared" si="285"/>
        <v>0.10571029598788756</v>
      </c>
      <c r="I4561">
        <f t="shared" si="285"/>
        <v>0.1073775459878884</v>
      </c>
    </row>
    <row r="4562" spans="1:9" x14ac:dyDescent="0.3">
      <c r="A4562">
        <v>13</v>
      </c>
      <c r="B4562">
        <v>58</v>
      </c>
      <c r="C4562">
        <v>52.73</v>
      </c>
      <c r="D4562">
        <f t="shared" si="283"/>
        <v>52.734999999999992</v>
      </c>
      <c r="E4562">
        <v>5.4640000000000001E-2</v>
      </c>
      <c r="F4562">
        <f t="shared" si="284"/>
        <v>-0.24879949999999965</v>
      </c>
      <c r="G4562">
        <f t="shared" si="286"/>
        <v>-0.24935524999999917</v>
      </c>
      <c r="H4562">
        <f t="shared" si="285"/>
        <v>0.10982479598788766</v>
      </c>
      <c r="I4562">
        <f t="shared" si="285"/>
        <v>0.10926904598788814</v>
      </c>
    </row>
    <row r="4563" spans="1:9" x14ac:dyDescent="0.3">
      <c r="A4563">
        <v>13</v>
      </c>
      <c r="B4563">
        <v>59</v>
      </c>
      <c r="C4563">
        <v>52.79</v>
      </c>
      <c r="D4563">
        <f t="shared" si="283"/>
        <v>52.739999999999995</v>
      </c>
      <c r="E4563">
        <v>5.4579999999999997E-2</v>
      </c>
      <c r="F4563">
        <f t="shared" si="284"/>
        <v>-0.25552849999999988</v>
      </c>
      <c r="G4563">
        <f t="shared" si="286"/>
        <v>-0.24997099999999942</v>
      </c>
      <c r="H4563">
        <f t="shared" si="285"/>
        <v>0.10309579598788743</v>
      </c>
      <c r="I4563">
        <f t="shared" si="285"/>
        <v>0.10865329598788789</v>
      </c>
    </row>
    <row r="4564" spans="1:9" x14ac:dyDescent="0.3">
      <c r="A4564">
        <v>13</v>
      </c>
      <c r="B4564">
        <v>60</v>
      </c>
      <c r="C4564">
        <v>52.75</v>
      </c>
      <c r="D4564">
        <f t="shared" si="283"/>
        <v>52.738749999999996</v>
      </c>
      <c r="E4564">
        <v>5.4919999999999997E-2</v>
      </c>
      <c r="F4564">
        <f t="shared" si="284"/>
        <v>-0.25074249999999998</v>
      </c>
      <c r="G4564">
        <f t="shared" si="286"/>
        <v>-0.24949206249999958</v>
      </c>
      <c r="H4564">
        <f t="shared" si="285"/>
        <v>0.10788179598788733</v>
      </c>
      <c r="I4564">
        <f t="shared" si="285"/>
        <v>0.10913223348788773</v>
      </c>
    </row>
    <row r="4565" spans="1:9" x14ac:dyDescent="0.3">
      <c r="A4565">
        <v>13</v>
      </c>
      <c r="B4565">
        <v>61</v>
      </c>
      <c r="C4565">
        <v>52.67</v>
      </c>
      <c r="D4565">
        <f t="shared" ref="D4565:D4628" si="287">AVERAGE(C4550:C4565)</f>
        <v>52.735624999999992</v>
      </c>
      <c r="E4565">
        <v>5.4170000000000003E-2</v>
      </c>
      <c r="F4565">
        <f t="shared" si="284"/>
        <v>-0.24260050000000016</v>
      </c>
      <c r="G4565">
        <f t="shared" si="286"/>
        <v>-0.24989471874999908</v>
      </c>
      <c r="H4565">
        <f t="shared" si="285"/>
        <v>0.11602379598788715</v>
      </c>
      <c r="I4565">
        <f t="shared" si="285"/>
        <v>0.10872957723788823</v>
      </c>
    </row>
    <row r="4566" spans="1:9" x14ac:dyDescent="0.3">
      <c r="A4566">
        <v>13</v>
      </c>
      <c r="B4566">
        <v>62</v>
      </c>
      <c r="C4566">
        <v>52.67</v>
      </c>
      <c r="D4566">
        <f t="shared" si="287"/>
        <v>52.728124999999999</v>
      </c>
      <c r="E4566">
        <v>5.525E-2</v>
      </c>
      <c r="F4566">
        <f t="shared" si="284"/>
        <v>-0.24152050000000017</v>
      </c>
      <c r="G4566">
        <f t="shared" si="286"/>
        <v>-0.24798109374999985</v>
      </c>
      <c r="H4566">
        <f t="shared" si="285"/>
        <v>0.11710379598788714</v>
      </c>
      <c r="I4566">
        <f t="shared" si="285"/>
        <v>0.11064320223788746</v>
      </c>
    </row>
    <row r="4567" spans="1:9" x14ac:dyDescent="0.3">
      <c r="A4567">
        <v>13</v>
      </c>
      <c r="B4567">
        <v>63</v>
      </c>
      <c r="C4567">
        <v>52.66</v>
      </c>
      <c r="D4567">
        <f t="shared" si="287"/>
        <v>52.726249999999993</v>
      </c>
      <c r="E4567">
        <v>5.3609999999999998E-2</v>
      </c>
      <c r="F4567">
        <f t="shared" si="284"/>
        <v>-0.24204899999999963</v>
      </c>
      <c r="G4567">
        <f t="shared" si="286"/>
        <v>-0.24941268749999923</v>
      </c>
      <c r="H4567">
        <f t="shared" si="285"/>
        <v>0.11657529598788768</v>
      </c>
      <c r="I4567">
        <f t="shared" si="285"/>
        <v>0.10921160848788808</v>
      </c>
    </row>
    <row r="4568" spans="1:9" x14ac:dyDescent="0.3">
      <c r="A4568">
        <v>13</v>
      </c>
      <c r="B4568">
        <v>64</v>
      </c>
      <c r="C4568">
        <v>52.71</v>
      </c>
      <c r="D4568">
        <f t="shared" si="287"/>
        <v>52.727499999999992</v>
      </c>
      <c r="E4568">
        <v>5.5640000000000002E-2</v>
      </c>
      <c r="F4568">
        <f t="shared" si="284"/>
        <v>-0.24557650000000011</v>
      </c>
      <c r="G4568">
        <f t="shared" si="286"/>
        <v>-0.24752162499999911</v>
      </c>
      <c r="H4568">
        <f t="shared" si="285"/>
        <v>0.1130477959878872</v>
      </c>
      <c r="I4568">
        <f t="shared" si="285"/>
        <v>0.1111026709878882</v>
      </c>
    </row>
    <row r="4569" spans="1:9" x14ac:dyDescent="0.3">
      <c r="A4569">
        <v>13</v>
      </c>
      <c r="B4569">
        <v>65</v>
      </c>
      <c r="C4569">
        <v>52.71</v>
      </c>
      <c r="D4569">
        <f t="shared" si="287"/>
        <v>52.723124999999996</v>
      </c>
      <c r="E4569">
        <v>5.3060000000000003E-2</v>
      </c>
      <c r="F4569">
        <f t="shared" si="284"/>
        <v>-0.24815650000000011</v>
      </c>
      <c r="G4569">
        <f t="shared" si="286"/>
        <v>-0.24961534374999955</v>
      </c>
      <c r="H4569">
        <f t="shared" si="285"/>
        <v>0.1104677959878872</v>
      </c>
      <c r="I4569">
        <f t="shared" si="285"/>
        <v>0.10900895223788776</v>
      </c>
    </row>
    <row r="4570" spans="1:9" x14ac:dyDescent="0.3">
      <c r="A4570">
        <v>13</v>
      </c>
      <c r="B4570">
        <v>66</v>
      </c>
      <c r="C4570">
        <v>52.71</v>
      </c>
      <c r="D4570">
        <f t="shared" si="287"/>
        <v>52.718125000000008</v>
      </c>
      <c r="E4570">
        <v>5.6030000000000003E-2</v>
      </c>
      <c r="F4570">
        <f t="shared" si="284"/>
        <v>-0.24518650000000011</v>
      </c>
      <c r="G4570">
        <f t="shared" si="286"/>
        <v>-0.24608959375000086</v>
      </c>
      <c r="H4570">
        <f t="shared" si="285"/>
        <v>0.1134377959878872</v>
      </c>
      <c r="I4570">
        <f t="shared" si="285"/>
        <v>0.11253470223788645</v>
      </c>
    </row>
    <row r="4571" spans="1:9" x14ac:dyDescent="0.3">
      <c r="A4571">
        <v>13</v>
      </c>
      <c r="B4571">
        <v>67</v>
      </c>
      <c r="C4571">
        <v>52.62</v>
      </c>
      <c r="D4571">
        <f t="shared" si="287"/>
        <v>52.71</v>
      </c>
      <c r="E4571">
        <v>5.3420000000000002E-2</v>
      </c>
      <c r="F4571">
        <f t="shared" si="284"/>
        <v>-0.23779299999999973</v>
      </c>
      <c r="G4571">
        <f t="shared" si="286"/>
        <v>-0.24779650000000011</v>
      </c>
      <c r="H4571">
        <f t="shared" si="285"/>
        <v>0.12083129598788758</v>
      </c>
      <c r="I4571">
        <f t="shared" si="285"/>
        <v>0.1108277959878872</v>
      </c>
    </row>
    <row r="4572" spans="1:9" x14ac:dyDescent="0.3">
      <c r="A4572">
        <v>13</v>
      </c>
      <c r="B4572">
        <v>68</v>
      </c>
      <c r="C4572">
        <v>52.72</v>
      </c>
      <c r="D4572">
        <f t="shared" si="287"/>
        <v>52.717500000000008</v>
      </c>
      <c r="E4572">
        <v>5.6120000000000003E-2</v>
      </c>
      <c r="F4572">
        <f t="shared" si="284"/>
        <v>-0.24620799999999987</v>
      </c>
      <c r="G4572">
        <f t="shared" si="286"/>
        <v>-0.24593012500000089</v>
      </c>
      <c r="H4572">
        <f t="shared" si="285"/>
        <v>0.11241629598788744</v>
      </c>
      <c r="I4572">
        <f t="shared" si="285"/>
        <v>0.11269417098788642</v>
      </c>
    </row>
    <row r="4573" spans="1:9" x14ac:dyDescent="0.3">
      <c r="A4573">
        <v>13</v>
      </c>
      <c r="B4573">
        <v>69</v>
      </c>
      <c r="C4573">
        <v>52.78</v>
      </c>
      <c r="D4573">
        <f t="shared" si="287"/>
        <v>52.717500000000008</v>
      </c>
      <c r="E4573">
        <v>5.3560000000000003E-2</v>
      </c>
      <c r="F4573">
        <f t="shared" si="284"/>
        <v>-0.25543700000000014</v>
      </c>
      <c r="G4573">
        <f t="shared" si="286"/>
        <v>-0.24849012500000089</v>
      </c>
      <c r="H4573">
        <f t="shared" si="285"/>
        <v>0.10318729598788717</v>
      </c>
      <c r="I4573">
        <f t="shared" si="285"/>
        <v>0.11013417098788642</v>
      </c>
    </row>
    <row r="4574" spans="1:9" x14ac:dyDescent="0.3">
      <c r="A4574">
        <v>13</v>
      </c>
      <c r="B4574">
        <v>70</v>
      </c>
      <c r="C4574">
        <v>52.62</v>
      </c>
      <c r="D4574">
        <f t="shared" si="287"/>
        <v>52.710000000000008</v>
      </c>
      <c r="E4574">
        <v>5.5750000000000001E-2</v>
      </c>
      <c r="F4574">
        <f t="shared" si="284"/>
        <v>-0.23546299999999973</v>
      </c>
      <c r="G4574">
        <f t="shared" si="286"/>
        <v>-0.24546650000000089</v>
      </c>
      <c r="H4574">
        <f t="shared" si="285"/>
        <v>0.12316129598788758</v>
      </c>
      <c r="I4574">
        <f t="shared" si="285"/>
        <v>0.11315779598788642</v>
      </c>
    </row>
    <row r="4575" spans="1:9" x14ac:dyDescent="0.3">
      <c r="A4575">
        <v>13</v>
      </c>
      <c r="B4575">
        <v>71</v>
      </c>
      <c r="C4575">
        <v>52.73</v>
      </c>
      <c r="D4575">
        <f t="shared" si="287"/>
        <v>52.706250000000004</v>
      </c>
      <c r="E4575">
        <v>5.3339999999999999E-2</v>
      </c>
      <c r="F4575">
        <f t="shared" si="284"/>
        <v>-0.25009949999999964</v>
      </c>
      <c r="G4575">
        <f t="shared" si="286"/>
        <v>-0.24745968750000047</v>
      </c>
      <c r="H4575">
        <f t="shared" si="285"/>
        <v>0.10852479598788767</v>
      </c>
      <c r="I4575">
        <f t="shared" si="285"/>
        <v>0.11116460848788684</v>
      </c>
    </row>
    <row r="4576" spans="1:9" x14ac:dyDescent="0.3">
      <c r="A4576">
        <v>13</v>
      </c>
      <c r="B4576">
        <v>72</v>
      </c>
      <c r="C4576">
        <v>52.65</v>
      </c>
      <c r="D4576">
        <f t="shared" si="287"/>
        <v>52.704999999999998</v>
      </c>
      <c r="E4576">
        <v>5.6189999999999997E-2</v>
      </c>
      <c r="F4576">
        <f t="shared" si="284"/>
        <v>-0.23835749999999986</v>
      </c>
      <c r="G4576">
        <f t="shared" si="286"/>
        <v>-0.24447074999999982</v>
      </c>
      <c r="H4576">
        <f t="shared" si="285"/>
        <v>0.12026679598788745</v>
      </c>
      <c r="I4576">
        <f t="shared" si="285"/>
        <v>0.11415354598788749</v>
      </c>
    </row>
    <row r="4577" spans="1:9" x14ac:dyDescent="0.3">
      <c r="A4577">
        <v>13</v>
      </c>
      <c r="B4577">
        <v>73</v>
      </c>
      <c r="C4577">
        <v>52.69</v>
      </c>
      <c r="D4577">
        <f t="shared" si="287"/>
        <v>52.700624999999988</v>
      </c>
      <c r="E4577">
        <v>5.3809999999999997E-2</v>
      </c>
      <c r="F4577">
        <f t="shared" si="284"/>
        <v>-0.24518349999999975</v>
      </c>
      <c r="G4577">
        <f t="shared" si="286"/>
        <v>-0.24636446874999865</v>
      </c>
      <c r="H4577">
        <f t="shared" si="285"/>
        <v>0.11344079598788756</v>
      </c>
      <c r="I4577">
        <f t="shared" si="285"/>
        <v>0.11225982723788866</v>
      </c>
    </row>
    <row r="4578" spans="1:9" x14ac:dyDescent="0.3">
      <c r="A4578">
        <v>13</v>
      </c>
      <c r="B4578">
        <v>74</v>
      </c>
      <c r="C4578">
        <v>52.66</v>
      </c>
      <c r="D4578">
        <f t="shared" si="287"/>
        <v>52.696249999999985</v>
      </c>
      <c r="E4578">
        <v>5.6439999999999997E-2</v>
      </c>
      <c r="F4578">
        <f t="shared" si="284"/>
        <v>-0.23921899999999963</v>
      </c>
      <c r="G4578">
        <f t="shared" si="286"/>
        <v>-0.24324818749999833</v>
      </c>
      <c r="H4578">
        <f t="shared" si="285"/>
        <v>0.11940529598788768</v>
      </c>
      <c r="I4578">
        <f t="shared" si="285"/>
        <v>0.11537610848788898</v>
      </c>
    </row>
    <row r="4579" spans="1:9" x14ac:dyDescent="0.3">
      <c r="A4579">
        <v>13</v>
      </c>
      <c r="B4579">
        <v>75</v>
      </c>
      <c r="C4579">
        <v>52.73</v>
      </c>
      <c r="D4579">
        <f t="shared" si="287"/>
        <v>52.692499999999988</v>
      </c>
      <c r="E4579">
        <v>5.3519999999999998E-2</v>
      </c>
      <c r="F4579">
        <f t="shared" si="284"/>
        <v>-0.24991949999999963</v>
      </c>
      <c r="G4579">
        <f t="shared" si="286"/>
        <v>-0.24575137499999866</v>
      </c>
      <c r="H4579">
        <f t="shared" si="285"/>
        <v>0.10870479598788768</v>
      </c>
      <c r="I4579">
        <f t="shared" si="285"/>
        <v>0.11287292098788865</v>
      </c>
    </row>
    <row r="4580" spans="1:9" x14ac:dyDescent="0.3">
      <c r="A4580">
        <v>13</v>
      </c>
      <c r="B4580">
        <v>76</v>
      </c>
      <c r="C4580">
        <v>52.72</v>
      </c>
      <c r="D4580">
        <f t="shared" si="287"/>
        <v>52.690625000000004</v>
      </c>
      <c r="E4580">
        <v>5.6520000000000001E-2</v>
      </c>
      <c r="F4580">
        <f t="shared" si="284"/>
        <v>-0.24580799999999986</v>
      </c>
      <c r="G4580">
        <f t="shared" si="286"/>
        <v>-0.24254296875000048</v>
      </c>
      <c r="H4580">
        <f t="shared" si="285"/>
        <v>0.11281629598788745</v>
      </c>
      <c r="I4580">
        <f t="shared" si="285"/>
        <v>0.11608132723788683</v>
      </c>
    </row>
    <row r="4581" spans="1:9" x14ac:dyDescent="0.3">
      <c r="A4581">
        <v>13</v>
      </c>
      <c r="B4581">
        <v>77</v>
      </c>
      <c r="C4581">
        <v>52.72</v>
      </c>
      <c r="D4581">
        <f t="shared" si="287"/>
        <v>52.693750000000001</v>
      </c>
      <c r="E4581">
        <v>5.3560000000000003E-2</v>
      </c>
      <c r="F4581">
        <f t="shared" si="284"/>
        <v>-0.24876799999999988</v>
      </c>
      <c r="G4581">
        <f t="shared" si="286"/>
        <v>-0.24585031250000017</v>
      </c>
      <c r="H4581">
        <f t="shared" si="285"/>
        <v>0.10985629598788743</v>
      </c>
      <c r="I4581">
        <f t="shared" si="285"/>
        <v>0.11277398348788714</v>
      </c>
    </row>
    <row r="4582" spans="1:9" x14ac:dyDescent="0.3">
      <c r="A4582">
        <v>13</v>
      </c>
      <c r="B4582">
        <v>78</v>
      </c>
      <c r="C4582">
        <v>52.61</v>
      </c>
      <c r="D4582">
        <f t="shared" si="287"/>
        <v>52.69</v>
      </c>
      <c r="E4582">
        <v>5.6160000000000002E-2</v>
      </c>
      <c r="F4582">
        <f t="shared" si="284"/>
        <v>-0.23394149999999997</v>
      </c>
      <c r="G4582">
        <f t="shared" si="286"/>
        <v>-0.24283349999999976</v>
      </c>
      <c r="H4582">
        <f t="shared" si="285"/>
        <v>0.12468279598788734</v>
      </c>
      <c r="I4582">
        <f t="shared" si="285"/>
        <v>0.11579079598788755</v>
      </c>
    </row>
    <row r="4583" spans="1:9" x14ac:dyDescent="0.3">
      <c r="A4583">
        <v>13</v>
      </c>
      <c r="B4583">
        <v>79</v>
      </c>
      <c r="C4583">
        <v>52.73</v>
      </c>
      <c r="D4583">
        <f t="shared" si="287"/>
        <v>52.694375000000008</v>
      </c>
      <c r="E4583">
        <v>5.3359999999999998E-2</v>
      </c>
      <c r="F4583">
        <f t="shared" si="284"/>
        <v>-0.25007949999999962</v>
      </c>
      <c r="G4583">
        <f t="shared" si="286"/>
        <v>-0.24611978125000086</v>
      </c>
      <c r="H4583">
        <f t="shared" si="285"/>
        <v>0.10854479598788769</v>
      </c>
      <c r="I4583">
        <f t="shared" si="285"/>
        <v>0.11250451473788645</v>
      </c>
    </row>
    <row r="4584" spans="1:9" x14ac:dyDescent="0.3">
      <c r="A4584">
        <v>13</v>
      </c>
      <c r="B4584">
        <v>80</v>
      </c>
      <c r="C4584">
        <v>52.62</v>
      </c>
      <c r="D4584">
        <f t="shared" si="287"/>
        <v>52.688750000000006</v>
      </c>
      <c r="E4584">
        <v>5.5660000000000001E-2</v>
      </c>
      <c r="F4584">
        <f t="shared" si="284"/>
        <v>-0.23555299999999973</v>
      </c>
      <c r="G4584">
        <f t="shared" si="286"/>
        <v>-0.24319456250000066</v>
      </c>
      <c r="H4584">
        <f t="shared" si="285"/>
        <v>0.12307129598788757</v>
      </c>
      <c r="I4584">
        <f t="shared" si="285"/>
        <v>0.11542973348788665</v>
      </c>
    </row>
    <row r="4585" spans="1:9" x14ac:dyDescent="0.3">
      <c r="A4585">
        <v>13</v>
      </c>
      <c r="B4585">
        <v>81</v>
      </c>
      <c r="C4585">
        <v>52.61</v>
      </c>
      <c r="D4585">
        <f t="shared" si="287"/>
        <v>52.682500000000005</v>
      </c>
      <c r="E4585">
        <v>5.3920000000000003E-2</v>
      </c>
      <c r="F4585">
        <f t="shared" si="284"/>
        <v>-0.23618149999999996</v>
      </c>
      <c r="G4585">
        <f t="shared" si="286"/>
        <v>-0.24423987500000052</v>
      </c>
      <c r="H4585">
        <f t="shared" si="285"/>
        <v>0.12244279598788735</v>
      </c>
      <c r="I4585">
        <f t="shared" si="285"/>
        <v>0.11438442098788679</v>
      </c>
    </row>
    <row r="4586" spans="1:9" x14ac:dyDescent="0.3">
      <c r="A4586">
        <v>13</v>
      </c>
      <c r="B4586">
        <v>82</v>
      </c>
      <c r="C4586">
        <v>52.67</v>
      </c>
      <c r="D4586">
        <f t="shared" si="287"/>
        <v>52.680000000000007</v>
      </c>
      <c r="E4586">
        <v>5.5480000000000002E-2</v>
      </c>
      <c r="F4586">
        <f t="shared" si="284"/>
        <v>-0.24129050000000016</v>
      </c>
      <c r="G4586">
        <f t="shared" si="286"/>
        <v>-0.24240200000000076</v>
      </c>
      <c r="H4586">
        <f t="shared" si="285"/>
        <v>0.11733379598788715</v>
      </c>
      <c r="I4586">
        <f t="shared" si="285"/>
        <v>0.11622229598788655</v>
      </c>
    </row>
    <row r="4587" spans="1:9" x14ac:dyDescent="0.3">
      <c r="A4587">
        <v>13</v>
      </c>
      <c r="B4587">
        <v>83</v>
      </c>
      <c r="C4587">
        <v>52.63</v>
      </c>
      <c r="D4587">
        <f t="shared" si="287"/>
        <v>52.680625000000006</v>
      </c>
      <c r="E4587">
        <v>5.4050000000000001E-2</v>
      </c>
      <c r="F4587">
        <f t="shared" si="284"/>
        <v>-0.23827450000000028</v>
      </c>
      <c r="G4587">
        <f t="shared" si="286"/>
        <v>-0.24390146875000068</v>
      </c>
      <c r="H4587">
        <f t="shared" si="285"/>
        <v>0.12034979598788703</v>
      </c>
      <c r="I4587">
        <f t="shared" si="285"/>
        <v>0.11472282723788663</v>
      </c>
    </row>
    <row r="4588" spans="1:9" x14ac:dyDescent="0.3">
      <c r="A4588">
        <v>13</v>
      </c>
      <c r="B4588">
        <v>84</v>
      </c>
      <c r="C4588">
        <v>52.74</v>
      </c>
      <c r="D4588">
        <f t="shared" si="287"/>
        <v>52.681875000000005</v>
      </c>
      <c r="E4588">
        <v>5.4870000000000002E-2</v>
      </c>
      <c r="F4588">
        <f t="shared" si="284"/>
        <v>-0.24968100000000024</v>
      </c>
      <c r="G4588">
        <f t="shared" si="286"/>
        <v>-0.24322040625000055</v>
      </c>
      <c r="H4588">
        <f t="shared" si="285"/>
        <v>0.10894329598788707</v>
      </c>
      <c r="I4588">
        <f t="shared" si="285"/>
        <v>0.11540388973788676</v>
      </c>
    </row>
    <row r="4589" spans="1:9" x14ac:dyDescent="0.3">
      <c r="A4589">
        <v>13</v>
      </c>
      <c r="B4589">
        <v>85</v>
      </c>
      <c r="C4589">
        <v>52.66</v>
      </c>
      <c r="D4589">
        <f t="shared" si="287"/>
        <v>52.674375000000005</v>
      </c>
      <c r="E4589">
        <v>5.5059999999999998E-2</v>
      </c>
      <c r="F4589">
        <f t="shared" si="284"/>
        <v>-0.24059899999999962</v>
      </c>
      <c r="G4589">
        <f t="shared" si="286"/>
        <v>-0.24219678125000055</v>
      </c>
      <c r="H4589">
        <f t="shared" si="285"/>
        <v>0.11802529598788769</v>
      </c>
      <c r="I4589">
        <f t="shared" si="285"/>
        <v>0.11642751473788676</v>
      </c>
    </row>
    <row r="4590" spans="1:9" x14ac:dyDescent="0.3">
      <c r="A4590">
        <v>13</v>
      </c>
      <c r="B4590">
        <v>86</v>
      </c>
      <c r="C4590">
        <v>52.69</v>
      </c>
      <c r="D4590">
        <f t="shared" si="287"/>
        <v>52.678749999999994</v>
      </c>
      <c r="E4590">
        <v>5.4440000000000002E-2</v>
      </c>
      <c r="F4590">
        <f t="shared" si="284"/>
        <v>-0.24455349999999976</v>
      </c>
      <c r="G4590">
        <f t="shared" si="286"/>
        <v>-0.24330306249999933</v>
      </c>
      <c r="H4590">
        <f t="shared" si="285"/>
        <v>0.11407079598788755</v>
      </c>
      <c r="I4590">
        <f t="shared" si="285"/>
        <v>0.11532123348788798</v>
      </c>
    </row>
    <row r="4591" spans="1:9" x14ac:dyDescent="0.3">
      <c r="A4591">
        <v>13</v>
      </c>
      <c r="B4591">
        <v>87</v>
      </c>
      <c r="C4591">
        <v>52.61</v>
      </c>
      <c r="D4591">
        <f t="shared" si="287"/>
        <v>52.671249999999993</v>
      </c>
      <c r="E4591">
        <v>5.4030000000000002E-2</v>
      </c>
      <c r="F4591">
        <f t="shared" si="284"/>
        <v>-0.23607149999999996</v>
      </c>
      <c r="G4591">
        <f t="shared" si="286"/>
        <v>-0.24287943749999927</v>
      </c>
      <c r="H4591">
        <f t="shared" si="285"/>
        <v>0.12255279598788735</v>
      </c>
      <c r="I4591">
        <f t="shared" si="285"/>
        <v>0.11574485848788804</v>
      </c>
    </row>
    <row r="4592" spans="1:9" x14ac:dyDescent="0.3">
      <c r="A4592">
        <v>13</v>
      </c>
      <c r="B4592">
        <v>88</v>
      </c>
      <c r="C4592">
        <v>52.67</v>
      </c>
      <c r="D4592">
        <f t="shared" si="287"/>
        <v>52.672499999999999</v>
      </c>
      <c r="E4592">
        <v>5.6370000000000003E-2</v>
      </c>
      <c r="F4592">
        <f t="shared" si="284"/>
        <v>-0.24040050000000016</v>
      </c>
      <c r="G4592">
        <f t="shared" si="286"/>
        <v>-0.24067837499999992</v>
      </c>
      <c r="H4592">
        <f t="shared" si="285"/>
        <v>0.11822379598788715</v>
      </c>
      <c r="I4592">
        <f t="shared" si="285"/>
        <v>0.11794592098788739</v>
      </c>
    </row>
    <row r="4593" spans="1:9" x14ac:dyDescent="0.3">
      <c r="A4593">
        <v>13</v>
      </c>
      <c r="B4593">
        <v>89</v>
      </c>
      <c r="C4593">
        <v>52.62</v>
      </c>
      <c r="D4593">
        <f t="shared" si="287"/>
        <v>52.668124999999996</v>
      </c>
      <c r="E4593">
        <v>5.4339999999999999E-2</v>
      </c>
      <c r="F4593">
        <f t="shared" si="284"/>
        <v>-0.23687299999999972</v>
      </c>
      <c r="G4593">
        <f t="shared" si="286"/>
        <v>-0.24222209374999959</v>
      </c>
      <c r="H4593">
        <f t="shared" si="285"/>
        <v>0.12175129598788759</v>
      </c>
      <c r="I4593">
        <f t="shared" si="285"/>
        <v>0.11640220223788772</v>
      </c>
    </row>
    <row r="4594" spans="1:9" x14ac:dyDescent="0.3">
      <c r="A4594">
        <v>13</v>
      </c>
      <c r="B4594">
        <v>90</v>
      </c>
      <c r="C4594">
        <v>52.66</v>
      </c>
      <c r="D4594">
        <f t="shared" si="287"/>
        <v>52.668124999999989</v>
      </c>
      <c r="E4594">
        <v>5.552E-2</v>
      </c>
      <c r="F4594">
        <f t="shared" si="284"/>
        <v>-0.2401389999999996</v>
      </c>
      <c r="G4594">
        <f t="shared" si="286"/>
        <v>-0.2410420937499988</v>
      </c>
      <c r="H4594">
        <f t="shared" si="285"/>
        <v>0.11848529598788771</v>
      </c>
      <c r="I4594">
        <f t="shared" si="285"/>
        <v>0.11758220223788851</v>
      </c>
    </row>
    <row r="4595" spans="1:9" x14ac:dyDescent="0.3">
      <c r="A4595">
        <v>13</v>
      </c>
      <c r="B4595">
        <v>91</v>
      </c>
      <c r="C4595">
        <v>52.71</v>
      </c>
      <c r="D4595">
        <f t="shared" si="287"/>
        <v>52.666875000000005</v>
      </c>
      <c r="E4595">
        <v>5.4269999999999999E-2</v>
      </c>
      <c r="F4595">
        <f t="shared" si="284"/>
        <v>-0.24694650000000012</v>
      </c>
      <c r="G4595">
        <f t="shared" si="286"/>
        <v>-0.2421531562500005</v>
      </c>
      <c r="H4595">
        <f t="shared" si="285"/>
        <v>0.11167779598788719</v>
      </c>
      <c r="I4595">
        <f t="shared" si="285"/>
        <v>0.11647113973788681</v>
      </c>
    </row>
    <row r="4596" spans="1:9" x14ac:dyDescent="0.3">
      <c r="A4596">
        <v>13</v>
      </c>
      <c r="B4596">
        <v>92</v>
      </c>
      <c r="C4596">
        <v>52.64</v>
      </c>
      <c r="D4596">
        <f t="shared" si="287"/>
        <v>52.661875000000002</v>
      </c>
      <c r="E4596">
        <v>5.4800000000000001E-2</v>
      </c>
      <c r="F4596">
        <f t="shared" si="284"/>
        <v>-0.23863600000000007</v>
      </c>
      <c r="G4596">
        <f t="shared" si="286"/>
        <v>-0.24106740625000023</v>
      </c>
      <c r="H4596">
        <f t="shared" si="285"/>
        <v>0.11998829598788724</v>
      </c>
      <c r="I4596">
        <f t="shared" si="285"/>
        <v>0.11755688973788708</v>
      </c>
    </row>
    <row r="4597" spans="1:9" x14ac:dyDescent="0.3">
      <c r="A4597">
        <v>13</v>
      </c>
      <c r="B4597">
        <v>93</v>
      </c>
      <c r="C4597">
        <v>52.63</v>
      </c>
      <c r="D4597">
        <f t="shared" si="287"/>
        <v>52.656249999999993</v>
      </c>
      <c r="E4597">
        <v>5.5199999999999999E-2</v>
      </c>
      <c r="F4597">
        <f t="shared" si="284"/>
        <v>-0.23712450000000027</v>
      </c>
      <c r="G4597">
        <f t="shared" si="286"/>
        <v>-0.2400421874999992</v>
      </c>
      <c r="H4597">
        <f t="shared" si="285"/>
        <v>0.12149979598788704</v>
      </c>
      <c r="I4597">
        <f t="shared" si="285"/>
        <v>0.11858210848788811</v>
      </c>
    </row>
    <row r="4598" spans="1:9" x14ac:dyDescent="0.3">
      <c r="A4598">
        <v>13</v>
      </c>
      <c r="B4598">
        <v>94</v>
      </c>
      <c r="C4598">
        <v>52.67</v>
      </c>
      <c r="D4598">
        <f t="shared" si="287"/>
        <v>52.66</v>
      </c>
      <c r="E4598">
        <v>5.4269999999999999E-2</v>
      </c>
      <c r="F4598">
        <f t="shared" si="284"/>
        <v>-0.24250050000000017</v>
      </c>
      <c r="G4598">
        <f t="shared" si="286"/>
        <v>-0.24138899999999963</v>
      </c>
      <c r="H4598">
        <f t="shared" si="285"/>
        <v>0.11612379598788714</v>
      </c>
      <c r="I4598">
        <f t="shared" si="285"/>
        <v>0.11723529598788768</v>
      </c>
    </row>
    <row r="4599" spans="1:9" x14ac:dyDescent="0.3">
      <c r="A4599">
        <v>13</v>
      </c>
      <c r="B4599">
        <v>95</v>
      </c>
      <c r="C4599">
        <v>52.64</v>
      </c>
      <c r="D4599">
        <f t="shared" si="287"/>
        <v>52.654374999999995</v>
      </c>
      <c r="E4599">
        <v>5.5500000000000001E-2</v>
      </c>
      <c r="F4599">
        <f t="shared" si="284"/>
        <v>-0.23793600000000009</v>
      </c>
      <c r="G4599">
        <f t="shared" si="286"/>
        <v>-0.23953378124999941</v>
      </c>
      <c r="H4599">
        <f t="shared" si="285"/>
        <v>0.12068829598788722</v>
      </c>
      <c r="I4599">
        <f t="shared" si="285"/>
        <v>0.1190905147378879</v>
      </c>
    </row>
    <row r="4600" spans="1:9" x14ac:dyDescent="0.3">
      <c r="A4600">
        <v>13</v>
      </c>
      <c r="B4600">
        <v>96</v>
      </c>
      <c r="C4600">
        <v>52.65</v>
      </c>
      <c r="D4600">
        <f t="shared" si="287"/>
        <v>52.65625</v>
      </c>
      <c r="E4600">
        <v>5.3859999999999998E-2</v>
      </c>
      <c r="F4600">
        <f t="shared" si="284"/>
        <v>-0.24068749999999986</v>
      </c>
      <c r="G4600">
        <f t="shared" si="286"/>
        <v>-0.24138218749999998</v>
      </c>
      <c r="H4600">
        <f t="shared" si="285"/>
        <v>0.11793679598788745</v>
      </c>
      <c r="I4600">
        <f t="shared" si="285"/>
        <v>0.11724210848788733</v>
      </c>
    </row>
    <row r="4601" spans="1:9" x14ac:dyDescent="0.3">
      <c r="A4601">
        <v>13</v>
      </c>
      <c r="B4601">
        <v>97</v>
      </c>
      <c r="C4601">
        <v>52.63</v>
      </c>
      <c r="D4601">
        <f t="shared" si="287"/>
        <v>52.657499999999999</v>
      </c>
      <c r="E4601">
        <v>5.6050000000000003E-2</v>
      </c>
      <c r="F4601">
        <f t="shared" si="284"/>
        <v>-0.23627450000000028</v>
      </c>
      <c r="G4601">
        <f t="shared" si="286"/>
        <v>-0.23933112499999987</v>
      </c>
      <c r="H4601">
        <f t="shared" si="285"/>
        <v>0.12234979598788703</v>
      </c>
      <c r="I4601">
        <f t="shared" si="285"/>
        <v>0.11929317098788744</v>
      </c>
    </row>
    <row r="4602" spans="1:9" x14ac:dyDescent="0.3">
      <c r="A4602">
        <v>13</v>
      </c>
      <c r="B4602">
        <v>98</v>
      </c>
      <c r="C4602">
        <v>52.63</v>
      </c>
      <c r="D4602">
        <f t="shared" si="287"/>
        <v>52.654999999999994</v>
      </c>
      <c r="E4602">
        <v>5.3719999999999997E-2</v>
      </c>
      <c r="F4602">
        <f t="shared" si="284"/>
        <v>-0.23860450000000027</v>
      </c>
      <c r="G4602">
        <f t="shared" si="286"/>
        <v>-0.24138324999999933</v>
      </c>
      <c r="H4602">
        <f t="shared" si="285"/>
        <v>0.12001979598788703</v>
      </c>
      <c r="I4602">
        <f t="shared" si="285"/>
        <v>0.11724104598788798</v>
      </c>
    </row>
    <row r="4603" spans="1:9" x14ac:dyDescent="0.3">
      <c r="A4603">
        <v>13</v>
      </c>
      <c r="B4603">
        <v>99</v>
      </c>
      <c r="C4603">
        <v>52.67</v>
      </c>
      <c r="D4603">
        <f t="shared" si="287"/>
        <v>52.657499999999992</v>
      </c>
      <c r="E4603">
        <v>5.6340000000000001E-2</v>
      </c>
      <c r="F4603">
        <f t="shared" si="284"/>
        <v>-0.24043050000000016</v>
      </c>
      <c r="G4603">
        <f t="shared" si="286"/>
        <v>-0.23904112499999908</v>
      </c>
      <c r="H4603">
        <f t="shared" si="285"/>
        <v>0.11819379598788715</v>
      </c>
      <c r="I4603">
        <f t="shared" si="285"/>
        <v>0.11958317098788823</v>
      </c>
    </row>
    <row r="4604" spans="1:9" x14ac:dyDescent="0.3">
      <c r="A4604">
        <v>13</v>
      </c>
      <c r="B4604">
        <v>100</v>
      </c>
      <c r="C4604">
        <v>52.62</v>
      </c>
      <c r="D4604">
        <f t="shared" si="287"/>
        <v>52.649999999999991</v>
      </c>
      <c r="E4604">
        <v>5.3589999999999999E-2</v>
      </c>
      <c r="F4604">
        <f t="shared" si="284"/>
        <v>-0.23762299999999972</v>
      </c>
      <c r="G4604">
        <f t="shared" si="286"/>
        <v>-0.24095749999999908</v>
      </c>
      <c r="H4604">
        <f t="shared" si="285"/>
        <v>0.12100129598788759</v>
      </c>
      <c r="I4604">
        <f t="shared" si="285"/>
        <v>0.11766679598788823</v>
      </c>
    </row>
    <row r="4605" spans="1:9" x14ac:dyDescent="0.3">
      <c r="A4605">
        <v>13</v>
      </c>
      <c r="B4605">
        <v>101</v>
      </c>
      <c r="C4605">
        <v>52.62</v>
      </c>
      <c r="D4605">
        <f t="shared" si="287"/>
        <v>52.647499999999994</v>
      </c>
      <c r="E4605">
        <v>5.645E-2</v>
      </c>
      <c r="F4605">
        <f t="shared" si="284"/>
        <v>-0.23476299999999972</v>
      </c>
      <c r="G4605">
        <f t="shared" si="286"/>
        <v>-0.23781962499999931</v>
      </c>
      <c r="H4605">
        <f t="shared" si="285"/>
        <v>0.12386129598788759</v>
      </c>
      <c r="I4605">
        <f t="shared" si="285"/>
        <v>0.120804670987888</v>
      </c>
    </row>
    <row r="4606" spans="1:9" x14ac:dyDescent="0.3">
      <c r="A4606">
        <v>13</v>
      </c>
      <c r="B4606">
        <v>102</v>
      </c>
      <c r="C4606">
        <v>52.71</v>
      </c>
      <c r="D4606">
        <f t="shared" si="287"/>
        <v>52.64875</v>
      </c>
      <c r="E4606">
        <v>5.4219999999999997E-2</v>
      </c>
      <c r="F4606">
        <f t="shared" si="284"/>
        <v>-0.24699650000000012</v>
      </c>
      <c r="G4606">
        <f t="shared" si="286"/>
        <v>-0.24018856249999998</v>
      </c>
      <c r="H4606">
        <f t="shared" si="285"/>
        <v>0.11162779598788719</v>
      </c>
      <c r="I4606">
        <f t="shared" si="285"/>
        <v>0.11843573348788733</v>
      </c>
    </row>
    <row r="4607" spans="1:9" x14ac:dyDescent="0.3">
      <c r="A4607">
        <v>13</v>
      </c>
      <c r="B4607">
        <v>103</v>
      </c>
      <c r="C4607">
        <v>52.71</v>
      </c>
      <c r="D4607">
        <f t="shared" si="287"/>
        <v>52.655000000000001</v>
      </c>
      <c r="E4607">
        <v>5.5660000000000001E-2</v>
      </c>
      <c r="F4607">
        <f t="shared" si="284"/>
        <v>-0.24555650000000012</v>
      </c>
      <c r="G4607">
        <f t="shared" si="286"/>
        <v>-0.23944325000000016</v>
      </c>
      <c r="H4607">
        <f t="shared" si="285"/>
        <v>0.11306779598788719</v>
      </c>
      <c r="I4607">
        <f t="shared" si="285"/>
        <v>0.11918104598788715</v>
      </c>
    </row>
    <row r="4608" spans="1:9" x14ac:dyDescent="0.3">
      <c r="A4608">
        <v>13</v>
      </c>
      <c r="B4608">
        <v>104</v>
      </c>
      <c r="C4608">
        <v>52.66</v>
      </c>
      <c r="D4608">
        <f t="shared" si="287"/>
        <v>52.654375000000002</v>
      </c>
      <c r="E4608">
        <v>5.3809999999999997E-2</v>
      </c>
      <c r="F4608">
        <f t="shared" si="284"/>
        <v>-0.24184899999999962</v>
      </c>
      <c r="G4608">
        <f t="shared" si="286"/>
        <v>-0.24122378125000019</v>
      </c>
      <c r="H4608">
        <f t="shared" si="285"/>
        <v>0.11677529598788769</v>
      </c>
      <c r="I4608">
        <f t="shared" si="285"/>
        <v>0.11740051473788712</v>
      </c>
    </row>
    <row r="4609" spans="1:9" x14ac:dyDescent="0.3">
      <c r="A4609">
        <v>13</v>
      </c>
      <c r="B4609">
        <v>105</v>
      </c>
      <c r="C4609">
        <v>52.61</v>
      </c>
      <c r="D4609">
        <f t="shared" si="287"/>
        <v>52.653750000000002</v>
      </c>
      <c r="E4609">
        <v>5.6189999999999997E-2</v>
      </c>
      <c r="F4609">
        <f t="shared" si="284"/>
        <v>-0.23391149999999997</v>
      </c>
      <c r="G4609">
        <f t="shared" si="286"/>
        <v>-0.23877431250000028</v>
      </c>
      <c r="H4609">
        <f t="shared" si="285"/>
        <v>0.12471279598788734</v>
      </c>
      <c r="I4609">
        <f t="shared" si="285"/>
        <v>0.11984998348788703</v>
      </c>
    </row>
    <row r="4610" spans="1:9" x14ac:dyDescent="0.3">
      <c r="A4610">
        <v>13</v>
      </c>
      <c r="B4610">
        <v>106</v>
      </c>
      <c r="C4610">
        <v>52.66</v>
      </c>
      <c r="D4610">
        <f t="shared" si="287"/>
        <v>52.653749999999995</v>
      </c>
      <c r="E4610">
        <v>5.355E-2</v>
      </c>
      <c r="F4610">
        <f t="shared" si="284"/>
        <v>-0.24210899999999963</v>
      </c>
      <c r="G4610">
        <f t="shared" si="286"/>
        <v>-0.24141431249999945</v>
      </c>
      <c r="H4610">
        <f t="shared" si="285"/>
        <v>0.11651529598788768</v>
      </c>
      <c r="I4610">
        <f t="shared" si="285"/>
        <v>0.11720998348788786</v>
      </c>
    </row>
    <row r="4611" spans="1:9" x14ac:dyDescent="0.3">
      <c r="A4611">
        <v>13</v>
      </c>
      <c r="B4611">
        <v>107</v>
      </c>
      <c r="C4611">
        <v>52.71</v>
      </c>
      <c r="D4611">
        <f t="shared" si="287"/>
        <v>52.653750000000002</v>
      </c>
      <c r="E4611">
        <v>5.5939999999999997E-2</v>
      </c>
      <c r="F4611">
        <f t="shared" si="284"/>
        <v>-0.24527650000000012</v>
      </c>
      <c r="G4611">
        <f t="shared" si="286"/>
        <v>-0.23902431250000028</v>
      </c>
      <c r="H4611">
        <f t="shared" si="285"/>
        <v>0.11334779598788719</v>
      </c>
      <c r="I4611">
        <f t="shared" si="285"/>
        <v>0.11959998348788703</v>
      </c>
    </row>
    <row r="4612" spans="1:9" x14ac:dyDescent="0.3">
      <c r="A4612">
        <v>13</v>
      </c>
      <c r="B4612">
        <v>108</v>
      </c>
      <c r="C4612">
        <v>52.68</v>
      </c>
      <c r="D4612">
        <f t="shared" si="287"/>
        <v>52.65625</v>
      </c>
      <c r="E4612">
        <v>5.3519999999999998E-2</v>
      </c>
      <c r="F4612">
        <f t="shared" si="284"/>
        <v>-0.24436199999999997</v>
      </c>
      <c r="G4612">
        <f t="shared" si="286"/>
        <v>-0.24172218749999996</v>
      </c>
      <c r="H4612">
        <f t="shared" si="285"/>
        <v>0.11426229598788734</v>
      </c>
      <c r="I4612">
        <f t="shared" si="285"/>
        <v>0.11690210848788735</v>
      </c>
    </row>
    <row r="4613" spans="1:9" x14ac:dyDescent="0.3">
      <c r="A4613">
        <v>13</v>
      </c>
      <c r="B4613">
        <v>109</v>
      </c>
      <c r="C4613">
        <v>52.67</v>
      </c>
      <c r="D4613">
        <f t="shared" si="287"/>
        <v>52.658749999999998</v>
      </c>
      <c r="E4613">
        <v>5.62E-2</v>
      </c>
      <c r="F4613">
        <f t="shared" si="284"/>
        <v>-0.24057050000000016</v>
      </c>
      <c r="G4613">
        <f t="shared" si="286"/>
        <v>-0.23932006249999974</v>
      </c>
      <c r="H4613">
        <f t="shared" si="285"/>
        <v>0.11805379598788715</v>
      </c>
      <c r="I4613">
        <f t="shared" si="285"/>
        <v>0.11930423348788757</v>
      </c>
    </row>
    <row r="4614" spans="1:9" x14ac:dyDescent="0.3">
      <c r="A4614">
        <v>13</v>
      </c>
      <c r="B4614">
        <v>110</v>
      </c>
      <c r="C4614">
        <v>52.76</v>
      </c>
      <c r="D4614">
        <f t="shared" si="287"/>
        <v>52.664374999999993</v>
      </c>
      <c r="E4614">
        <v>5.2949999999999997E-2</v>
      </c>
      <c r="F4614">
        <f t="shared" ref="F4614:F4677" si="288">(50-C4614)*$H$1+E4614</f>
        <v>-0.25382399999999977</v>
      </c>
      <c r="G4614">
        <f t="shared" si="286"/>
        <v>-0.24319528124999917</v>
      </c>
      <c r="H4614">
        <f t="shared" ref="H4614:I4677" si="289">F4614-$H$2</f>
        <v>0.10480029598788754</v>
      </c>
      <c r="I4614">
        <f t="shared" si="289"/>
        <v>0.11542901473788814</v>
      </c>
    </row>
    <row r="4615" spans="1:9" x14ac:dyDescent="0.3">
      <c r="A4615">
        <v>13</v>
      </c>
      <c r="B4615">
        <v>111</v>
      </c>
      <c r="C4615">
        <v>52.73</v>
      </c>
      <c r="D4615">
        <f t="shared" si="287"/>
        <v>52.669999999999995</v>
      </c>
      <c r="E4615">
        <v>5.5390000000000002E-2</v>
      </c>
      <c r="F4615">
        <f t="shared" si="288"/>
        <v>-0.24804949999999965</v>
      </c>
      <c r="G4615">
        <f t="shared" si="286"/>
        <v>-0.24138049999999939</v>
      </c>
      <c r="H4615">
        <f t="shared" si="289"/>
        <v>0.11057479598788766</v>
      </c>
      <c r="I4615">
        <f t="shared" si="289"/>
        <v>0.11724379598788792</v>
      </c>
    </row>
    <row r="4616" spans="1:9" x14ac:dyDescent="0.3">
      <c r="A4616">
        <v>13</v>
      </c>
      <c r="B4616">
        <v>112</v>
      </c>
      <c r="C4616">
        <v>52.58</v>
      </c>
      <c r="D4616">
        <f t="shared" si="287"/>
        <v>52.665624999999999</v>
      </c>
      <c r="E4616">
        <v>5.3269999999999998E-2</v>
      </c>
      <c r="F4616">
        <f t="shared" si="288"/>
        <v>-0.23349699999999984</v>
      </c>
      <c r="G4616">
        <f t="shared" si="286"/>
        <v>-0.24301421874999984</v>
      </c>
      <c r="H4616">
        <f t="shared" si="289"/>
        <v>0.12512729598788747</v>
      </c>
      <c r="I4616">
        <f t="shared" si="289"/>
        <v>0.11561007723788747</v>
      </c>
    </row>
    <row r="4617" spans="1:9" x14ac:dyDescent="0.3">
      <c r="A4617">
        <v>13</v>
      </c>
      <c r="B4617">
        <v>113</v>
      </c>
      <c r="C4617">
        <v>52.64</v>
      </c>
      <c r="D4617">
        <f t="shared" si="287"/>
        <v>52.666249999999998</v>
      </c>
      <c r="E4617">
        <v>5.5890000000000002E-2</v>
      </c>
      <c r="F4617">
        <f t="shared" si="288"/>
        <v>-0.23754600000000009</v>
      </c>
      <c r="G4617">
        <f t="shared" si="286"/>
        <v>-0.2404636874999998</v>
      </c>
      <c r="H4617">
        <f t="shared" si="289"/>
        <v>0.12107829598788722</v>
      </c>
      <c r="I4617">
        <f t="shared" si="289"/>
        <v>0.11816060848788751</v>
      </c>
    </row>
    <row r="4618" spans="1:9" x14ac:dyDescent="0.3">
      <c r="A4618">
        <v>13</v>
      </c>
      <c r="B4618">
        <v>114</v>
      </c>
      <c r="C4618">
        <v>52.64</v>
      </c>
      <c r="D4618">
        <f t="shared" si="287"/>
        <v>52.666874999999997</v>
      </c>
      <c r="E4618">
        <v>5.416E-2</v>
      </c>
      <c r="F4618">
        <f t="shared" si="288"/>
        <v>-0.2392760000000001</v>
      </c>
      <c r="G4618">
        <f t="shared" si="286"/>
        <v>-0.24226315624999972</v>
      </c>
      <c r="H4618">
        <f t="shared" si="289"/>
        <v>0.11934829598788721</v>
      </c>
      <c r="I4618">
        <f t="shared" si="289"/>
        <v>0.11636113973788759</v>
      </c>
    </row>
    <row r="4619" spans="1:9" x14ac:dyDescent="0.3">
      <c r="A4619">
        <v>13</v>
      </c>
      <c r="B4619">
        <v>115</v>
      </c>
      <c r="C4619">
        <v>52.66</v>
      </c>
      <c r="D4619">
        <f t="shared" si="287"/>
        <v>52.666249999999998</v>
      </c>
      <c r="E4619">
        <v>5.5870000000000003E-2</v>
      </c>
      <c r="F4619">
        <f t="shared" si="288"/>
        <v>-0.23978899999999961</v>
      </c>
      <c r="G4619">
        <f t="shared" si="286"/>
        <v>-0.24048368749999979</v>
      </c>
      <c r="H4619">
        <f t="shared" si="289"/>
        <v>0.1188352959878877</v>
      </c>
      <c r="I4619">
        <f t="shared" si="289"/>
        <v>0.11814060848788752</v>
      </c>
    </row>
    <row r="4620" spans="1:9" x14ac:dyDescent="0.3">
      <c r="A4620">
        <v>13</v>
      </c>
      <c r="B4620">
        <v>116</v>
      </c>
      <c r="C4620">
        <v>52.66</v>
      </c>
      <c r="D4620">
        <f t="shared" si="287"/>
        <v>52.668750000000003</v>
      </c>
      <c r="E4620">
        <v>5.4059999999999997E-2</v>
      </c>
      <c r="F4620">
        <f t="shared" si="288"/>
        <v>-0.24159899999999962</v>
      </c>
      <c r="G4620">
        <f t="shared" si="286"/>
        <v>-0.24257156250000034</v>
      </c>
      <c r="H4620">
        <f t="shared" si="289"/>
        <v>0.11702529598788769</v>
      </c>
      <c r="I4620">
        <f t="shared" si="289"/>
        <v>0.11605273348788697</v>
      </c>
    </row>
    <row r="4621" spans="1:9" x14ac:dyDescent="0.3">
      <c r="A4621">
        <v>13</v>
      </c>
      <c r="B4621">
        <v>117</v>
      </c>
      <c r="C4621">
        <v>52.72</v>
      </c>
      <c r="D4621">
        <f t="shared" si="287"/>
        <v>52.674999999999997</v>
      </c>
      <c r="E4621">
        <v>5.62E-2</v>
      </c>
      <c r="F4621">
        <f t="shared" si="288"/>
        <v>-0.24612799999999987</v>
      </c>
      <c r="G4621">
        <f t="shared" si="286"/>
        <v>-0.24112624999999968</v>
      </c>
      <c r="H4621">
        <f t="shared" si="289"/>
        <v>0.11249629598788743</v>
      </c>
      <c r="I4621">
        <f t="shared" si="289"/>
        <v>0.11749804598788763</v>
      </c>
    </row>
    <row r="4622" spans="1:9" x14ac:dyDescent="0.3">
      <c r="A4622">
        <v>13</v>
      </c>
      <c r="B4622">
        <v>118</v>
      </c>
      <c r="C4622">
        <v>52.65</v>
      </c>
      <c r="D4622">
        <f t="shared" si="287"/>
        <v>52.671250000000001</v>
      </c>
      <c r="E4622">
        <v>5.3420000000000002E-2</v>
      </c>
      <c r="F4622">
        <f t="shared" si="288"/>
        <v>-0.24112749999999986</v>
      </c>
      <c r="G4622">
        <f t="shared" si="286"/>
        <v>-0.24348943750000004</v>
      </c>
      <c r="H4622">
        <f t="shared" si="289"/>
        <v>0.11749679598788745</v>
      </c>
      <c r="I4622">
        <f t="shared" si="289"/>
        <v>0.11513485848788726</v>
      </c>
    </row>
    <row r="4623" spans="1:9" x14ac:dyDescent="0.3">
      <c r="A4623">
        <v>13</v>
      </c>
      <c r="B4623">
        <v>119</v>
      </c>
      <c r="C4623">
        <v>52.68</v>
      </c>
      <c r="D4623">
        <f t="shared" si="287"/>
        <v>52.669374999999995</v>
      </c>
      <c r="E4623">
        <v>5.6669999999999998E-2</v>
      </c>
      <c r="F4623">
        <f t="shared" si="288"/>
        <v>-0.24121199999999998</v>
      </c>
      <c r="G4623">
        <f t="shared" si="286"/>
        <v>-0.24003103124999947</v>
      </c>
      <c r="H4623">
        <f t="shared" si="289"/>
        <v>0.11741229598788733</v>
      </c>
      <c r="I4623">
        <f t="shared" si="289"/>
        <v>0.11859326473788784</v>
      </c>
    </row>
    <row r="4624" spans="1:9" x14ac:dyDescent="0.3">
      <c r="A4624">
        <v>13</v>
      </c>
      <c r="B4624">
        <v>120</v>
      </c>
      <c r="C4624">
        <v>52.69</v>
      </c>
      <c r="D4624">
        <f t="shared" si="287"/>
        <v>52.671249999999986</v>
      </c>
      <c r="E4624">
        <v>5.3560000000000003E-2</v>
      </c>
      <c r="F4624">
        <f t="shared" si="288"/>
        <v>-0.24543349999999975</v>
      </c>
      <c r="G4624">
        <f t="shared" ref="G4624:G4687" si="290">(50-D4624)*$H$1+E4624</f>
        <v>-0.24334943749999849</v>
      </c>
      <c r="H4624">
        <f t="shared" si="289"/>
        <v>0.11319079598788756</v>
      </c>
      <c r="I4624">
        <f t="shared" si="289"/>
        <v>0.11527485848788882</v>
      </c>
    </row>
    <row r="4625" spans="1:9" x14ac:dyDescent="0.3">
      <c r="A4625">
        <v>13</v>
      </c>
      <c r="B4625">
        <v>121</v>
      </c>
      <c r="C4625">
        <v>52.63</v>
      </c>
      <c r="D4625">
        <f t="shared" si="287"/>
        <v>52.672499999999992</v>
      </c>
      <c r="E4625">
        <v>5.6270000000000001E-2</v>
      </c>
      <c r="F4625">
        <f t="shared" si="288"/>
        <v>-0.23605450000000028</v>
      </c>
      <c r="G4625">
        <f t="shared" si="290"/>
        <v>-0.24077837499999916</v>
      </c>
      <c r="H4625">
        <f t="shared" si="289"/>
        <v>0.12256979598788703</v>
      </c>
      <c r="I4625">
        <f t="shared" si="289"/>
        <v>0.11784592098788815</v>
      </c>
    </row>
    <row r="4626" spans="1:9" x14ac:dyDescent="0.3">
      <c r="A4626">
        <v>13</v>
      </c>
      <c r="B4626">
        <v>122</v>
      </c>
      <c r="C4626">
        <v>52.69</v>
      </c>
      <c r="D4626">
        <f t="shared" si="287"/>
        <v>52.674374999999984</v>
      </c>
      <c r="E4626">
        <v>5.3940000000000002E-2</v>
      </c>
      <c r="F4626">
        <f t="shared" si="288"/>
        <v>-0.24505349999999976</v>
      </c>
      <c r="G4626">
        <f t="shared" si="290"/>
        <v>-0.24331678124999817</v>
      </c>
      <c r="H4626">
        <f t="shared" si="289"/>
        <v>0.11357079598788755</v>
      </c>
      <c r="I4626">
        <f t="shared" si="289"/>
        <v>0.11530751473788914</v>
      </c>
    </row>
    <row r="4627" spans="1:9" x14ac:dyDescent="0.3">
      <c r="A4627">
        <v>13</v>
      </c>
      <c r="B4627">
        <v>123</v>
      </c>
      <c r="C4627">
        <v>52.7</v>
      </c>
      <c r="D4627">
        <f t="shared" si="287"/>
        <v>52.673749999999984</v>
      </c>
      <c r="E4627">
        <v>5.5809999999999998E-2</v>
      </c>
      <c r="F4627">
        <f t="shared" si="288"/>
        <v>-0.24429500000000029</v>
      </c>
      <c r="G4627">
        <f t="shared" si="290"/>
        <v>-0.24137731249999825</v>
      </c>
      <c r="H4627">
        <f t="shared" si="289"/>
        <v>0.11432929598788702</v>
      </c>
      <c r="I4627">
        <f t="shared" si="289"/>
        <v>0.11724698348788906</v>
      </c>
    </row>
    <row r="4628" spans="1:9" x14ac:dyDescent="0.3">
      <c r="A4628">
        <v>13</v>
      </c>
      <c r="B4628">
        <v>124</v>
      </c>
      <c r="C4628">
        <v>52.68</v>
      </c>
      <c r="D4628">
        <f t="shared" si="287"/>
        <v>52.673749999999991</v>
      </c>
      <c r="E4628">
        <v>5.3809999999999997E-2</v>
      </c>
      <c r="F4628">
        <f t="shared" si="288"/>
        <v>-0.24407199999999998</v>
      </c>
      <c r="G4628">
        <f t="shared" si="290"/>
        <v>-0.24337731249999903</v>
      </c>
      <c r="H4628">
        <f t="shared" si="289"/>
        <v>0.11455229598788733</v>
      </c>
      <c r="I4628">
        <f t="shared" si="289"/>
        <v>0.11524698348788828</v>
      </c>
    </row>
    <row r="4629" spans="1:9" x14ac:dyDescent="0.3">
      <c r="A4629">
        <v>13</v>
      </c>
      <c r="B4629">
        <v>125</v>
      </c>
      <c r="C4629">
        <v>52.77</v>
      </c>
      <c r="D4629">
        <f t="shared" ref="D4629:D4692" si="291">AVERAGE(C4614:C4629)</f>
        <v>52.679999999999986</v>
      </c>
      <c r="E4629">
        <v>5.5230000000000001E-2</v>
      </c>
      <c r="F4629">
        <f t="shared" si="288"/>
        <v>-0.25265550000000037</v>
      </c>
      <c r="G4629">
        <f t="shared" si="290"/>
        <v>-0.24265199999999837</v>
      </c>
      <c r="H4629">
        <f t="shared" si="289"/>
        <v>0.10596879598788694</v>
      </c>
      <c r="I4629">
        <f t="shared" si="289"/>
        <v>0.11597229598788894</v>
      </c>
    </row>
    <row r="4630" spans="1:9" x14ac:dyDescent="0.3">
      <c r="A4630">
        <v>13</v>
      </c>
      <c r="B4630">
        <v>126</v>
      </c>
      <c r="C4630">
        <v>52.78</v>
      </c>
      <c r="D4630">
        <f t="shared" si="291"/>
        <v>52.681249999999999</v>
      </c>
      <c r="E4630">
        <v>5.3800000000000001E-2</v>
      </c>
      <c r="F4630">
        <f t="shared" si="288"/>
        <v>-0.25519700000000012</v>
      </c>
      <c r="G4630">
        <f t="shared" si="290"/>
        <v>-0.24422093749999985</v>
      </c>
      <c r="H4630">
        <f t="shared" si="289"/>
        <v>0.10342729598788719</v>
      </c>
      <c r="I4630">
        <f t="shared" si="289"/>
        <v>0.11440335848788746</v>
      </c>
    </row>
    <row r="4631" spans="1:9" x14ac:dyDescent="0.3">
      <c r="A4631">
        <v>13</v>
      </c>
      <c r="B4631">
        <v>127</v>
      </c>
      <c r="C4631">
        <v>52.66</v>
      </c>
      <c r="D4631">
        <f t="shared" si="291"/>
        <v>52.676874999999995</v>
      </c>
      <c r="E4631">
        <v>5.45E-2</v>
      </c>
      <c r="F4631">
        <f t="shared" si="288"/>
        <v>-0.24115899999999962</v>
      </c>
      <c r="G4631">
        <f t="shared" si="290"/>
        <v>-0.24303465624999948</v>
      </c>
      <c r="H4631">
        <f t="shared" si="289"/>
        <v>0.11746529598788769</v>
      </c>
      <c r="I4631">
        <f t="shared" si="289"/>
        <v>0.11558963973788783</v>
      </c>
    </row>
    <row r="4632" spans="1:9" x14ac:dyDescent="0.3">
      <c r="A4632">
        <v>13</v>
      </c>
      <c r="B4632">
        <v>128</v>
      </c>
      <c r="C4632">
        <v>52.63</v>
      </c>
      <c r="D4632">
        <f t="shared" si="291"/>
        <v>52.679999999999993</v>
      </c>
      <c r="E4632">
        <v>5.4370000000000002E-2</v>
      </c>
      <c r="F4632">
        <f t="shared" si="288"/>
        <v>-0.23795450000000026</v>
      </c>
      <c r="G4632">
        <f t="shared" si="290"/>
        <v>-0.2435119999999992</v>
      </c>
      <c r="H4632">
        <f t="shared" si="289"/>
        <v>0.12066979598788705</v>
      </c>
      <c r="I4632">
        <f t="shared" si="289"/>
        <v>0.11511229598788811</v>
      </c>
    </row>
    <row r="4633" spans="1:9" x14ac:dyDescent="0.3">
      <c r="A4633">
        <v>13</v>
      </c>
      <c r="B4633">
        <v>129</v>
      </c>
      <c r="C4633">
        <v>52.61</v>
      </c>
      <c r="D4633">
        <f t="shared" si="291"/>
        <v>52.678124999999994</v>
      </c>
      <c r="E4633">
        <v>5.389E-2</v>
      </c>
      <c r="F4633">
        <f t="shared" si="288"/>
        <v>-0.23621149999999996</v>
      </c>
      <c r="G4633">
        <f t="shared" si="290"/>
        <v>-0.24378359374999936</v>
      </c>
      <c r="H4633">
        <f t="shared" si="289"/>
        <v>0.12241279598788735</v>
      </c>
      <c r="I4633">
        <f t="shared" si="289"/>
        <v>0.11484070223788795</v>
      </c>
    </row>
    <row r="4634" spans="1:9" x14ac:dyDescent="0.3">
      <c r="A4634">
        <v>13</v>
      </c>
      <c r="B4634">
        <v>130</v>
      </c>
      <c r="C4634">
        <v>52.68</v>
      </c>
      <c r="D4634">
        <f t="shared" si="291"/>
        <v>52.680624999999992</v>
      </c>
      <c r="E4634">
        <v>5.5219999999999998E-2</v>
      </c>
      <c r="F4634">
        <f t="shared" si="288"/>
        <v>-0.24266199999999999</v>
      </c>
      <c r="G4634">
        <f t="shared" si="290"/>
        <v>-0.24273146874999912</v>
      </c>
      <c r="H4634">
        <f t="shared" si="289"/>
        <v>0.11596229598788732</v>
      </c>
      <c r="I4634">
        <f t="shared" si="289"/>
        <v>0.11589282723788819</v>
      </c>
    </row>
    <row r="4635" spans="1:9" x14ac:dyDescent="0.3">
      <c r="A4635">
        <v>13</v>
      </c>
      <c r="B4635">
        <v>131</v>
      </c>
      <c r="C4635">
        <v>52.59</v>
      </c>
      <c r="D4635">
        <f t="shared" si="291"/>
        <v>52.676249999999996</v>
      </c>
      <c r="E4635">
        <v>5.4140000000000001E-2</v>
      </c>
      <c r="F4635">
        <f t="shared" si="288"/>
        <v>-0.23373850000000038</v>
      </c>
      <c r="G4635">
        <f t="shared" si="290"/>
        <v>-0.24332518749999957</v>
      </c>
      <c r="H4635">
        <f t="shared" si="289"/>
        <v>0.12488579598788693</v>
      </c>
      <c r="I4635">
        <f t="shared" si="289"/>
        <v>0.11529910848788774</v>
      </c>
    </row>
    <row r="4636" spans="1:9" x14ac:dyDescent="0.3">
      <c r="A4636">
        <v>13</v>
      </c>
      <c r="B4636">
        <v>132</v>
      </c>
      <c r="C4636">
        <v>52.64</v>
      </c>
      <c r="D4636">
        <f t="shared" si="291"/>
        <v>52.674999999999997</v>
      </c>
      <c r="E4636">
        <v>5.3670000000000002E-2</v>
      </c>
      <c r="F4636">
        <f t="shared" si="288"/>
        <v>-0.23976600000000009</v>
      </c>
      <c r="G4636">
        <f t="shared" si="290"/>
        <v>-0.24365624999999969</v>
      </c>
      <c r="H4636">
        <f t="shared" si="289"/>
        <v>0.11885829598788722</v>
      </c>
      <c r="I4636">
        <f t="shared" si="289"/>
        <v>0.11496804598788762</v>
      </c>
    </row>
    <row r="4637" spans="1:9" x14ac:dyDescent="0.3">
      <c r="A4637">
        <v>13</v>
      </c>
      <c r="B4637">
        <v>133</v>
      </c>
      <c r="C4637">
        <v>52.63</v>
      </c>
      <c r="D4637">
        <f t="shared" si="291"/>
        <v>52.669374999999995</v>
      </c>
      <c r="E4637">
        <v>5.5870000000000003E-2</v>
      </c>
      <c r="F4637">
        <f t="shared" si="288"/>
        <v>-0.23645450000000026</v>
      </c>
      <c r="G4637">
        <f t="shared" si="290"/>
        <v>-0.24083103124999947</v>
      </c>
      <c r="H4637">
        <f t="shared" si="289"/>
        <v>0.12216979598788705</v>
      </c>
      <c r="I4637">
        <f t="shared" si="289"/>
        <v>0.11779326473788784</v>
      </c>
    </row>
    <row r="4638" spans="1:9" x14ac:dyDescent="0.3">
      <c r="A4638">
        <v>13</v>
      </c>
      <c r="B4638">
        <v>134</v>
      </c>
      <c r="C4638">
        <v>52.68</v>
      </c>
      <c r="D4638">
        <f t="shared" si="291"/>
        <v>52.671249999999993</v>
      </c>
      <c r="E4638">
        <v>5.3949999999999998E-2</v>
      </c>
      <c r="F4638">
        <f t="shared" si="288"/>
        <v>-0.24393199999999998</v>
      </c>
      <c r="G4638">
        <f t="shared" si="290"/>
        <v>-0.24295943749999926</v>
      </c>
      <c r="H4638">
        <f t="shared" si="289"/>
        <v>0.11469229598788733</v>
      </c>
      <c r="I4638">
        <f t="shared" si="289"/>
        <v>0.11566485848788804</v>
      </c>
    </row>
    <row r="4639" spans="1:9" x14ac:dyDescent="0.3">
      <c r="A4639">
        <v>13</v>
      </c>
      <c r="B4639">
        <v>135</v>
      </c>
      <c r="C4639">
        <v>52.69</v>
      </c>
      <c r="D4639">
        <f t="shared" si="291"/>
        <v>52.671874999999986</v>
      </c>
      <c r="E4639">
        <v>5.6030000000000003E-2</v>
      </c>
      <c r="F4639">
        <f t="shared" si="288"/>
        <v>-0.24296349999999975</v>
      </c>
      <c r="G4639">
        <f t="shared" si="290"/>
        <v>-0.2409489062499984</v>
      </c>
      <c r="H4639">
        <f t="shared" si="289"/>
        <v>0.11566079598788756</v>
      </c>
      <c r="I4639">
        <f t="shared" si="289"/>
        <v>0.11767538973788891</v>
      </c>
    </row>
    <row r="4640" spans="1:9" x14ac:dyDescent="0.3">
      <c r="A4640">
        <v>13</v>
      </c>
      <c r="B4640">
        <v>136</v>
      </c>
      <c r="C4640">
        <v>52.66</v>
      </c>
      <c r="D4640">
        <f t="shared" si="291"/>
        <v>52.669999999999995</v>
      </c>
      <c r="E4640">
        <v>5.4339999999999999E-2</v>
      </c>
      <c r="F4640">
        <f t="shared" si="288"/>
        <v>-0.24131899999999962</v>
      </c>
      <c r="G4640">
        <f t="shared" si="290"/>
        <v>-0.24243049999999938</v>
      </c>
      <c r="H4640">
        <f t="shared" si="289"/>
        <v>0.11730529598788769</v>
      </c>
      <c r="I4640">
        <f t="shared" si="289"/>
        <v>0.11619379598788793</v>
      </c>
    </row>
    <row r="4641" spans="1:9" x14ac:dyDescent="0.3">
      <c r="A4641">
        <v>13</v>
      </c>
      <c r="B4641">
        <v>137</v>
      </c>
      <c r="C4641">
        <v>52.56</v>
      </c>
      <c r="D4641">
        <f t="shared" si="291"/>
        <v>52.665624999999991</v>
      </c>
      <c r="E4641">
        <v>5.5129999999999998E-2</v>
      </c>
      <c r="F4641">
        <f t="shared" si="288"/>
        <v>-0.22941400000000023</v>
      </c>
      <c r="G4641">
        <f t="shared" si="290"/>
        <v>-0.24115421874999904</v>
      </c>
      <c r="H4641">
        <f t="shared" si="289"/>
        <v>0.12921029598788708</v>
      </c>
      <c r="I4641">
        <f t="shared" si="289"/>
        <v>0.11747007723788827</v>
      </c>
    </row>
    <row r="4642" spans="1:9" x14ac:dyDescent="0.3">
      <c r="A4642">
        <v>13</v>
      </c>
      <c r="B4642">
        <v>138</v>
      </c>
      <c r="C4642">
        <v>52.6</v>
      </c>
      <c r="D4642">
        <f t="shared" si="291"/>
        <v>52.660000000000004</v>
      </c>
      <c r="E4642">
        <v>5.4980000000000001E-2</v>
      </c>
      <c r="F4642">
        <f t="shared" si="288"/>
        <v>-0.23401000000000013</v>
      </c>
      <c r="G4642">
        <f t="shared" si="290"/>
        <v>-0.24067900000000039</v>
      </c>
      <c r="H4642">
        <f t="shared" si="289"/>
        <v>0.12461429598788717</v>
      </c>
      <c r="I4642">
        <f t="shared" si="289"/>
        <v>0.11794529598788692</v>
      </c>
    </row>
    <row r="4643" spans="1:9" x14ac:dyDescent="0.3">
      <c r="A4643">
        <v>13</v>
      </c>
      <c r="B4643">
        <v>139</v>
      </c>
      <c r="C4643">
        <v>52.68</v>
      </c>
      <c r="D4643">
        <f t="shared" si="291"/>
        <v>52.658749999999998</v>
      </c>
      <c r="E4643">
        <v>5.4480000000000001E-2</v>
      </c>
      <c r="F4643">
        <f t="shared" si="288"/>
        <v>-0.24340199999999998</v>
      </c>
      <c r="G4643">
        <f t="shared" si="290"/>
        <v>-0.24104006249999974</v>
      </c>
      <c r="H4643">
        <f t="shared" si="289"/>
        <v>0.11522229598788733</v>
      </c>
      <c r="I4643">
        <f t="shared" si="289"/>
        <v>0.11758423348788757</v>
      </c>
    </row>
    <row r="4644" spans="1:9" x14ac:dyDescent="0.3">
      <c r="A4644">
        <v>13</v>
      </c>
      <c r="B4644">
        <v>140</v>
      </c>
      <c r="C4644">
        <v>52.58</v>
      </c>
      <c r="D4644">
        <f t="shared" si="291"/>
        <v>52.652499999999996</v>
      </c>
      <c r="E4644">
        <v>5.57E-2</v>
      </c>
      <c r="F4644">
        <f t="shared" si="288"/>
        <v>-0.23106699999999983</v>
      </c>
      <c r="G4644">
        <f t="shared" si="290"/>
        <v>-0.23912537499999961</v>
      </c>
      <c r="H4644">
        <f t="shared" si="289"/>
        <v>0.12755729598788748</v>
      </c>
      <c r="I4644">
        <f t="shared" si="289"/>
        <v>0.1194989209878877</v>
      </c>
    </row>
    <row r="4645" spans="1:9" x14ac:dyDescent="0.3">
      <c r="A4645">
        <v>13</v>
      </c>
      <c r="B4645">
        <v>141</v>
      </c>
      <c r="C4645">
        <v>52.62</v>
      </c>
      <c r="D4645">
        <f t="shared" si="291"/>
        <v>52.643124999999998</v>
      </c>
      <c r="E4645">
        <v>5.4080000000000003E-2</v>
      </c>
      <c r="F4645">
        <f t="shared" si="288"/>
        <v>-0.23713299999999971</v>
      </c>
      <c r="G4645">
        <f t="shared" si="290"/>
        <v>-0.23970334374999974</v>
      </c>
      <c r="H4645">
        <f t="shared" si="289"/>
        <v>0.1214912959878876</v>
      </c>
      <c r="I4645">
        <f t="shared" si="289"/>
        <v>0.11892095223788757</v>
      </c>
    </row>
    <row r="4646" spans="1:9" x14ac:dyDescent="0.3">
      <c r="A4646">
        <v>13</v>
      </c>
      <c r="B4646">
        <v>142</v>
      </c>
      <c r="C4646">
        <v>52.7</v>
      </c>
      <c r="D4646">
        <f t="shared" si="291"/>
        <v>52.638125000000002</v>
      </c>
      <c r="E4646">
        <v>5.5890000000000002E-2</v>
      </c>
      <c r="F4646">
        <f t="shared" si="288"/>
        <v>-0.24421500000000029</v>
      </c>
      <c r="G4646">
        <f t="shared" si="290"/>
        <v>-0.23733759375000024</v>
      </c>
      <c r="H4646">
        <f t="shared" si="289"/>
        <v>0.11440929598788702</v>
      </c>
      <c r="I4646">
        <f t="shared" si="289"/>
        <v>0.12128670223788707</v>
      </c>
    </row>
    <row r="4647" spans="1:9" x14ac:dyDescent="0.3">
      <c r="A4647">
        <v>13</v>
      </c>
      <c r="B4647">
        <v>143</v>
      </c>
      <c r="C4647">
        <v>52.71</v>
      </c>
      <c r="D4647">
        <f t="shared" si="291"/>
        <v>52.641250000000014</v>
      </c>
      <c r="E4647">
        <v>5.4050000000000001E-2</v>
      </c>
      <c r="F4647">
        <f t="shared" si="288"/>
        <v>-0.24716650000000012</v>
      </c>
      <c r="G4647">
        <f t="shared" si="290"/>
        <v>-0.23952493750000153</v>
      </c>
      <c r="H4647">
        <f t="shared" si="289"/>
        <v>0.11145779598788719</v>
      </c>
      <c r="I4647">
        <f t="shared" si="289"/>
        <v>0.11909935848788578</v>
      </c>
    </row>
    <row r="4648" spans="1:9" x14ac:dyDescent="0.3">
      <c r="A4648">
        <v>13</v>
      </c>
      <c r="B4648">
        <v>144</v>
      </c>
      <c r="C4648">
        <v>52.63</v>
      </c>
      <c r="D4648">
        <f t="shared" si="291"/>
        <v>52.641249999999999</v>
      </c>
      <c r="E4648">
        <v>5.6250000000000001E-2</v>
      </c>
      <c r="F4648">
        <f t="shared" si="288"/>
        <v>-0.23607450000000027</v>
      </c>
      <c r="G4648">
        <f t="shared" si="290"/>
        <v>-0.23732493749999992</v>
      </c>
      <c r="H4648">
        <f t="shared" si="289"/>
        <v>0.12254979598788704</v>
      </c>
      <c r="I4648">
        <f t="shared" si="289"/>
        <v>0.12129935848788739</v>
      </c>
    </row>
    <row r="4649" spans="1:9" x14ac:dyDescent="0.3">
      <c r="A4649">
        <v>13</v>
      </c>
      <c r="B4649">
        <v>145</v>
      </c>
      <c r="C4649">
        <v>52.57</v>
      </c>
      <c r="D4649">
        <f t="shared" si="291"/>
        <v>52.638750000000016</v>
      </c>
      <c r="E4649">
        <v>5.3999999999999999E-2</v>
      </c>
      <c r="F4649">
        <f t="shared" si="288"/>
        <v>-0.23165550000000001</v>
      </c>
      <c r="G4649">
        <f t="shared" si="290"/>
        <v>-0.23929706250000177</v>
      </c>
      <c r="H4649">
        <f t="shared" si="289"/>
        <v>0.1269687959878873</v>
      </c>
      <c r="I4649">
        <f t="shared" si="289"/>
        <v>0.11932723348788554</v>
      </c>
    </row>
    <row r="4650" spans="1:9" x14ac:dyDescent="0.3">
      <c r="A4650">
        <v>13</v>
      </c>
      <c r="B4650">
        <v>146</v>
      </c>
      <c r="C4650">
        <v>52.62</v>
      </c>
      <c r="D4650">
        <f t="shared" si="291"/>
        <v>52.635000000000012</v>
      </c>
      <c r="E4650">
        <v>5.6050000000000003E-2</v>
      </c>
      <c r="F4650">
        <f t="shared" si="288"/>
        <v>-0.23516299999999973</v>
      </c>
      <c r="G4650">
        <f t="shared" si="290"/>
        <v>-0.23683025000000135</v>
      </c>
      <c r="H4650">
        <f t="shared" si="289"/>
        <v>0.12346129598788758</v>
      </c>
      <c r="I4650">
        <f t="shared" si="289"/>
        <v>0.12179404598788596</v>
      </c>
    </row>
    <row r="4651" spans="1:9" x14ac:dyDescent="0.3">
      <c r="A4651">
        <v>13</v>
      </c>
      <c r="B4651">
        <v>147</v>
      </c>
      <c r="C4651">
        <v>52.67</v>
      </c>
      <c r="D4651">
        <f t="shared" si="291"/>
        <v>52.640000000000008</v>
      </c>
      <c r="E4651">
        <v>5.4859999999999999E-2</v>
      </c>
      <c r="F4651">
        <f t="shared" si="288"/>
        <v>-0.24191050000000017</v>
      </c>
      <c r="G4651">
        <f t="shared" si="290"/>
        <v>-0.23857600000000087</v>
      </c>
      <c r="H4651">
        <f t="shared" si="289"/>
        <v>0.11671379598788714</v>
      </c>
      <c r="I4651">
        <f t="shared" si="289"/>
        <v>0.12004829598788644</v>
      </c>
    </row>
    <row r="4652" spans="1:9" x14ac:dyDescent="0.3">
      <c r="A4652">
        <v>13</v>
      </c>
      <c r="B4652">
        <v>148</v>
      </c>
      <c r="C4652">
        <v>52.68</v>
      </c>
      <c r="D4652">
        <f t="shared" si="291"/>
        <v>52.642500000000005</v>
      </c>
      <c r="E4652">
        <v>5.4269999999999999E-2</v>
      </c>
      <c r="F4652">
        <f t="shared" si="288"/>
        <v>-0.243612</v>
      </c>
      <c r="G4652">
        <f t="shared" si="290"/>
        <v>-0.23944387500000064</v>
      </c>
      <c r="H4652">
        <f t="shared" si="289"/>
        <v>0.11501229598788731</v>
      </c>
      <c r="I4652">
        <f t="shared" si="289"/>
        <v>0.11918042098788667</v>
      </c>
    </row>
    <row r="4653" spans="1:9" x14ac:dyDescent="0.3">
      <c r="A4653">
        <v>13</v>
      </c>
      <c r="B4653">
        <v>149</v>
      </c>
      <c r="C4653">
        <v>52.71</v>
      </c>
      <c r="D4653">
        <f t="shared" si="291"/>
        <v>52.647500000000001</v>
      </c>
      <c r="E4653">
        <v>5.475E-2</v>
      </c>
      <c r="F4653">
        <f t="shared" si="288"/>
        <v>-0.24646650000000012</v>
      </c>
      <c r="G4653">
        <f t="shared" si="290"/>
        <v>-0.2395196250000001</v>
      </c>
      <c r="H4653">
        <f t="shared" si="289"/>
        <v>0.11215779598788719</v>
      </c>
      <c r="I4653">
        <f t="shared" si="289"/>
        <v>0.11910467098788721</v>
      </c>
    </row>
    <row r="4654" spans="1:9" x14ac:dyDescent="0.3">
      <c r="A4654">
        <v>13</v>
      </c>
      <c r="B4654">
        <v>150</v>
      </c>
      <c r="C4654">
        <v>52.57</v>
      </c>
      <c r="D4654">
        <f t="shared" si="291"/>
        <v>52.640625</v>
      </c>
      <c r="E4654">
        <v>5.4670000000000003E-2</v>
      </c>
      <c r="F4654">
        <f t="shared" si="288"/>
        <v>-0.23098550000000001</v>
      </c>
      <c r="G4654">
        <f t="shared" si="290"/>
        <v>-0.23883546875</v>
      </c>
      <c r="H4654">
        <f t="shared" si="289"/>
        <v>0.1276387959878873</v>
      </c>
      <c r="I4654">
        <f t="shared" si="289"/>
        <v>0.11978882723788731</v>
      </c>
    </row>
    <row r="4655" spans="1:9" x14ac:dyDescent="0.3">
      <c r="A4655">
        <v>13</v>
      </c>
      <c r="B4655">
        <v>151</v>
      </c>
      <c r="C4655">
        <v>52.68</v>
      </c>
      <c r="D4655">
        <f t="shared" si="291"/>
        <v>52.639999999999993</v>
      </c>
      <c r="E4655">
        <v>5.4309999999999997E-2</v>
      </c>
      <c r="F4655">
        <f t="shared" si="288"/>
        <v>-0.24357199999999998</v>
      </c>
      <c r="G4655">
        <f t="shared" si="290"/>
        <v>-0.23912599999999926</v>
      </c>
      <c r="H4655">
        <f t="shared" si="289"/>
        <v>0.11505229598788733</v>
      </c>
      <c r="I4655">
        <f t="shared" si="289"/>
        <v>0.11949829598788805</v>
      </c>
    </row>
    <row r="4656" spans="1:9" x14ac:dyDescent="0.3">
      <c r="A4656">
        <v>13</v>
      </c>
      <c r="B4656">
        <v>152</v>
      </c>
      <c r="C4656">
        <v>52.59</v>
      </c>
      <c r="D4656">
        <f t="shared" si="291"/>
        <v>52.635624999999997</v>
      </c>
      <c r="E4656">
        <v>5.5109999999999999E-2</v>
      </c>
      <c r="F4656">
        <f t="shared" si="288"/>
        <v>-0.23276850000000038</v>
      </c>
      <c r="G4656">
        <f t="shared" si="290"/>
        <v>-0.23783971874999971</v>
      </c>
      <c r="H4656">
        <f t="shared" si="289"/>
        <v>0.12585579598788693</v>
      </c>
      <c r="I4656">
        <f t="shared" si="289"/>
        <v>0.1207845772378876</v>
      </c>
    </row>
    <row r="4657" spans="1:9" x14ac:dyDescent="0.3">
      <c r="A4657">
        <v>13</v>
      </c>
      <c r="B4657">
        <v>153</v>
      </c>
      <c r="C4657">
        <v>52.66</v>
      </c>
      <c r="D4657">
        <f t="shared" si="291"/>
        <v>52.641874999999999</v>
      </c>
      <c r="E4657">
        <v>5.391E-2</v>
      </c>
      <c r="F4657">
        <f t="shared" si="288"/>
        <v>-0.2417489999999996</v>
      </c>
      <c r="G4657">
        <f t="shared" si="290"/>
        <v>-0.23973440624999987</v>
      </c>
      <c r="H4657">
        <f t="shared" si="289"/>
        <v>0.11687529598788771</v>
      </c>
      <c r="I4657">
        <f t="shared" si="289"/>
        <v>0.11888988973788744</v>
      </c>
    </row>
    <row r="4658" spans="1:9" x14ac:dyDescent="0.3">
      <c r="A4658">
        <v>13</v>
      </c>
      <c r="B4658">
        <v>154</v>
      </c>
      <c r="C4658">
        <v>52.66</v>
      </c>
      <c r="D4658">
        <f t="shared" si="291"/>
        <v>52.645624999999995</v>
      </c>
      <c r="E4658">
        <v>5.527E-2</v>
      </c>
      <c r="F4658">
        <f t="shared" si="288"/>
        <v>-0.24038899999999963</v>
      </c>
      <c r="G4658">
        <f t="shared" si="290"/>
        <v>-0.23879121874999948</v>
      </c>
      <c r="H4658">
        <f t="shared" si="289"/>
        <v>0.11823529598788768</v>
      </c>
      <c r="I4658">
        <f t="shared" si="289"/>
        <v>0.11983307723788783</v>
      </c>
    </row>
    <row r="4659" spans="1:9" x14ac:dyDescent="0.3">
      <c r="A4659">
        <v>13</v>
      </c>
      <c r="B4659">
        <v>155</v>
      </c>
      <c r="C4659">
        <v>52.66</v>
      </c>
      <c r="D4659">
        <f t="shared" si="291"/>
        <v>52.644374999999997</v>
      </c>
      <c r="E4659">
        <v>5.3690000000000002E-2</v>
      </c>
      <c r="F4659">
        <f t="shared" si="288"/>
        <v>-0.2419689999999996</v>
      </c>
      <c r="G4659">
        <f t="shared" si="290"/>
        <v>-0.24023228124999962</v>
      </c>
      <c r="H4659">
        <f t="shared" si="289"/>
        <v>0.11665529598788771</v>
      </c>
      <c r="I4659">
        <f t="shared" si="289"/>
        <v>0.11839201473788769</v>
      </c>
    </row>
    <row r="4660" spans="1:9" x14ac:dyDescent="0.3">
      <c r="A4660">
        <v>13</v>
      </c>
      <c r="B4660">
        <v>156</v>
      </c>
      <c r="C4660">
        <v>52.7</v>
      </c>
      <c r="D4660">
        <f t="shared" si="291"/>
        <v>52.651874999999997</v>
      </c>
      <c r="E4660">
        <v>5.552E-2</v>
      </c>
      <c r="F4660">
        <f t="shared" si="288"/>
        <v>-0.24458500000000027</v>
      </c>
      <c r="G4660">
        <f t="shared" si="290"/>
        <v>-0.23923590624999963</v>
      </c>
      <c r="H4660">
        <f t="shared" si="289"/>
        <v>0.11403929598788703</v>
      </c>
      <c r="I4660">
        <f t="shared" si="289"/>
        <v>0.11938838973788768</v>
      </c>
    </row>
    <row r="4661" spans="1:9" x14ac:dyDescent="0.3">
      <c r="A4661">
        <v>13</v>
      </c>
      <c r="B4661">
        <v>157</v>
      </c>
      <c r="C4661">
        <v>52.79</v>
      </c>
      <c r="D4661">
        <f t="shared" si="291"/>
        <v>52.662499999999994</v>
      </c>
      <c r="E4661">
        <v>5.314E-2</v>
      </c>
      <c r="F4661">
        <f t="shared" si="288"/>
        <v>-0.25696849999999988</v>
      </c>
      <c r="G4661">
        <f t="shared" si="290"/>
        <v>-0.24279687499999938</v>
      </c>
      <c r="H4661">
        <f t="shared" si="289"/>
        <v>0.10165579598788743</v>
      </c>
      <c r="I4661">
        <f t="shared" si="289"/>
        <v>0.11582742098788792</v>
      </c>
    </row>
    <row r="4662" spans="1:9" x14ac:dyDescent="0.3">
      <c r="A4662">
        <v>13</v>
      </c>
      <c r="B4662">
        <v>158</v>
      </c>
      <c r="C4662">
        <v>52.68</v>
      </c>
      <c r="D4662">
        <f t="shared" si="291"/>
        <v>52.661249999999988</v>
      </c>
      <c r="E4662">
        <v>5.577E-2</v>
      </c>
      <c r="F4662">
        <f t="shared" si="288"/>
        <v>-0.24211199999999999</v>
      </c>
      <c r="G4662">
        <f t="shared" si="290"/>
        <v>-0.24002793749999873</v>
      </c>
      <c r="H4662">
        <f t="shared" si="289"/>
        <v>0.11651229598788732</v>
      </c>
      <c r="I4662">
        <f t="shared" si="289"/>
        <v>0.11859635848788858</v>
      </c>
    </row>
    <row r="4663" spans="1:9" x14ac:dyDescent="0.3">
      <c r="A4663">
        <v>13</v>
      </c>
      <c r="B4663">
        <v>159</v>
      </c>
      <c r="C4663">
        <v>52.71</v>
      </c>
      <c r="D4663">
        <f t="shared" si="291"/>
        <v>52.661249999999995</v>
      </c>
      <c r="E4663">
        <v>5.2749999999999998E-2</v>
      </c>
      <c r="F4663">
        <f t="shared" si="288"/>
        <v>-0.24846650000000012</v>
      </c>
      <c r="G4663">
        <f t="shared" si="290"/>
        <v>-0.24304793749999951</v>
      </c>
      <c r="H4663">
        <f t="shared" si="289"/>
        <v>0.11015779598788719</v>
      </c>
      <c r="I4663">
        <f t="shared" si="289"/>
        <v>0.1155763584878878</v>
      </c>
    </row>
    <row r="4664" spans="1:9" x14ac:dyDescent="0.3">
      <c r="A4664">
        <v>13</v>
      </c>
      <c r="B4664">
        <v>160</v>
      </c>
      <c r="C4664">
        <v>52.65</v>
      </c>
      <c r="D4664">
        <f t="shared" si="291"/>
        <v>52.662499999999994</v>
      </c>
      <c r="E4664">
        <v>5.5669999999999997E-2</v>
      </c>
      <c r="F4664">
        <f t="shared" si="288"/>
        <v>-0.23887749999999985</v>
      </c>
      <c r="G4664">
        <f t="shared" si="290"/>
        <v>-0.24026687499999938</v>
      </c>
      <c r="H4664">
        <f t="shared" si="289"/>
        <v>0.11974679598788746</v>
      </c>
      <c r="I4664">
        <f t="shared" si="289"/>
        <v>0.11835742098788793</v>
      </c>
    </row>
    <row r="4665" spans="1:9" x14ac:dyDescent="0.3">
      <c r="A4665">
        <v>13</v>
      </c>
      <c r="B4665">
        <v>161</v>
      </c>
      <c r="C4665">
        <v>52.7</v>
      </c>
      <c r="D4665">
        <f t="shared" si="291"/>
        <v>52.670624999999994</v>
      </c>
      <c r="E4665">
        <v>5.2729999999999999E-2</v>
      </c>
      <c r="F4665">
        <f t="shared" si="288"/>
        <v>-0.24737500000000029</v>
      </c>
      <c r="G4665">
        <f t="shared" si="290"/>
        <v>-0.24410996874999935</v>
      </c>
      <c r="H4665">
        <f t="shared" si="289"/>
        <v>0.11124929598788702</v>
      </c>
      <c r="I4665">
        <f t="shared" si="289"/>
        <v>0.11451432723788796</v>
      </c>
    </row>
    <row r="4666" spans="1:9" x14ac:dyDescent="0.3">
      <c r="A4666">
        <v>13</v>
      </c>
      <c r="B4666">
        <v>162</v>
      </c>
      <c r="C4666">
        <v>52.69</v>
      </c>
      <c r="D4666">
        <f t="shared" si="291"/>
        <v>52.674999999999997</v>
      </c>
      <c r="E4666">
        <v>5.4280000000000002E-2</v>
      </c>
      <c r="F4666">
        <f t="shared" si="288"/>
        <v>-0.24471349999999975</v>
      </c>
      <c r="G4666">
        <f t="shared" si="290"/>
        <v>-0.24304624999999969</v>
      </c>
      <c r="H4666">
        <f t="shared" si="289"/>
        <v>0.11391079598788756</v>
      </c>
      <c r="I4666">
        <f t="shared" si="289"/>
        <v>0.11557804598788762</v>
      </c>
    </row>
    <row r="4667" spans="1:9" x14ac:dyDescent="0.3">
      <c r="A4667">
        <v>13</v>
      </c>
      <c r="B4667">
        <v>163</v>
      </c>
      <c r="C4667">
        <v>52.66</v>
      </c>
      <c r="D4667">
        <f t="shared" si="291"/>
        <v>52.674374999999991</v>
      </c>
      <c r="E4667">
        <v>5.4030000000000002E-2</v>
      </c>
      <c r="F4667">
        <f t="shared" si="288"/>
        <v>-0.24162899999999962</v>
      </c>
      <c r="G4667">
        <f t="shared" si="290"/>
        <v>-0.24322678124999894</v>
      </c>
      <c r="H4667">
        <f t="shared" si="289"/>
        <v>0.11699529598788769</v>
      </c>
      <c r="I4667">
        <f t="shared" si="289"/>
        <v>0.11539751473788837</v>
      </c>
    </row>
    <row r="4668" spans="1:9" x14ac:dyDescent="0.3">
      <c r="A4668">
        <v>13</v>
      </c>
      <c r="B4668">
        <v>164</v>
      </c>
      <c r="C4668">
        <v>52.62</v>
      </c>
      <c r="D4668">
        <f t="shared" si="291"/>
        <v>52.670625000000001</v>
      </c>
      <c r="E4668">
        <v>5.4769999999999999E-2</v>
      </c>
      <c r="F4668">
        <f t="shared" si="288"/>
        <v>-0.23644299999999974</v>
      </c>
      <c r="G4668">
        <f t="shared" si="290"/>
        <v>-0.24206996875000014</v>
      </c>
      <c r="H4668">
        <f t="shared" si="289"/>
        <v>0.12218129598788757</v>
      </c>
      <c r="I4668">
        <f t="shared" si="289"/>
        <v>0.11655432723788717</v>
      </c>
    </row>
    <row r="4669" spans="1:9" x14ac:dyDescent="0.3">
      <c r="A4669">
        <v>13</v>
      </c>
      <c r="B4669">
        <v>165</v>
      </c>
      <c r="C4669">
        <v>52.63</v>
      </c>
      <c r="D4669">
        <f t="shared" si="291"/>
        <v>52.665624999999999</v>
      </c>
      <c r="E4669">
        <v>5.3839999999999999E-2</v>
      </c>
      <c r="F4669">
        <f t="shared" si="288"/>
        <v>-0.23848450000000027</v>
      </c>
      <c r="G4669">
        <f t="shared" si="290"/>
        <v>-0.24244421874999983</v>
      </c>
      <c r="H4669">
        <f t="shared" si="289"/>
        <v>0.12013979598788704</v>
      </c>
      <c r="I4669">
        <f t="shared" si="289"/>
        <v>0.11618007723788748</v>
      </c>
    </row>
    <row r="4670" spans="1:9" x14ac:dyDescent="0.3">
      <c r="A4670">
        <v>13</v>
      </c>
      <c r="B4670">
        <v>166</v>
      </c>
      <c r="C4670">
        <v>52.63</v>
      </c>
      <c r="D4670">
        <f t="shared" si="291"/>
        <v>52.669375000000002</v>
      </c>
      <c r="E4670">
        <v>5.5019999999999999E-2</v>
      </c>
      <c r="F4670">
        <f t="shared" si="288"/>
        <v>-0.23730450000000025</v>
      </c>
      <c r="G4670">
        <f t="shared" si="290"/>
        <v>-0.24168103125000023</v>
      </c>
      <c r="H4670">
        <f t="shared" si="289"/>
        <v>0.12131979598788706</v>
      </c>
      <c r="I4670">
        <f t="shared" si="289"/>
        <v>0.11694326473788708</v>
      </c>
    </row>
    <row r="4671" spans="1:9" x14ac:dyDescent="0.3">
      <c r="A4671">
        <v>13</v>
      </c>
      <c r="B4671">
        <v>167</v>
      </c>
      <c r="C4671">
        <v>52.62</v>
      </c>
      <c r="D4671">
        <f t="shared" si="291"/>
        <v>52.665624999999999</v>
      </c>
      <c r="E4671">
        <v>5.3249999999999999E-2</v>
      </c>
      <c r="F4671">
        <f t="shared" si="288"/>
        <v>-0.23796299999999973</v>
      </c>
      <c r="G4671">
        <f t="shared" si="290"/>
        <v>-0.24303421874999984</v>
      </c>
      <c r="H4671">
        <f t="shared" si="289"/>
        <v>0.12066129598788758</v>
      </c>
      <c r="I4671">
        <f t="shared" si="289"/>
        <v>0.11559007723788747</v>
      </c>
    </row>
    <row r="4672" spans="1:9" x14ac:dyDescent="0.3">
      <c r="A4672">
        <v>13</v>
      </c>
      <c r="B4672">
        <v>168</v>
      </c>
      <c r="C4672">
        <v>52.63</v>
      </c>
      <c r="D4672">
        <f t="shared" si="291"/>
        <v>52.668124999999996</v>
      </c>
      <c r="E4672">
        <v>5.5780000000000003E-2</v>
      </c>
      <c r="F4672">
        <f t="shared" si="288"/>
        <v>-0.23654450000000027</v>
      </c>
      <c r="G4672">
        <f t="shared" si="290"/>
        <v>-0.24078209374999959</v>
      </c>
      <c r="H4672">
        <f t="shared" si="289"/>
        <v>0.12207979598788704</v>
      </c>
      <c r="I4672">
        <f t="shared" si="289"/>
        <v>0.11784220223788772</v>
      </c>
    </row>
    <row r="4673" spans="1:9" x14ac:dyDescent="0.3">
      <c r="A4673">
        <v>13</v>
      </c>
      <c r="B4673">
        <v>169</v>
      </c>
      <c r="C4673">
        <v>52.61</v>
      </c>
      <c r="D4673">
        <f t="shared" si="291"/>
        <v>52.664999999999992</v>
      </c>
      <c r="E4673">
        <v>5.3379999999999997E-2</v>
      </c>
      <c r="F4673">
        <f t="shared" si="288"/>
        <v>-0.23672149999999997</v>
      </c>
      <c r="G4673">
        <f t="shared" si="290"/>
        <v>-0.24283474999999916</v>
      </c>
      <c r="H4673">
        <f t="shared" si="289"/>
        <v>0.12190279598788734</v>
      </c>
      <c r="I4673">
        <f t="shared" si="289"/>
        <v>0.11578954598788815</v>
      </c>
    </row>
    <row r="4674" spans="1:9" x14ac:dyDescent="0.3">
      <c r="A4674">
        <v>13</v>
      </c>
      <c r="B4674">
        <v>170</v>
      </c>
      <c r="C4674">
        <v>52.67</v>
      </c>
      <c r="D4674">
        <f t="shared" si="291"/>
        <v>52.665624999999999</v>
      </c>
      <c r="E4674">
        <v>5.6160000000000002E-2</v>
      </c>
      <c r="F4674">
        <f t="shared" si="288"/>
        <v>-0.24061050000000017</v>
      </c>
      <c r="G4674">
        <f t="shared" si="290"/>
        <v>-0.24012421874999984</v>
      </c>
      <c r="H4674">
        <f t="shared" si="289"/>
        <v>0.11801379598788714</v>
      </c>
      <c r="I4674">
        <f t="shared" si="289"/>
        <v>0.11850007723788747</v>
      </c>
    </row>
    <row r="4675" spans="1:9" x14ac:dyDescent="0.3">
      <c r="A4675">
        <v>13</v>
      </c>
      <c r="B4675">
        <v>171</v>
      </c>
      <c r="C4675">
        <v>52.71</v>
      </c>
      <c r="D4675">
        <f t="shared" si="291"/>
        <v>52.668750000000003</v>
      </c>
      <c r="E4675">
        <v>5.3280000000000001E-2</v>
      </c>
      <c r="F4675">
        <f t="shared" si="288"/>
        <v>-0.24793650000000012</v>
      </c>
      <c r="G4675">
        <f t="shared" si="290"/>
        <v>-0.24335156250000034</v>
      </c>
      <c r="H4675">
        <f t="shared" si="289"/>
        <v>0.11068779598788719</v>
      </c>
      <c r="I4675">
        <f t="shared" si="289"/>
        <v>0.11527273348788697</v>
      </c>
    </row>
    <row r="4676" spans="1:9" x14ac:dyDescent="0.3">
      <c r="A4676">
        <v>13</v>
      </c>
      <c r="B4676">
        <v>172</v>
      </c>
      <c r="C4676">
        <v>52.75</v>
      </c>
      <c r="D4676">
        <f t="shared" si="291"/>
        <v>52.671875</v>
      </c>
      <c r="E4676">
        <v>5.6120000000000003E-2</v>
      </c>
      <c r="F4676">
        <f t="shared" si="288"/>
        <v>-0.2495425</v>
      </c>
      <c r="G4676">
        <f t="shared" si="290"/>
        <v>-0.24085890625</v>
      </c>
      <c r="H4676">
        <f t="shared" si="289"/>
        <v>0.10908179598788731</v>
      </c>
      <c r="I4676">
        <f t="shared" si="289"/>
        <v>0.1177653897378873</v>
      </c>
    </row>
    <row r="4677" spans="1:9" x14ac:dyDescent="0.3">
      <c r="A4677">
        <v>13</v>
      </c>
      <c r="B4677">
        <v>173</v>
      </c>
      <c r="C4677">
        <v>52.75</v>
      </c>
      <c r="D4677">
        <f t="shared" si="291"/>
        <v>52.669375000000002</v>
      </c>
      <c r="E4677">
        <v>5.3420000000000002E-2</v>
      </c>
      <c r="F4677">
        <f t="shared" si="288"/>
        <v>-0.25224249999999998</v>
      </c>
      <c r="G4677">
        <f t="shared" si="290"/>
        <v>-0.24328103125000025</v>
      </c>
      <c r="H4677">
        <f t="shared" si="289"/>
        <v>0.10638179598788733</v>
      </c>
      <c r="I4677">
        <f t="shared" si="289"/>
        <v>0.11534326473788706</v>
      </c>
    </row>
    <row r="4678" spans="1:9" x14ac:dyDescent="0.3">
      <c r="A4678">
        <v>13</v>
      </c>
      <c r="B4678">
        <v>174</v>
      </c>
      <c r="C4678">
        <v>52.74</v>
      </c>
      <c r="D4678">
        <f t="shared" si="291"/>
        <v>52.673124999999999</v>
      </c>
      <c r="E4678">
        <v>5.611E-2</v>
      </c>
      <c r="F4678">
        <f t="shared" ref="F4678:F4741" si="292">(50-C4678)*$H$1+E4678</f>
        <v>-0.24844100000000024</v>
      </c>
      <c r="G4678">
        <f t="shared" si="290"/>
        <v>-0.24100784374999989</v>
      </c>
      <c r="H4678">
        <f t="shared" ref="H4678:I4741" si="293">F4678-$H$2</f>
        <v>0.11018329598788706</v>
      </c>
      <c r="I4678">
        <f t="shared" si="293"/>
        <v>0.11761645223788741</v>
      </c>
    </row>
    <row r="4679" spans="1:9" x14ac:dyDescent="0.3">
      <c r="A4679">
        <v>13</v>
      </c>
      <c r="B4679">
        <v>175</v>
      </c>
      <c r="C4679">
        <v>52.72</v>
      </c>
      <c r="D4679">
        <f t="shared" si="291"/>
        <v>52.673749999999998</v>
      </c>
      <c r="E4679">
        <v>5.2780000000000001E-2</v>
      </c>
      <c r="F4679">
        <f t="shared" si="292"/>
        <v>-0.24954799999999988</v>
      </c>
      <c r="G4679">
        <f t="shared" si="290"/>
        <v>-0.24440731249999981</v>
      </c>
      <c r="H4679">
        <f t="shared" si="293"/>
        <v>0.10907629598788743</v>
      </c>
      <c r="I4679">
        <f t="shared" si="293"/>
        <v>0.1142169834878875</v>
      </c>
    </row>
    <row r="4680" spans="1:9" x14ac:dyDescent="0.3">
      <c r="A4680">
        <v>13</v>
      </c>
      <c r="B4680">
        <v>176</v>
      </c>
      <c r="C4680">
        <v>52.66</v>
      </c>
      <c r="D4680">
        <f t="shared" si="291"/>
        <v>52.674375000000005</v>
      </c>
      <c r="E4680">
        <v>5.6050000000000003E-2</v>
      </c>
      <c r="F4680">
        <f t="shared" si="292"/>
        <v>-0.23960899999999963</v>
      </c>
      <c r="G4680">
        <f t="shared" si="290"/>
        <v>-0.24120678125000056</v>
      </c>
      <c r="H4680">
        <f t="shared" si="293"/>
        <v>0.11901529598788768</v>
      </c>
      <c r="I4680">
        <f t="shared" si="293"/>
        <v>0.11741751473788675</v>
      </c>
    </row>
    <row r="4681" spans="1:9" x14ac:dyDescent="0.3">
      <c r="A4681">
        <v>13</v>
      </c>
      <c r="B4681">
        <v>177</v>
      </c>
      <c r="C4681">
        <v>52.61</v>
      </c>
      <c r="D4681">
        <f t="shared" si="291"/>
        <v>52.668750000000003</v>
      </c>
      <c r="E4681">
        <v>5.3879999999999997E-2</v>
      </c>
      <c r="F4681">
        <f t="shared" si="292"/>
        <v>-0.23622149999999997</v>
      </c>
      <c r="G4681">
        <f t="shared" si="290"/>
        <v>-0.24275156250000035</v>
      </c>
      <c r="H4681">
        <f t="shared" si="293"/>
        <v>0.12240279598788734</v>
      </c>
      <c r="I4681">
        <f t="shared" si="293"/>
        <v>0.11587273348788696</v>
      </c>
    </row>
    <row r="4682" spans="1:9" x14ac:dyDescent="0.3">
      <c r="A4682">
        <v>13</v>
      </c>
      <c r="B4682">
        <v>178</v>
      </c>
      <c r="C4682">
        <v>52.64</v>
      </c>
      <c r="D4682">
        <f t="shared" si="291"/>
        <v>52.665624999999999</v>
      </c>
      <c r="E4682">
        <v>5.534E-2</v>
      </c>
      <c r="F4682">
        <f t="shared" si="292"/>
        <v>-0.23809600000000009</v>
      </c>
      <c r="G4682">
        <f t="shared" si="290"/>
        <v>-0.24094421874999983</v>
      </c>
      <c r="H4682">
        <f t="shared" si="293"/>
        <v>0.12052829598788722</v>
      </c>
      <c r="I4682">
        <f t="shared" si="293"/>
        <v>0.11768007723788748</v>
      </c>
    </row>
    <row r="4683" spans="1:9" x14ac:dyDescent="0.3">
      <c r="A4683">
        <v>13</v>
      </c>
      <c r="B4683">
        <v>179</v>
      </c>
      <c r="C4683">
        <v>52.74</v>
      </c>
      <c r="D4683">
        <f t="shared" si="291"/>
        <v>52.670625000000001</v>
      </c>
      <c r="E4683">
        <v>5.3620000000000001E-2</v>
      </c>
      <c r="F4683">
        <f t="shared" si="292"/>
        <v>-0.25093100000000024</v>
      </c>
      <c r="G4683">
        <f t="shared" si="290"/>
        <v>-0.24321996875000013</v>
      </c>
      <c r="H4683">
        <f t="shared" si="293"/>
        <v>0.10769329598788707</v>
      </c>
      <c r="I4683">
        <f t="shared" si="293"/>
        <v>0.11540432723788718</v>
      </c>
    </row>
    <row r="4684" spans="1:9" x14ac:dyDescent="0.3">
      <c r="A4684">
        <v>13</v>
      </c>
      <c r="B4684">
        <v>180</v>
      </c>
      <c r="C4684">
        <v>52.7</v>
      </c>
      <c r="D4684">
        <f t="shared" si="291"/>
        <v>52.675625000000004</v>
      </c>
      <c r="E4684">
        <v>5.5910000000000001E-2</v>
      </c>
      <c r="F4684">
        <f t="shared" si="292"/>
        <v>-0.24419500000000027</v>
      </c>
      <c r="G4684">
        <f t="shared" si="290"/>
        <v>-0.24148571875000041</v>
      </c>
      <c r="H4684">
        <f t="shared" si="293"/>
        <v>0.11442929598788704</v>
      </c>
      <c r="I4684">
        <f t="shared" si="293"/>
        <v>0.1171385772378869</v>
      </c>
    </row>
    <row r="4685" spans="1:9" x14ac:dyDescent="0.3">
      <c r="A4685">
        <v>13</v>
      </c>
      <c r="B4685">
        <v>181</v>
      </c>
      <c r="C4685">
        <v>52.63</v>
      </c>
      <c r="D4685">
        <f t="shared" si="291"/>
        <v>52.675625000000004</v>
      </c>
      <c r="E4685">
        <v>5.355E-2</v>
      </c>
      <c r="F4685">
        <f t="shared" si="292"/>
        <v>-0.23877450000000028</v>
      </c>
      <c r="G4685">
        <f t="shared" si="290"/>
        <v>-0.24384571875000044</v>
      </c>
      <c r="H4685">
        <f t="shared" si="293"/>
        <v>0.11984979598788703</v>
      </c>
      <c r="I4685">
        <f t="shared" si="293"/>
        <v>0.11477857723788687</v>
      </c>
    </row>
    <row r="4686" spans="1:9" x14ac:dyDescent="0.3">
      <c r="A4686">
        <v>13</v>
      </c>
      <c r="B4686">
        <v>182</v>
      </c>
      <c r="C4686">
        <v>52.71</v>
      </c>
      <c r="D4686">
        <f t="shared" si="291"/>
        <v>52.680625000000006</v>
      </c>
      <c r="E4686">
        <v>5.6169999999999998E-2</v>
      </c>
      <c r="F4686">
        <f t="shared" si="292"/>
        <v>-0.24504650000000011</v>
      </c>
      <c r="G4686">
        <f t="shared" si="290"/>
        <v>-0.24178146875000067</v>
      </c>
      <c r="H4686">
        <f t="shared" si="293"/>
        <v>0.1135777959878872</v>
      </c>
      <c r="I4686">
        <f t="shared" si="293"/>
        <v>0.11684282723788664</v>
      </c>
    </row>
    <row r="4687" spans="1:9" x14ac:dyDescent="0.3">
      <c r="A4687">
        <v>13</v>
      </c>
      <c r="B4687">
        <v>183</v>
      </c>
      <c r="C4687">
        <v>52.77</v>
      </c>
      <c r="D4687">
        <f t="shared" si="291"/>
        <v>52.690000000000005</v>
      </c>
      <c r="E4687">
        <v>5.3530000000000001E-2</v>
      </c>
      <c r="F4687">
        <f t="shared" si="292"/>
        <v>-0.25435550000000035</v>
      </c>
      <c r="G4687">
        <f t="shared" si="290"/>
        <v>-0.24546350000000053</v>
      </c>
      <c r="H4687">
        <f t="shared" si="293"/>
        <v>0.10426879598788696</v>
      </c>
      <c r="I4687">
        <f t="shared" si="293"/>
        <v>0.11316079598788678</v>
      </c>
    </row>
    <row r="4688" spans="1:9" x14ac:dyDescent="0.3">
      <c r="A4688">
        <v>13</v>
      </c>
      <c r="B4688">
        <v>184</v>
      </c>
      <c r="C4688">
        <v>52.6</v>
      </c>
      <c r="D4688">
        <f t="shared" si="291"/>
        <v>52.688125000000007</v>
      </c>
      <c r="E4688">
        <v>5.67E-2</v>
      </c>
      <c r="F4688">
        <f t="shared" si="292"/>
        <v>-0.23229000000000014</v>
      </c>
      <c r="G4688">
        <f t="shared" ref="G4688:G4751" si="294">(50-D4688)*$H$1+E4688</f>
        <v>-0.24208509375000073</v>
      </c>
      <c r="H4688">
        <f t="shared" si="293"/>
        <v>0.12633429598788717</v>
      </c>
      <c r="I4688">
        <f t="shared" si="293"/>
        <v>0.11653920223788658</v>
      </c>
    </row>
    <row r="4689" spans="1:9" x14ac:dyDescent="0.3">
      <c r="A4689">
        <v>13</v>
      </c>
      <c r="B4689">
        <v>185</v>
      </c>
      <c r="C4689">
        <v>52.67</v>
      </c>
      <c r="D4689">
        <f t="shared" si="291"/>
        <v>52.691875000000003</v>
      </c>
      <c r="E4689">
        <v>5.3379999999999997E-2</v>
      </c>
      <c r="F4689">
        <f t="shared" si="292"/>
        <v>-0.24339050000000018</v>
      </c>
      <c r="G4689">
        <f t="shared" si="294"/>
        <v>-0.24582190625000039</v>
      </c>
      <c r="H4689">
        <f t="shared" si="293"/>
        <v>0.11523379598788713</v>
      </c>
      <c r="I4689">
        <f t="shared" si="293"/>
        <v>0.11280238973788692</v>
      </c>
    </row>
    <row r="4690" spans="1:9" x14ac:dyDescent="0.3">
      <c r="A4690">
        <v>13</v>
      </c>
      <c r="B4690">
        <v>186</v>
      </c>
      <c r="C4690">
        <v>52.66</v>
      </c>
      <c r="D4690">
        <f t="shared" si="291"/>
        <v>52.691250000000004</v>
      </c>
      <c r="E4690">
        <v>5.6669999999999998E-2</v>
      </c>
      <c r="F4690">
        <f t="shared" si="292"/>
        <v>-0.23898899999999962</v>
      </c>
      <c r="G4690">
        <f t="shared" si="294"/>
        <v>-0.24246243750000041</v>
      </c>
      <c r="H4690">
        <f t="shared" si="293"/>
        <v>0.11963529598788769</v>
      </c>
      <c r="I4690">
        <f t="shared" si="293"/>
        <v>0.1161618584878869</v>
      </c>
    </row>
    <row r="4691" spans="1:9" x14ac:dyDescent="0.3">
      <c r="A4691">
        <v>13</v>
      </c>
      <c r="B4691">
        <v>187</v>
      </c>
      <c r="C4691">
        <v>52.66</v>
      </c>
      <c r="D4691">
        <f t="shared" si="291"/>
        <v>52.688124999999999</v>
      </c>
      <c r="E4691">
        <v>5.3580000000000003E-2</v>
      </c>
      <c r="F4691">
        <f t="shared" si="292"/>
        <v>-0.2420789999999996</v>
      </c>
      <c r="G4691">
        <f t="shared" si="294"/>
        <v>-0.24520509374999994</v>
      </c>
      <c r="H4691">
        <f t="shared" si="293"/>
        <v>0.11654529598788771</v>
      </c>
      <c r="I4691">
        <f t="shared" si="293"/>
        <v>0.11341920223788737</v>
      </c>
    </row>
    <row r="4692" spans="1:9" x14ac:dyDescent="0.3">
      <c r="A4692">
        <v>13</v>
      </c>
      <c r="B4692">
        <v>188</v>
      </c>
      <c r="C4692">
        <v>52.7</v>
      </c>
      <c r="D4692">
        <f t="shared" si="291"/>
        <v>52.684999999999995</v>
      </c>
      <c r="E4692">
        <v>5.6370000000000003E-2</v>
      </c>
      <c r="F4692">
        <f t="shared" si="292"/>
        <v>-0.24373500000000028</v>
      </c>
      <c r="G4692">
        <f t="shared" si="294"/>
        <v>-0.24206774999999944</v>
      </c>
      <c r="H4692">
        <f t="shared" si="293"/>
        <v>0.11488929598788702</v>
      </c>
      <c r="I4692">
        <f t="shared" si="293"/>
        <v>0.11655654598788787</v>
      </c>
    </row>
    <row r="4693" spans="1:9" x14ac:dyDescent="0.3">
      <c r="A4693">
        <v>13</v>
      </c>
      <c r="B4693">
        <v>189</v>
      </c>
      <c r="C4693">
        <v>52.66</v>
      </c>
      <c r="D4693">
        <f t="shared" ref="D4693:D4756" si="295">AVERAGE(C4678:C4693)</f>
        <v>52.679374999999993</v>
      </c>
      <c r="E4693">
        <v>5.3859999999999998E-2</v>
      </c>
      <c r="F4693">
        <f t="shared" si="292"/>
        <v>-0.24179899999999963</v>
      </c>
      <c r="G4693">
        <f t="shared" si="294"/>
        <v>-0.24395253124999924</v>
      </c>
      <c r="H4693">
        <f t="shared" si="293"/>
        <v>0.11682529598788768</v>
      </c>
      <c r="I4693">
        <f t="shared" si="293"/>
        <v>0.11467176473788807</v>
      </c>
    </row>
    <row r="4694" spans="1:9" x14ac:dyDescent="0.3">
      <c r="A4694">
        <v>13</v>
      </c>
      <c r="B4694">
        <v>190</v>
      </c>
      <c r="C4694">
        <v>52.77</v>
      </c>
      <c r="D4694">
        <f t="shared" si="295"/>
        <v>52.681249999999991</v>
      </c>
      <c r="E4694">
        <v>5.645E-2</v>
      </c>
      <c r="F4694">
        <f t="shared" si="292"/>
        <v>-0.25143550000000037</v>
      </c>
      <c r="G4694">
        <f t="shared" si="294"/>
        <v>-0.24157093749999903</v>
      </c>
      <c r="H4694">
        <f t="shared" si="293"/>
        <v>0.10718879598788694</v>
      </c>
      <c r="I4694">
        <f t="shared" si="293"/>
        <v>0.11705335848788828</v>
      </c>
    </row>
    <row r="4695" spans="1:9" x14ac:dyDescent="0.3">
      <c r="A4695">
        <v>13</v>
      </c>
      <c r="B4695">
        <v>191</v>
      </c>
      <c r="C4695">
        <v>52.75</v>
      </c>
      <c r="D4695">
        <f t="shared" si="295"/>
        <v>52.683124999999997</v>
      </c>
      <c r="E4695">
        <v>5.4359999999999999E-2</v>
      </c>
      <c r="F4695">
        <f t="shared" si="292"/>
        <v>-0.25130249999999998</v>
      </c>
      <c r="G4695">
        <f t="shared" si="294"/>
        <v>-0.24386934374999966</v>
      </c>
      <c r="H4695">
        <f t="shared" si="293"/>
        <v>0.10732179598788733</v>
      </c>
      <c r="I4695">
        <f t="shared" si="293"/>
        <v>0.11475495223788765</v>
      </c>
    </row>
    <row r="4696" spans="1:9" x14ac:dyDescent="0.3">
      <c r="A4696">
        <v>13</v>
      </c>
      <c r="B4696">
        <v>192</v>
      </c>
      <c r="C4696">
        <v>52.61</v>
      </c>
      <c r="D4696">
        <f t="shared" si="295"/>
        <v>52.68</v>
      </c>
      <c r="E4696">
        <v>5.6340000000000001E-2</v>
      </c>
      <c r="F4696">
        <f t="shared" si="292"/>
        <v>-0.23376149999999996</v>
      </c>
      <c r="G4696">
        <f t="shared" si="294"/>
        <v>-0.24154199999999998</v>
      </c>
      <c r="H4696">
        <f t="shared" si="293"/>
        <v>0.12486279598788735</v>
      </c>
      <c r="I4696">
        <f t="shared" si="293"/>
        <v>0.11708229598788733</v>
      </c>
    </row>
    <row r="4697" spans="1:9" x14ac:dyDescent="0.3">
      <c r="A4697">
        <v>13</v>
      </c>
      <c r="B4697">
        <v>193</v>
      </c>
      <c r="C4697">
        <v>52.67</v>
      </c>
      <c r="D4697">
        <f t="shared" si="295"/>
        <v>52.683749999999996</v>
      </c>
      <c r="E4697">
        <v>5.3620000000000001E-2</v>
      </c>
      <c r="F4697">
        <f t="shared" si="292"/>
        <v>-0.24315050000000016</v>
      </c>
      <c r="G4697">
        <f t="shared" si="294"/>
        <v>-0.24467881249999957</v>
      </c>
      <c r="H4697">
        <f t="shared" si="293"/>
        <v>0.11547379598788715</v>
      </c>
      <c r="I4697">
        <f t="shared" si="293"/>
        <v>0.11394548348788774</v>
      </c>
    </row>
    <row r="4698" spans="1:9" x14ac:dyDescent="0.3">
      <c r="A4698">
        <v>13</v>
      </c>
      <c r="B4698">
        <v>194</v>
      </c>
      <c r="C4698">
        <v>52.67</v>
      </c>
      <c r="D4698">
        <f t="shared" si="295"/>
        <v>52.685624999999995</v>
      </c>
      <c r="E4698">
        <v>5.595E-2</v>
      </c>
      <c r="F4698">
        <f t="shared" si="292"/>
        <v>-0.24082050000000016</v>
      </c>
      <c r="G4698">
        <f t="shared" si="294"/>
        <v>-0.24255721874999941</v>
      </c>
      <c r="H4698">
        <f t="shared" si="293"/>
        <v>0.11780379598788715</v>
      </c>
      <c r="I4698">
        <f t="shared" si="293"/>
        <v>0.11606707723788789</v>
      </c>
    </row>
    <row r="4699" spans="1:9" x14ac:dyDescent="0.3">
      <c r="A4699">
        <v>13</v>
      </c>
      <c r="B4699">
        <v>195</v>
      </c>
      <c r="C4699">
        <v>52.7</v>
      </c>
      <c r="D4699">
        <f t="shared" si="295"/>
        <v>52.683124999999997</v>
      </c>
      <c r="E4699">
        <v>5.3109999999999997E-2</v>
      </c>
      <c r="F4699">
        <f t="shared" si="292"/>
        <v>-0.2469950000000003</v>
      </c>
      <c r="G4699">
        <f t="shared" si="294"/>
        <v>-0.24511934374999966</v>
      </c>
      <c r="H4699">
        <f t="shared" si="293"/>
        <v>0.11162929598788701</v>
      </c>
      <c r="I4699">
        <f t="shared" si="293"/>
        <v>0.11350495223788765</v>
      </c>
    </row>
    <row r="4700" spans="1:9" x14ac:dyDescent="0.3">
      <c r="A4700">
        <v>13</v>
      </c>
      <c r="B4700">
        <v>196</v>
      </c>
      <c r="C4700">
        <v>52.71</v>
      </c>
      <c r="D4700">
        <f t="shared" si="295"/>
        <v>52.683749999999996</v>
      </c>
      <c r="E4700">
        <v>5.5939999999999997E-2</v>
      </c>
      <c r="F4700">
        <f t="shared" si="292"/>
        <v>-0.24527650000000012</v>
      </c>
      <c r="G4700">
        <f t="shared" si="294"/>
        <v>-0.24235881249999958</v>
      </c>
      <c r="H4700">
        <f t="shared" si="293"/>
        <v>0.11334779598788719</v>
      </c>
      <c r="I4700">
        <f t="shared" si="293"/>
        <v>0.11626548348788773</v>
      </c>
    </row>
    <row r="4701" spans="1:9" x14ac:dyDescent="0.3">
      <c r="A4701">
        <v>13</v>
      </c>
      <c r="B4701">
        <v>197</v>
      </c>
      <c r="C4701">
        <v>52.73</v>
      </c>
      <c r="D4701">
        <f t="shared" si="295"/>
        <v>52.69</v>
      </c>
      <c r="E4701">
        <v>5.2880000000000003E-2</v>
      </c>
      <c r="F4701">
        <f t="shared" si="292"/>
        <v>-0.25055949999999966</v>
      </c>
      <c r="G4701">
        <f t="shared" si="294"/>
        <v>-0.24611349999999974</v>
      </c>
      <c r="H4701">
        <f t="shared" si="293"/>
        <v>0.10806479598788765</v>
      </c>
      <c r="I4701">
        <f t="shared" si="293"/>
        <v>0.11251079598788757</v>
      </c>
    </row>
    <row r="4702" spans="1:9" x14ac:dyDescent="0.3">
      <c r="A4702">
        <v>13</v>
      </c>
      <c r="B4702">
        <v>198</v>
      </c>
      <c r="C4702">
        <v>52.71</v>
      </c>
      <c r="D4702">
        <f t="shared" si="295"/>
        <v>52.690000000000005</v>
      </c>
      <c r="E4702">
        <v>5.6000000000000001E-2</v>
      </c>
      <c r="F4702">
        <f t="shared" si="292"/>
        <v>-0.24521650000000011</v>
      </c>
      <c r="G4702">
        <f t="shared" si="294"/>
        <v>-0.24299350000000053</v>
      </c>
      <c r="H4702">
        <f t="shared" si="293"/>
        <v>0.11340779598788719</v>
      </c>
      <c r="I4702">
        <f t="shared" si="293"/>
        <v>0.11563079598788678</v>
      </c>
    </row>
    <row r="4703" spans="1:9" x14ac:dyDescent="0.3">
      <c r="A4703">
        <v>13</v>
      </c>
      <c r="B4703">
        <v>199</v>
      </c>
      <c r="C4703">
        <v>52.66</v>
      </c>
      <c r="D4703">
        <f t="shared" si="295"/>
        <v>52.683125000000004</v>
      </c>
      <c r="E4703">
        <v>5.2979999999999999E-2</v>
      </c>
      <c r="F4703">
        <f t="shared" si="292"/>
        <v>-0.24267899999999962</v>
      </c>
      <c r="G4703">
        <f t="shared" si="294"/>
        <v>-0.24524934375000043</v>
      </c>
      <c r="H4703">
        <f t="shared" si="293"/>
        <v>0.11594529598788769</v>
      </c>
      <c r="I4703">
        <f t="shared" si="293"/>
        <v>0.11337495223788688</v>
      </c>
    </row>
    <row r="4704" spans="1:9" x14ac:dyDescent="0.3">
      <c r="A4704">
        <v>13</v>
      </c>
      <c r="B4704">
        <v>200</v>
      </c>
      <c r="C4704">
        <v>52.68</v>
      </c>
      <c r="D4704">
        <f t="shared" si="295"/>
        <v>52.688125000000007</v>
      </c>
      <c r="E4704">
        <v>5.5730000000000002E-2</v>
      </c>
      <c r="F4704">
        <f t="shared" si="292"/>
        <v>-0.24215199999999998</v>
      </c>
      <c r="G4704">
        <f t="shared" si="294"/>
        <v>-0.24305509375000073</v>
      </c>
      <c r="H4704">
        <f t="shared" si="293"/>
        <v>0.11647229598788733</v>
      </c>
      <c r="I4704">
        <f t="shared" si="293"/>
        <v>0.11556920223788658</v>
      </c>
    </row>
    <row r="4705" spans="1:9" x14ac:dyDescent="0.3">
      <c r="A4705">
        <v>13</v>
      </c>
      <c r="B4705">
        <v>201</v>
      </c>
      <c r="C4705">
        <v>52.61</v>
      </c>
      <c r="D4705">
        <f t="shared" si="295"/>
        <v>52.684375000000003</v>
      </c>
      <c r="E4705">
        <v>5.3330000000000002E-2</v>
      </c>
      <c r="F4705">
        <f t="shared" si="292"/>
        <v>-0.23677149999999997</v>
      </c>
      <c r="G4705">
        <f t="shared" si="294"/>
        <v>-0.24503828125000032</v>
      </c>
      <c r="H4705">
        <f t="shared" si="293"/>
        <v>0.12185279598788734</v>
      </c>
      <c r="I4705">
        <f t="shared" si="293"/>
        <v>0.11358601473788699</v>
      </c>
    </row>
    <row r="4706" spans="1:9" x14ac:dyDescent="0.3">
      <c r="A4706">
        <v>13</v>
      </c>
      <c r="B4706">
        <v>202</v>
      </c>
      <c r="C4706">
        <v>52.75</v>
      </c>
      <c r="D4706">
        <f t="shared" si="295"/>
        <v>52.69</v>
      </c>
      <c r="E4706">
        <v>5.561E-2</v>
      </c>
      <c r="F4706">
        <f t="shared" si="292"/>
        <v>-0.25005250000000001</v>
      </c>
      <c r="G4706">
        <f t="shared" si="294"/>
        <v>-0.24338349999999975</v>
      </c>
      <c r="H4706">
        <f t="shared" si="293"/>
        <v>0.1085717959878873</v>
      </c>
      <c r="I4706">
        <f t="shared" si="293"/>
        <v>0.11524079598788756</v>
      </c>
    </row>
    <row r="4707" spans="1:9" x14ac:dyDescent="0.3">
      <c r="A4707">
        <v>13</v>
      </c>
      <c r="B4707">
        <v>203</v>
      </c>
      <c r="C4707">
        <v>52.68</v>
      </c>
      <c r="D4707">
        <f t="shared" si="295"/>
        <v>52.691249999999997</v>
      </c>
      <c r="E4707">
        <v>5.3330000000000002E-2</v>
      </c>
      <c r="F4707">
        <f t="shared" si="292"/>
        <v>-0.24455199999999999</v>
      </c>
      <c r="G4707">
        <f t="shared" si="294"/>
        <v>-0.24580243749999964</v>
      </c>
      <c r="H4707">
        <f t="shared" si="293"/>
        <v>0.11407229598788732</v>
      </c>
      <c r="I4707">
        <f t="shared" si="293"/>
        <v>0.11282185848788767</v>
      </c>
    </row>
    <row r="4708" spans="1:9" x14ac:dyDescent="0.3">
      <c r="A4708">
        <v>13</v>
      </c>
      <c r="B4708">
        <v>204</v>
      </c>
      <c r="C4708">
        <v>52.71</v>
      </c>
      <c r="D4708">
        <f t="shared" si="295"/>
        <v>52.691874999999996</v>
      </c>
      <c r="E4708">
        <v>5.509E-2</v>
      </c>
      <c r="F4708">
        <f t="shared" si="292"/>
        <v>-0.24612650000000011</v>
      </c>
      <c r="G4708">
        <f t="shared" si="294"/>
        <v>-0.24411190624999954</v>
      </c>
      <c r="H4708">
        <f t="shared" si="293"/>
        <v>0.1124977959878872</v>
      </c>
      <c r="I4708">
        <f t="shared" si="293"/>
        <v>0.11451238973788777</v>
      </c>
    </row>
    <row r="4709" spans="1:9" x14ac:dyDescent="0.3">
      <c r="A4709">
        <v>13</v>
      </c>
      <c r="B4709">
        <v>205</v>
      </c>
      <c r="C4709">
        <v>52.71</v>
      </c>
      <c r="D4709">
        <f t="shared" si="295"/>
        <v>52.695</v>
      </c>
      <c r="E4709">
        <v>5.3170000000000002E-2</v>
      </c>
      <c r="F4709">
        <f t="shared" si="292"/>
        <v>-0.24804650000000011</v>
      </c>
      <c r="G4709">
        <f t="shared" si="294"/>
        <v>-0.24637925000000005</v>
      </c>
      <c r="H4709">
        <f t="shared" si="293"/>
        <v>0.1105777959878872</v>
      </c>
      <c r="I4709">
        <f t="shared" si="293"/>
        <v>0.11224504598788726</v>
      </c>
    </row>
    <row r="4710" spans="1:9" x14ac:dyDescent="0.3">
      <c r="A4710">
        <v>13</v>
      </c>
      <c r="B4710">
        <v>206</v>
      </c>
      <c r="C4710">
        <v>52.66</v>
      </c>
      <c r="D4710">
        <f t="shared" si="295"/>
        <v>52.688124999999992</v>
      </c>
      <c r="E4710">
        <v>5.4780000000000002E-2</v>
      </c>
      <c r="F4710">
        <f t="shared" si="292"/>
        <v>-0.24087899999999962</v>
      </c>
      <c r="G4710">
        <f t="shared" si="294"/>
        <v>-0.24400509374999912</v>
      </c>
      <c r="H4710">
        <f t="shared" si="293"/>
        <v>0.11774529598788769</v>
      </c>
      <c r="I4710">
        <f t="shared" si="293"/>
        <v>0.11461920223788818</v>
      </c>
    </row>
    <row r="4711" spans="1:9" x14ac:dyDescent="0.3">
      <c r="A4711">
        <v>13</v>
      </c>
      <c r="B4711">
        <v>207</v>
      </c>
      <c r="C4711">
        <v>52.75</v>
      </c>
      <c r="D4711">
        <f t="shared" si="295"/>
        <v>52.688124999999992</v>
      </c>
      <c r="E4711">
        <v>5.2630000000000003E-2</v>
      </c>
      <c r="F4711">
        <f t="shared" si="292"/>
        <v>-0.25303249999999999</v>
      </c>
      <c r="G4711">
        <f t="shared" si="294"/>
        <v>-0.24615509374999911</v>
      </c>
      <c r="H4711">
        <f t="shared" si="293"/>
        <v>0.10559179598788732</v>
      </c>
      <c r="I4711">
        <f t="shared" si="293"/>
        <v>0.1124692022378882</v>
      </c>
    </row>
    <row r="4712" spans="1:9" x14ac:dyDescent="0.3">
      <c r="A4712">
        <v>13</v>
      </c>
      <c r="B4712">
        <v>208</v>
      </c>
      <c r="C4712">
        <v>52.67</v>
      </c>
      <c r="D4712">
        <f t="shared" si="295"/>
        <v>52.691875000000003</v>
      </c>
      <c r="E4712">
        <v>5.5719999999999999E-2</v>
      </c>
      <c r="F4712">
        <f t="shared" si="292"/>
        <v>-0.24105050000000017</v>
      </c>
      <c r="G4712">
        <f t="shared" si="294"/>
        <v>-0.24348190625000038</v>
      </c>
      <c r="H4712">
        <f t="shared" si="293"/>
        <v>0.11757379598788714</v>
      </c>
      <c r="I4712">
        <f t="shared" si="293"/>
        <v>0.11514238973788693</v>
      </c>
    </row>
    <row r="4713" spans="1:9" x14ac:dyDescent="0.3">
      <c r="A4713">
        <v>13</v>
      </c>
      <c r="B4713">
        <v>209</v>
      </c>
      <c r="C4713">
        <v>52.7</v>
      </c>
      <c r="D4713">
        <f t="shared" si="295"/>
        <v>52.693750000000001</v>
      </c>
      <c r="E4713">
        <v>5.2639999999999999E-2</v>
      </c>
      <c r="F4713">
        <f t="shared" si="292"/>
        <v>-0.2474650000000003</v>
      </c>
      <c r="G4713">
        <f t="shared" si="294"/>
        <v>-0.24677031250000017</v>
      </c>
      <c r="H4713">
        <f t="shared" si="293"/>
        <v>0.11115929598788701</v>
      </c>
      <c r="I4713">
        <f t="shared" si="293"/>
        <v>0.11185398348788714</v>
      </c>
    </row>
    <row r="4714" spans="1:9" x14ac:dyDescent="0.3">
      <c r="A4714">
        <v>13</v>
      </c>
      <c r="B4714">
        <v>210</v>
      </c>
      <c r="C4714">
        <v>52.63</v>
      </c>
      <c r="D4714">
        <f t="shared" si="295"/>
        <v>52.691250000000004</v>
      </c>
      <c r="E4714">
        <v>5.5669999999999997E-2</v>
      </c>
      <c r="F4714">
        <f t="shared" si="292"/>
        <v>-0.23665450000000027</v>
      </c>
      <c r="G4714">
        <f t="shared" si="294"/>
        <v>-0.24346243750000041</v>
      </c>
      <c r="H4714">
        <f t="shared" si="293"/>
        <v>0.12196979598788704</v>
      </c>
      <c r="I4714">
        <f t="shared" si="293"/>
        <v>0.1151618584878869</v>
      </c>
    </row>
    <row r="4715" spans="1:9" x14ac:dyDescent="0.3">
      <c r="A4715">
        <v>13</v>
      </c>
      <c r="B4715">
        <v>211</v>
      </c>
      <c r="C4715">
        <v>52.71</v>
      </c>
      <c r="D4715">
        <f t="shared" si="295"/>
        <v>52.691875000000003</v>
      </c>
      <c r="E4715">
        <v>5.2690000000000001E-2</v>
      </c>
      <c r="F4715">
        <f t="shared" si="292"/>
        <v>-0.24852650000000009</v>
      </c>
      <c r="G4715">
        <f t="shared" si="294"/>
        <v>-0.24651190625000036</v>
      </c>
      <c r="H4715">
        <f t="shared" si="293"/>
        <v>0.11009779598788721</v>
      </c>
      <c r="I4715">
        <f t="shared" si="293"/>
        <v>0.11211238973788695</v>
      </c>
    </row>
    <row r="4716" spans="1:9" x14ac:dyDescent="0.3">
      <c r="A4716">
        <v>13</v>
      </c>
      <c r="B4716">
        <v>212</v>
      </c>
      <c r="C4716">
        <v>52.7</v>
      </c>
      <c r="D4716">
        <f t="shared" si="295"/>
        <v>52.691250000000004</v>
      </c>
      <c r="E4716">
        <v>5.5690000000000003E-2</v>
      </c>
      <c r="F4716">
        <f t="shared" si="292"/>
        <v>-0.24441500000000027</v>
      </c>
      <c r="G4716">
        <f t="shared" si="294"/>
        <v>-0.24344243750000039</v>
      </c>
      <c r="H4716">
        <f t="shared" si="293"/>
        <v>0.11420929598788704</v>
      </c>
      <c r="I4716">
        <f t="shared" si="293"/>
        <v>0.11518185848788692</v>
      </c>
    </row>
    <row r="4717" spans="1:9" x14ac:dyDescent="0.3">
      <c r="A4717">
        <v>13</v>
      </c>
      <c r="B4717">
        <v>213</v>
      </c>
      <c r="C4717">
        <v>52.67</v>
      </c>
      <c r="D4717">
        <f t="shared" si="295"/>
        <v>52.6875</v>
      </c>
      <c r="E4717">
        <v>5.314E-2</v>
      </c>
      <c r="F4717">
        <f t="shared" si="292"/>
        <v>-0.24363050000000017</v>
      </c>
      <c r="G4717">
        <f t="shared" si="294"/>
        <v>-0.24557562499999999</v>
      </c>
      <c r="H4717">
        <f t="shared" si="293"/>
        <v>0.11499379598788714</v>
      </c>
      <c r="I4717">
        <f t="shared" si="293"/>
        <v>0.11304867098788732</v>
      </c>
    </row>
    <row r="4718" spans="1:9" x14ac:dyDescent="0.3">
      <c r="A4718">
        <v>13</v>
      </c>
      <c r="B4718">
        <v>214</v>
      </c>
      <c r="C4718">
        <v>52.77</v>
      </c>
      <c r="D4718">
        <f t="shared" si="295"/>
        <v>52.691249999999997</v>
      </c>
      <c r="E4718">
        <v>5.6050000000000003E-2</v>
      </c>
      <c r="F4718">
        <f t="shared" si="292"/>
        <v>-0.25183550000000038</v>
      </c>
      <c r="G4718">
        <f t="shared" si="294"/>
        <v>-0.24308243749999964</v>
      </c>
      <c r="H4718">
        <f t="shared" si="293"/>
        <v>0.10678879598788693</v>
      </c>
      <c r="I4718">
        <f t="shared" si="293"/>
        <v>0.11554185848788767</v>
      </c>
    </row>
    <row r="4719" spans="1:9" x14ac:dyDescent="0.3">
      <c r="A4719">
        <v>13</v>
      </c>
      <c r="B4719">
        <v>215</v>
      </c>
      <c r="C4719">
        <v>52.74</v>
      </c>
      <c r="D4719">
        <f t="shared" si="295"/>
        <v>52.696249999999999</v>
      </c>
      <c r="E4719">
        <v>5.3170000000000002E-2</v>
      </c>
      <c r="F4719">
        <f t="shared" si="292"/>
        <v>-0.25138100000000024</v>
      </c>
      <c r="G4719">
        <f t="shared" si="294"/>
        <v>-0.24651818749999993</v>
      </c>
      <c r="H4719">
        <f t="shared" si="293"/>
        <v>0.10724329598788707</v>
      </c>
      <c r="I4719">
        <f t="shared" si="293"/>
        <v>0.11210610848788738</v>
      </c>
    </row>
    <row r="4720" spans="1:9" x14ac:dyDescent="0.3">
      <c r="A4720">
        <v>13</v>
      </c>
      <c r="B4720">
        <v>216</v>
      </c>
      <c r="C4720">
        <v>52.71</v>
      </c>
      <c r="D4720">
        <f t="shared" si="295"/>
        <v>52.698125000000005</v>
      </c>
      <c r="E4720">
        <v>5.5390000000000002E-2</v>
      </c>
      <c r="F4720">
        <f t="shared" si="292"/>
        <v>-0.24582650000000011</v>
      </c>
      <c r="G4720">
        <f t="shared" si="294"/>
        <v>-0.2445065937500005</v>
      </c>
      <c r="H4720">
        <f t="shared" si="293"/>
        <v>0.11279779598788719</v>
      </c>
      <c r="I4720">
        <f t="shared" si="293"/>
        <v>0.11411770223788681</v>
      </c>
    </row>
    <row r="4721" spans="1:9" x14ac:dyDescent="0.3">
      <c r="A4721">
        <v>13</v>
      </c>
      <c r="B4721">
        <v>217</v>
      </c>
      <c r="C4721">
        <v>52.67</v>
      </c>
      <c r="D4721">
        <f t="shared" si="295"/>
        <v>52.701875000000001</v>
      </c>
      <c r="E4721">
        <v>5.2859999999999997E-2</v>
      </c>
      <c r="F4721">
        <f t="shared" si="292"/>
        <v>-0.24391050000000017</v>
      </c>
      <c r="G4721">
        <f t="shared" si="294"/>
        <v>-0.24745340625000015</v>
      </c>
      <c r="H4721">
        <f t="shared" si="293"/>
        <v>0.11471379598788714</v>
      </c>
      <c r="I4721">
        <f t="shared" si="293"/>
        <v>0.11117088973788716</v>
      </c>
    </row>
    <row r="4722" spans="1:9" x14ac:dyDescent="0.3">
      <c r="A4722">
        <v>13</v>
      </c>
      <c r="B4722">
        <v>218</v>
      </c>
      <c r="C4722">
        <v>52.7</v>
      </c>
      <c r="D4722">
        <f t="shared" si="295"/>
        <v>52.698749999999997</v>
      </c>
      <c r="E4722">
        <v>5.4890000000000001E-2</v>
      </c>
      <c r="F4722">
        <f t="shared" si="292"/>
        <v>-0.24521500000000029</v>
      </c>
      <c r="G4722">
        <f t="shared" si="294"/>
        <v>-0.24507606249999964</v>
      </c>
      <c r="H4722">
        <f t="shared" si="293"/>
        <v>0.11340929598788702</v>
      </c>
      <c r="I4722">
        <f t="shared" si="293"/>
        <v>0.11354823348788767</v>
      </c>
    </row>
    <row r="4723" spans="1:9" x14ac:dyDescent="0.3">
      <c r="A4723">
        <v>13</v>
      </c>
      <c r="B4723">
        <v>219</v>
      </c>
      <c r="C4723">
        <v>52.7</v>
      </c>
      <c r="D4723">
        <f t="shared" si="295"/>
        <v>52.7</v>
      </c>
      <c r="E4723">
        <v>5.3089999999999998E-2</v>
      </c>
      <c r="F4723">
        <f t="shared" si="292"/>
        <v>-0.24701500000000029</v>
      </c>
      <c r="G4723">
        <f t="shared" si="294"/>
        <v>-0.24701500000000029</v>
      </c>
      <c r="H4723">
        <f t="shared" si="293"/>
        <v>0.11160929598788702</v>
      </c>
      <c r="I4723">
        <f t="shared" si="293"/>
        <v>0.11160929598788702</v>
      </c>
    </row>
    <row r="4724" spans="1:9" x14ac:dyDescent="0.3">
      <c r="A4724">
        <v>13</v>
      </c>
      <c r="B4724">
        <v>220</v>
      </c>
      <c r="C4724">
        <v>52.77</v>
      </c>
      <c r="D4724">
        <f t="shared" si="295"/>
        <v>52.703750000000007</v>
      </c>
      <c r="E4724">
        <v>5.4080000000000003E-2</v>
      </c>
      <c r="F4724">
        <f t="shared" si="292"/>
        <v>-0.25380550000000035</v>
      </c>
      <c r="G4724">
        <f t="shared" si="294"/>
        <v>-0.24644181250000069</v>
      </c>
      <c r="H4724">
        <f t="shared" si="293"/>
        <v>0.10481879598788696</v>
      </c>
      <c r="I4724">
        <f t="shared" si="293"/>
        <v>0.11218248348788662</v>
      </c>
    </row>
    <row r="4725" spans="1:9" x14ac:dyDescent="0.3">
      <c r="A4725">
        <v>13</v>
      </c>
      <c r="B4725">
        <v>221</v>
      </c>
      <c r="C4725">
        <v>52.65</v>
      </c>
      <c r="D4725">
        <f t="shared" si="295"/>
        <v>52.699999999999996</v>
      </c>
      <c r="E4725">
        <v>5.3019999999999998E-2</v>
      </c>
      <c r="F4725">
        <f t="shared" si="292"/>
        <v>-0.24152749999999984</v>
      </c>
      <c r="G4725">
        <f t="shared" si="294"/>
        <v>-0.2470849999999995</v>
      </c>
      <c r="H4725">
        <f t="shared" si="293"/>
        <v>0.11709679598788747</v>
      </c>
      <c r="I4725">
        <f t="shared" si="293"/>
        <v>0.11153929598788781</v>
      </c>
    </row>
    <row r="4726" spans="1:9" x14ac:dyDescent="0.3">
      <c r="A4726">
        <v>13</v>
      </c>
      <c r="B4726">
        <v>222</v>
      </c>
      <c r="C4726">
        <v>52.73</v>
      </c>
      <c r="D4726">
        <f t="shared" si="295"/>
        <v>52.704374999999999</v>
      </c>
      <c r="E4726">
        <v>5.4890000000000001E-2</v>
      </c>
      <c r="F4726">
        <f t="shared" si="292"/>
        <v>-0.24854949999999965</v>
      </c>
      <c r="G4726">
        <f t="shared" si="294"/>
        <v>-0.2457012812499999</v>
      </c>
      <c r="H4726">
        <f t="shared" si="293"/>
        <v>0.11007479598788766</v>
      </c>
      <c r="I4726">
        <f t="shared" si="293"/>
        <v>0.11292301473788741</v>
      </c>
    </row>
    <row r="4727" spans="1:9" x14ac:dyDescent="0.3">
      <c r="A4727">
        <v>13</v>
      </c>
      <c r="B4727">
        <v>223</v>
      </c>
      <c r="C4727">
        <v>52.73</v>
      </c>
      <c r="D4727">
        <f t="shared" si="295"/>
        <v>52.703125000000007</v>
      </c>
      <c r="E4727">
        <v>5.1799999999999999E-2</v>
      </c>
      <c r="F4727">
        <f t="shared" si="292"/>
        <v>-0.25163949999999963</v>
      </c>
      <c r="G4727">
        <f t="shared" si="294"/>
        <v>-0.24865234375000078</v>
      </c>
      <c r="H4727">
        <f t="shared" si="293"/>
        <v>0.10698479598788768</v>
      </c>
      <c r="I4727">
        <f t="shared" si="293"/>
        <v>0.10997195223788653</v>
      </c>
    </row>
    <row r="4728" spans="1:9" x14ac:dyDescent="0.3">
      <c r="A4728">
        <v>13</v>
      </c>
      <c r="B4728">
        <v>224</v>
      </c>
      <c r="C4728">
        <v>52.66</v>
      </c>
      <c r="D4728">
        <f t="shared" si="295"/>
        <v>52.702500000000001</v>
      </c>
      <c r="E4728">
        <v>5.4940000000000003E-2</v>
      </c>
      <c r="F4728">
        <f t="shared" si="292"/>
        <v>-0.24071899999999963</v>
      </c>
      <c r="G4728">
        <f t="shared" si="294"/>
        <v>-0.24544287500000006</v>
      </c>
      <c r="H4728">
        <f t="shared" si="293"/>
        <v>0.11790529598788768</v>
      </c>
      <c r="I4728">
        <f t="shared" si="293"/>
        <v>0.11318142098788725</v>
      </c>
    </row>
    <row r="4729" spans="1:9" x14ac:dyDescent="0.3">
      <c r="A4729">
        <v>13</v>
      </c>
      <c r="B4729">
        <v>225</v>
      </c>
      <c r="C4729">
        <v>52.66</v>
      </c>
      <c r="D4729">
        <f t="shared" si="295"/>
        <v>52.699999999999996</v>
      </c>
      <c r="E4729">
        <v>5.1580000000000001E-2</v>
      </c>
      <c r="F4729">
        <f t="shared" si="292"/>
        <v>-0.2440789999999996</v>
      </c>
      <c r="G4729">
        <f t="shared" si="294"/>
        <v>-0.2485249999999995</v>
      </c>
      <c r="H4729">
        <f t="shared" si="293"/>
        <v>0.11454529598788771</v>
      </c>
      <c r="I4729">
        <f t="shared" si="293"/>
        <v>0.11009929598788781</v>
      </c>
    </row>
    <row r="4730" spans="1:9" x14ac:dyDescent="0.3">
      <c r="A4730">
        <v>13</v>
      </c>
      <c r="B4730">
        <v>226</v>
      </c>
      <c r="C4730">
        <v>52.59</v>
      </c>
      <c r="D4730">
        <f t="shared" si="295"/>
        <v>52.697499999999998</v>
      </c>
      <c r="E4730">
        <v>5.4530000000000002E-2</v>
      </c>
      <c r="F4730">
        <f t="shared" si="292"/>
        <v>-0.23334850000000038</v>
      </c>
      <c r="G4730">
        <f t="shared" si="294"/>
        <v>-0.24529712499999975</v>
      </c>
      <c r="H4730">
        <f t="shared" si="293"/>
        <v>0.12527579598788693</v>
      </c>
      <c r="I4730">
        <f t="shared" si="293"/>
        <v>0.11332717098788755</v>
      </c>
    </row>
    <row r="4731" spans="1:9" x14ac:dyDescent="0.3">
      <c r="A4731">
        <v>13</v>
      </c>
      <c r="B4731">
        <v>227</v>
      </c>
      <c r="C4731">
        <v>52.72</v>
      </c>
      <c r="D4731">
        <f t="shared" si="295"/>
        <v>52.698125000000005</v>
      </c>
      <c r="E4731">
        <v>5.1450000000000003E-2</v>
      </c>
      <c r="F4731">
        <f t="shared" si="292"/>
        <v>-0.25087799999999988</v>
      </c>
      <c r="G4731">
        <f t="shared" si="294"/>
        <v>-0.2484465937500005</v>
      </c>
      <c r="H4731">
        <f t="shared" si="293"/>
        <v>0.10774629598788743</v>
      </c>
      <c r="I4731">
        <f t="shared" si="293"/>
        <v>0.11017770223788681</v>
      </c>
    </row>
    <row r="4732" spans="1:9" x14ac:dyDescent="0.3">
      <c r="A4732">
        <v>13</v>
      </c>
      <c r="B4732">
        <v>228</v>
      </c>
      <c r="C4732">
        <v>52.74</v>
      </c>
      <c r="D4732">
        <f t="shared" si="295"/>
        <v>52.700624999999995</v>
      </c>
      <c r="E4732">
        <v>5.4330000000000003E-2</v>
      </c>
      <c r="F4732">
        <f t="shared" si="292"/>
        <v>-0.25022100000000025</v>
      </c>
      <c r="G4732">
        <f t="shared" si="294"/>
        <v>-0.24584446874999949</v>
      </c>
      <c r="H4732">
        <f t="shared" si="293"/>
        <v>0.10840329598788706</v>
      </c>
      <c r="I4732">
        <f t="shared" si="293"/>
        <v>0.11277982723788782</v>
      </c>
    </row>
    <row r="4733" spans="1:9" x14ac:dyDescent="0.3">
      <c r="A4733">
        <v>13</v>
      </c>
      <c r="B4733">
        <v>229</v>
      </c>
      <c r="C4733">
        <v>52.76</v>
      </c>
      <c r="D4733">
        <f t="shared" si="295"/>
        <v>52.706249999999997</v>
      </c>
      <c r="E4733">
        <v>5.1389999999999998E-2</v>
      </c>
      <c r="F4733">
        <f t="shared" si="292"/>
        <v>-0.25538399999999978</v>
      </c>
      <c r="G4733">
        <f t="shared" si="294"/>
        <v>-0.2494096874999997</v>
      </c>
      <c r="H4733">
        <f t="shared" si="293"/>
        <v>0.10324029598788753</v>
      </c>
      <c r="I4733">
        <f t="shared" si="293"/>
        <v>0.10921460848788761</v>
      </c>
    </row>
    <row r="4734" spans="1:9" x14ac:dyDescent="0.3">
      <c r="A4734">
        <v>13</v>
      </c>
      <c r="B4734">
        <v>230</v>
      </c>
      <c r="C4734">
        <v>52.66</v>
      </c>
      <c r="D4734">
        <f t="shared" si="295"/>
        <v>52.699374999999996</v>
      </c>
      <c r="E4734">
        <v>5.4269999999999999E-2</v>
      </c>
      <c r="F4734">
        <f t="shared" si="292"/>
        <v>-0.24138899999999963</v>
      </c>
      <c r="G4734">
        <f t="shared" si="294"/>
        <v>-0.24576553124999961</v>
      </c>
      <c r="H4734">
        <f t="shared" si="293"/>
        <v>0.11723529598788768</v>
      </c>
      <c r="I4734">
        <f t="shared" si="293"/>
        <v>0.1128587647378877</v>
      </c>
    </row>
    <row r="4735" spans="1:9" x14ac:dyDescent="0.3">
      <c r="A4735">
        <v>13</v>
      </c>
      <c r="B4735">
        <v>231</v>
      </c>
      <c r="C4735">
        <v>52.76</v>
      </c>
      <c r="D4735">
        <f t="shared" si="295"/>
        <v>52.700624999999995</v>
      </c>
      <c r="E4735">
        <v>5.1749999999999997E-2</v>
      </c>
      <c r="F4735">
        <f t="shared" si="292"/>
        <v>-0.25502399999999975</v>
      </c>
      <c r="G4735">
        <f t="shared" si="294"/>
        <v>-0.24842446874999949</v>
      </c>
      <c r="H4735">
        <f t="shared" si="293"/>
        <v>0.10360029598788756</v>
      </c>
      <c r="I4735">
        <f t="shared" si="293"/>
        <v>0.11019982723788782</v>
      </c>
    </row>
    <row r="4736" spans="1:9" x14ac:dyDescent="0.3">
      <c r="A4736">
        <v>13</v>
      </c>
      <c r="B4736">
        <v>232</v>
      </c>
      <c r="C4736">
        <v>52.72</v>
      </c>
      <c r="D4736">
        <f t="shared" si="295"/>
        <v>52.701250000000002</v>
      </c>
      <c r="E4736">
        <v>5.3409999999999999E-2</v>
      </c>
      <c r="F4736">
        <f t="shared" si="292"/>
        <v>-0.24891799999999986</v>
      </c>
      <c r="G4736">
        <f t="shared" si="294"/>
        <v>-0.24683393750000016</v>
      </c>
      <c r="H4736">
        <f t="shared" si="293"/>
        <v>0.10970629598788745</v>
      </c>
      <c r="I4736">
        <f t="shared" si="293"/>
        <v>0.11179035848788715</v>
      </c>
    </row>
    <row r="4737" spans="1:9" x14ac:dyDescent="0.3">
      <c r="A4737">
        <v>13</v>
      </c>
      <c r="B4737">
        <v>233</v>
      </c>
      <c r="C4737">
        <v>52.68</v>
      </c>
      <c r="D4737">
        <f t="shared" si="295"/>
        <v>52.701875000000001</v>
      </c>
      <c r="E4737">
        <v>5.144E-2</v>
      </c>
      <c r="F4737">
        <f t="shared" si="292"/>
        <v>-0.24644199999999999</v>
      </c>
      <c r="G4737">
        <f t="shared" si="294"/>
        <v>-0.24887340625000015</v>
      </c>
      <c r="H4737">
        <f t="shared" si="293"/>
        <v>0.11218229598788731</v>
      </c>
      <c r="I4737">
        <f t="shared" si="293"/>
        <v>0.10975088973788716</v>
      </c>
    </row>
    <row r="4738" spans="1:9" x14ac:dyDescent="0.3">
      <c r="A4738">
        <v>13</v>
      </c>
      <c r="B4738">
        <v>234</v>
      </c>
      <c r="C4738">
        <v>52.67</v>
      </c>
      <c r="D4738">
        <f t="shared" si="295"/>
        <v>52.699999999999996</v>
      </c>
      <c r="E4738">
        <v>5.3560000000000003E-2</v>
      </c>
      <c r="F4738">
        <f t="shared" si="292"/>
        <v>-0.24321050000000016</v>
      </c>
      <c r="G4738">
        <f t="shared" si="294"/>
        <v>-0.24654499999999951</v>
      </c>
      <c r="H4738">
        <f t="shared" si="293"/>
        <v>0.11541379598788715</v>
      </c>
      <c r="I4738">
        <f t="shared" si="293"/>
        <v>0.11207929598788779</v>
      </c>
    </row>
    <row r="4739" spans="1:9" x14ac:dyDescent="0.3">
      <c r="A4739">
        <v>13</v>
      </c>
      <c r="B4739">
        <v>235</v>
      </c>
      <c r="C4739">
        <v>52.64</v>
      </c>
      <c r="D4739">
        <f t="shared" si="295"/>
        <v>52.696249999999992</v>
      </c>
      <c r="E4739">
        <v>5.194E-2</v>
      </c>
      <c r="F4739">
        <f t="shared" si="292"/>
        <v>-0.2414960000000001</v>
      </c>
      <c r="G4739">
        <f t="shared" si="294"/>
        <v>-0.24774818749999911</v>
      </c>
      <c r="H4739">
        <f t="shared" si="293"/>
        <v>0.11712829598788721</v>
      </c>
      <c r="I4739">
        <f t="shared" si="293"/>
        <v>0.1108761084878882</v>
      </c>
    </row>
    <row r="4740" spans="1:9" x14ac:dyDescent="0.3">
      <c r="A4740">
        <v>13</v>
      </c>
      <c r="B4740">
        <v>236</v>
      </c>
      <c r="C4740">
        <v>52.72</v>
      </c>
      <c r="D4740">
        <f t="shared" si="295"/>
        <v>52.693124999999995</v>
      </c>
      <c r="E4740">
        <v>5.416E-2</v>
      </c>
      <c r="F4740">
        <f t="shared" si="292"/>
        <v>-0.24816799999999989</v>
      </c>
      <c r="G4740">
        <f t="shared" si="294"/>
        <v>-0.24518084374999943</v>
      </c>
      <c r="H4740">
        <f t="shared" si="293"/>
        <v>0.11045629598788742</v>
      </c>
      <c r="I4740">
        <f t="shared" si="293"/>
        <v>0.11344345223788788</v>
      </c>
    </row>
    <row r="4741" spans="1:9" x14ac:dyDescent="0.3">
      <c r="A4741">
        <v>13</v>
      </c>
      <c r="B4741">
        <v>237</v>
      </c>
      <c r="C4741">
        <v>52.82</v>
      </c>
      <c r="D4741">
        <f t="shared" si="295"/>
        <v>52.703749999999999</v>
      </c>
      <c r="E4741">
        <v>5.0639999999999998E-2</v>
      </c>
      <c r="F4741">
        <f t="shared" si="292"/>
        <v>-0.26280300000000001</v>
      </c>
      <c r="G4741">
        <f t="shared" si="294"/>
        <v>-0.24988181249999994</v>
      </c>
      <c r="H4741">
        <f t="shared" si="293"/>
        <v>9.5821295987887301E-2</v>
      </c>
      <c r="I4741">
        <f t="shared" si="293"/>
        <v>0.10874248348788737</v>
      </c>
    </row>
    <row r="4742" spans="1:9" x14ac:dyDescent="0.3">
      <c r="A4742">
        <v>13</v>
      </c>
      <c r="B4742">
        <v>238</v>
      </c>
      <c r="C4742">
        <v>52.7</v>
      </c>
      <c r="D4742">
        <f t="shared" si="295"/>
        <v>52.701875000000001</v>
      </c>
      <c r="E4742">
        <v>5.3859999999999998E-2</v>
      </c>
      <c r="F4742">
        <f t="shared" ref="F4742:F4805" si="296">(50-C4742)*$H$1+E4742</f>
        <v>-0.2462450000000003</v>
      </c>
      <c r="G4742">
        <f t="shared" si="294"/>
        <v>-0.24645340625000015</v>
      </c>
      <c r="H4742">
        <f t="shared" ref="H4742:I4805" si="297">F4742-$H$2</f>
        <v>0.11237929598788701</v>
      </c>
      <c r="I4742">
        <f t="shared" si="297"/>
        <v>0.11217088973788716</v>
      </c>
    </row>
    <row r="4743" spans="1:9" x14ac:dyDescent="0.3">
      <c r="A4743">
        <v>13</v>
      </c>
      <c r="B4743">
        <v>239</v>
      </c>
      <c r="C4743">
        <v>52.78</v>
      </c>
      <c r="D4743">
        <f t="shared" si="295"/>
        <v>52.704999999999998</v>
      </c>
      <c r="E4743">
        <v>5.083E-2</v>
      </c>
      <c r="F4743">
        <f t="shared" si="296"/>
        <v>-0.25816700000000015</v>
      </c>
      <c r="G4743">
        <f t="shared" si="294"/>
        <v>-0.24983074999999982</v>
      </c>
      <c r="H4743">
        <f t="shared" si="297"/>
        <v>0.10045729598788716</v>
      </c>
      <c r="I4743">
        <f t="shared" si="297"/>
        <v>0.10879354598788749</v>
      </c>
    </row>
    <row r="4744" spans="1:9" x14ac:dyDescent="0.3">
      <c r="A4744">
        <v>13</v>
      </c>
      <c r="B4744">
        <v>240</v>
      </c>
      <c r="C4744">
        <v>52.69</v>
      </c>
      <c r="D4744">
        <f t="shared" si="295"/>
        <v>52.706875000000011</v>
      </c>
      <c r="E4744">
        <v>5.3620000000000001E-2</v>
      </c>
      <c r="F4744">
        <f t="shared" si="296"/>
        <v>-0.24537349999999974</v>
      </c>
      <c r="G4744">
        <f t="shared" si="294"/>
        <v>-0.24724915625000121</v>
      </c>
      <c r="H4744">
        <f t="shared" si="297"/>
        <v>0.11325079598788756</v>
      </c>
      <c r="I4744">
        <f t="shared" si="297"/>
        <v>0.1113751397378861</v>
      </c>
    </row>
    <row r="4745" spans="1:9" x14ac:dyDescent="0.3">
      <c r="A4745">
        <v>13</v>
      </c>
      <c r="B4745">
        <v>241</v>
      </c>
      <c r="C4745">
        <v>52.71</v>
      </c>
      <c r="D4745">
        <f t="shared" si="295"/>
        <v>52.710000000000008</v>
      </c>
      <c r="E4745">
        <v>5.0529999999999999E-2</v>
      </c>
      <c r="F4745">
        <f t="shared" si="296"/>
        <v>-0.25068650000000009</v>
      </c>
      <c r="G4745">
        <f t="shared" si="294"/>
        <v>-0.25068650000000087</v>
      </c>
      <c r="H4745">
        <f t="shared" si="297"/>
        <v>0.10793779598788722</v>
      </c>
      <c r="I4745">
        <f t="shared" si="297"/>
        <v>0.10793779598788644</v>
      </c>
    </row>
    <row r="4746" spans="1:9" x14ac:dyDescent="0.3">
      <c r="A4746">
        <v>13</v>
      </c>
      <c r="B4746">
        <v>242</v>
      </c>
      <c r="C4746">
        <v>52.63</v>
      </c>
      <c r="D4746">
        <f t="shared" si="295"/>
        <v>52.712500000000013</v>
      </c>
      <c r="E4746">
        <v>5.3310000000000003E-2</v>
      </c>
      <c r="F4746">
        <f t="shared" si="296"/>
        <v>-0.23901450000000027</v>
      </c>
      <c r="G4746">
        <f t="shared" si="294"/>
        <v>-0.24818437500000143</v>
      </c>
      <c r="H4746">
        <f t="shared" si="297"/>
        <v>0.11960979598788704</v>
      </c>
      <c r="I4746">
        <f t="shared" si="297"/>
        <v>0.11043992098788588</v>
      </c>
    </row>
    <row r="4747" spans="1:9" x14ac:dyDescent="0.3">
      <c r="A4747">
        <v>13</v>
      </c>
      <c r="B4747">
        <v>243</v>
      </c>
      <c r="C4747">
        <v>52.74</v>
      </c>
      <c r="D4747">
        <f t="shared" si="295"/>
        <v>52.713750000000012</v>
      </c>
      <c r="E4747">
        <v>5.0880000000000002E-2</v>
      </c>
      <c r="F4747">
        <f t="shared" si="296"/>
        <v>-0.25367100000000026</v>
      </c>
      <c r="G4747">
        <f t="shared" si="294"/>
        <v>-0.25075331250000132</v>
      </c>
      <c r="H4747">
        <f t="shared" si="297"/>
        <v>0.10495329598788705</v>
      </c>
      <c r="I4747">
        <f t="shared" si="297"/>
        <v>0.10787098348788599</v>
      </c>
    </row>
    <row r="4748" spans="1:9" x14ac:dyDescent="0.3">
      <c r="A4748">
        <v>13</v>
      </c>
      <c r="B4748">
        <v>244</v>
      </c>
      <c r="C4748">
        <v>52.74</v>
      </c>
      <c r="D4748">
        <f t="shared" si="295"/>
        <v>52.713749999999997</v>
      </c>
      <c r="E4748">
        <v>5.3940000000000002E-2</v>
      </c>
      <c r="F4748">
        <f t="shared" si="296"/>
        <v>-0.25061100000000025</v>
      </c>
      <c r="G4748">
        <f t="shared" si="294"/>
        <v>-0.24769331249999971</v>
      </c>
      <c r="H4748">
        <f t="shared" si="297"/>
        <v>0.10801329598788706</v>
      </c>
      <c r="I4748">
        <f t="shared" si="297"/>
        <v>0.1109309834878876</v>
      </c>
    </row>
    <row r="4749" spans="1:9" x14ac:dyDescent="0.3">
      <c r="A4749">
        <v>13</v>
      </c>
      <c r="B4749">
        <v>245</v>
      </c>
      <c r="C4749">
        <v>52.75</v>
      </c>
      <c r="D4749">
        <f t="shared" si="295"/>
        <v>52.713124999999998</v>
      </c>
      <c r="E4749">
        <v>5.0779999999999999E-2</v>
      </c>
      <c r="F4749">
        <f t="shared" si="296"/>
        <v>-0.25488250000000001</v>
      </c>
      <c r="G4749">
        <f t="shared" si="294"/>
        <v>-0.25078384374999979</v>
      </c>
      <c r="H4749">
        <f t="shared" si="297"/>
        <v>0.1037417959878873</v>
      </c>
      <c r="I4749">
        <f t="shared" si="297"/>
        <v>0.10784045223788752</v>
      </c>
    </row>
    <row r="4750" spans="1:9" x14ac:dyDescent="0.3">
      <c r="A4750">
        <v>13</v>
      </c>
      <c r="B4750">
        <v>246</v>
      </c>
      <c r="C4750">
        <v>52.77</v>
      </c>
      <c r="D4750">
        <f t="shared" si="295"/>
        <v>52.719999999999992</v>
      </c>
      <c r="E4750">
        <v>5.323E-2</v>
      </c>
      <c r="F4750">
        <f t="shared" si="296"/>
        <v>-0.25465550000000037</v>
      </c>
      <c r="G4750">
        <f t="shared" si="294"/>
        <v>-0.2490979999999991</v>
      </c>
      <c r="H4750">
        <f t="shared" si="297"/>
        <v>0.10396879598788694</v>
      </c>
      <c r="I4750">
        <f t="shared" si="297"/>
        <v>0.10952629598788821</v>
      </c>
    </row>
    <row r="4751" spans="1:9" x14ac:dyDescent="0.3">
      <c r="A4751">
        <v>13</v>
      </c>
      <c r="B4751">
        <v>247</v>
      </c>
      <c r="C4751">
        <v>52.73</v>
      </c>
      <c r="D4751">
        <f t="shared" si="295"/>
        <v>52.718124999999993</v>
      </c>
      <c r="E4751">
        <v>5.0840000000000003E-2</v>
      </c>
      <c r="F4751">
        <f t="shared" si="296"/>
        <v>-0.25259949999999964</v>
      </c>
      <c r="G4751">
        <f t="shared" si="294"/>
        <v>-0.25127959374999925</v>
      </c>
      <c r="H4751">
        <f t="shared" si="297"/>
        <v>0.10602479598788767</v>
      </c>
      <c r="I4751">
        <f t="shared" si="297"/>
        <v>0.10734470223788806</v>
      </c>
    </row>
    <row r="4752" spans="1:9" x14ac:dyDescent="0.3">
      <c r="A4752">
        <v>13</v>
      </c>
      <c r="B4752">
        <v>248</v>
      </c>
      <c r="C4752">
        <v>52.76</v>
      </c>
      <c r="D4752">
        <f t="shared" si="295"/>
        <v>52.720624999999998</v>
      </c>
      <c r="E4752">
        <v>5.289E-2</v>
      </c>
      <c r="F4752">
        <f t="shared" si="296"/>
        <v>-0.25388399999999978</v>
      </c>
      <c r="G4752">
        <f t="shared" ref="G4752:G4815" si="298">(50-D4752)*$H$1+E4752</f>
        <v>-0.24950746874999979</v>
      </c>
      <c r="H4752">
        <f t="shared" si="297"/>
        <v>0.10474029598788753</v>
      </c>
      <c r="I4752">
        <f t="shared" si="297"/>
        <v>0.10911682723788751</v>
      </c>
    </row>
    <row r="4753" spans="1:9" x14ac:dyDescent="0.3">
      <c r="A4753">
        <v>13</v>
      </c>
      <c r="B4753">
        <v>249</v>
      </c>
      <c r="C4753">
        <v>52.73</v>
      </c>
      <c r="D4753">
        <f t="shared" si="295"/>
        <v>52.723750000000003</v>
      </c>
      <c r="E4753">
        <v>5.083E-2</v>
      </c>
      <c r="F4753">
        <f t="shared" si="296"/>
        <v>-0.25260949999999965</v>
      </c>
      <c r="G4753">
        <f t="shared" si="298"/>
        <v>-0.25191481250000031</v>
      </c>
      <c r="H4753">
        <f t="shared" si="297"/>
        <v>0.10601479598788766</v>
      </c>
      <c r="I4753">
        <f t="shared" si="297"/>
        <v>0.106709483487887</v>
      </c>
    </row>
    <row r="4754" spans="1:9" x14ac:dyDescent="0.3">
      <c r="A4754">
        <v>13</v>
      </c>
      <c r="B4754">
        <v>250</v>
      </c>
      <c r="C4754">
        <v>52.69</v>
      </c>
      <c r="D4754">
        <f t="shared" si="295"/>
        <v>52.724999999999994</v>
      </c>
      <c r="E4754">
        <v>5.2639999999999999E-2</v>
      </c>
      <c r="F4754">
        <f t="shared" si="296"/>
        <v>-0.24635349999999975</v>
      </c>
      <c r="G4754">
        <f t="shared" si="298"/>
        <v>-0.25024374999999932</v>
      </c>
      <c r="H4754">
        <f t="shared" si="297"/>
        <v>0.11227079598788756</v>
      </c>
      <c r="I4754">
        <f t="shared" si="297"/>
        <v>0.10838054598788799</v>
      </c>
    </row>
    <row r="4755" spans="1:9" x14ac:dyDescent="0.3">
      <c r="A4755">
        <v>13</v>
      </c>
      <c r="B4755">
        <v>251</v>
      </c>
      <c r="C4755">
        <v>52.74</v>
      </c>
      <c r="D4755">
        <f t="shared" si="295"/>
        <v>52.731250000000003</v>
      </c>
      <c r="E4755">
        <v>5.0860000000000002E-2</v>
      </c>
      <c r="F4755">
        <f t="shared" si="296"/>
        <v>-0.25369100000000022</v>
      </c>
      <c r="G4755">
        <f t="shared" si="298"/>
        <v>-0.25271843750000028</v>
      </c>
      <c r="H4755">
        <f t="shared" si="297"/>
        <v>0.10493329598788709</v>
      </c>
      <c r="I4755">
        <f t="shared" si="297"/>
        <v>0.10590585848788703</v>
      </c>
    </row>
    <row r="4756" spans="1:9" x14ac:dyDescent="0.3">
      <c r="A4756">
        <v>13</v>
      </c>
      <c r="B4756">
        <v>252</v>
      </c>
      <c r="C4756">
        <v>52.74</v>
      </c>
      <c r="D4756">
        <f t="shared" si="295"/>
        <v>52.732500000000002</v>
      </c>
      <c r="E4756">
        <v>5.3719999999999997E-2</v>
      </c>
      <c r="F4756">
        <f t="shared" si="296"/>
        <v>-0.25083100000000025</v>
      </c>
      <c r="G4756">
        <f t="shared" si="298"/>
        <v>-0.24999737500000019</v>
      </c>
      <c r="H4756">
        <f t="shared" si="297"/>
        <v>0.10779329598788706</v>
      </c>
      <c r="I4756">
        <f t="shared" si="297"/>
        <v>0.10862692098788712</v>
      </c>
    </row>
    <row r="4757" spans="1:9" x14ac:dyDescent="0.3">
      <c r="A4757">
        <v>13</v>
      </c>
      <c r="B4757">
        <v>253</v>
      </c>
      <c r="C4757">
        <v>52.73</v>
      </c>
      <c r="D4757">
        <f t="shared" ref="D4757:D4820" si="299">AVERAGE(C4742:C4757)</f>
        <v>52.726875000000007</v>
      </c>
      <c r="E4757">
        <v>5.1130000000000002E-2</v>
      </c>
      <c r="F4757">
        <f t="shared" si="296"/>
        <v>-0.25230949999999963</v>
      </c>
      <c r="G4757">
        <f t="shared" si="298"/>
        <v>-0.25196215625000074</v>
      </c>
      <c r="H4757">
        <f t="shared" si="297"/>
        <v>0.10631479598788768</v>
      </c>
      <c r="I4757">
        <f t="shared" si="297"/>
        <v>0.10666213973788657</v>
      </c>
    </row>
    <row r="4758" spans="1:9" x14ac:dyDescent="0.3">
      <c r="A4758">
        <v>13</v>
      </c>
      <c r="B4758">
        <v>254</v>
      </c>
      <c r="C4758">
        <v>52.77</v>
      </c>
      <c r="D4758">
        <f t="shared" si="299"/>
        <v>52.731250000000003</v>
      </c>
      <c r="E4758">
        <v>5.441E-2</v>
      </c>
      <c r="F4758">
        <f t="shared" si="296"/>
        <v>-0.25347550000000035</v>
      </c>
      <c r="G4758">
        <f t="shared" si="298"/>
        <v>-0.24916843750000028</v>
      </c>
      <c r="H4758">
        <f t="shared" si="297"/>
        <v>0.10514879598788696</v>
      </c>
      <c r="I4758">
        <f t="shared" si="297"/>
        <v>0.10945585848788703</v>
      </c>
    </row>
    <row r="4759" spans="1:9" x14ac:dyDescent="0.3">
      <c r="A4759">
        <v>13</v>
      </c>
      <c r="B4759">
        <v>255</v>
      </c>
      <c r="C4759">
        <v>52.74</v>
      </c>
      <c r="D4759">
        <f t="shared" si="299"/>
        <v>52.728750000000005</v>
      </c>
      <c r="E4759">
        <v>5.1020000000000003E-2</v>
      </c>
      <c r="F4759">
        <f t="shared" si="296"/>
        <v>-0.25353100000000023</v>
      </c>
      <c r="G4759">
        <f t="shared" si="298"/>
        <v>-0.25228056250000058</v>
      </c>
      <c r="H4759">
        <f t="shared" si="297"/>
        <v>0.10509329598788708</v>
      </c>
      <c r="I4759">
        <f t="shared" si="297"/>
        <v>0.10634373348788673</v>
      </c>
    </row>
    <row r="4760" spans="1:9" x14ac:dyDescent="0.3">
      <c r="A4760">
        <v>13</v>
      </c>
      <c r="B4760">
        <v>256</v>
      </c>
      <c r="C4760">
        <v>52.66</v>
      </c>
      <c r="D4760">
        <f t="shared" si="299"/>
        <v>52.726875</v>
      </c>
      <c r="E4760">
        <v>5.373E-2</v>
      </c>
      <c r="F4760">
        <f t="shared" si="296"/>
        <v>-0.24192899999999962</v>
      </c>
      <c r="G4760">
        <f t="shared" si="298"/>
        <v>-0.24936215624999997</v>
      </c>
      <c r="H4760">
        <f t="shared" si="297"/>
        <v>0.11669529598788769</v>
      </c>
      <c r="I4760">
        <f t="shared" si="297"/>
        <v>0.10926213973788734</v>
      </c>
    </row>
    <row r="4761" spans="1:9" x14ac:dyDescent="0.3">
      <c r="A4761">
        <v>13</v>
      </c>
      <c r="B4761">
        <v>257</v>
      </c>
      <c r="C4761">
        <v>52.67</v>
      </c>
      <c r="D4761">
        <f t="shared" si="299"/>
        <v>52.724374999999995</v>
      </c>
      <c r="E4761">
        <v>5.1020000000000003E-2</v>
      </c>
      <c r="F4761">
        <f t="shared" si="296"/>
        <v>-0.24575050000000015</v>
      </c>
      <c r="G4761">
        <f t="shared" si="298"/>
        <v>-0.25179428124999942</v>
      </c>
      <c r="H4761">
        <f t="shared" si="297"/>
        <v>0.11287379598788716</v>
      </c>
      <c r="I4761">
        <f t="shared" si="297"/>
        <v>0.10683001473788789</v>
      </c>
    </row>
    <row r="4762" spans="1:9" x14ac:dyDescent="0.3">
      <c r="A4762">
        <v>13</v>
      </c>
      <c r="B4762">
        <v>258</v>
      </c>
      <c r="C4762">
        <v>52.73</v>
      </c>
      <c r="D4762">
        <f t="shared" si="299"/>
        <v>52.730624999999996</v>
      </c>
      <c r="E4762">
        <v>5.3800000000000001E-2</v>
      </c>
      <c r="F4762">
        <f t="shared" si="296"/>
        <v>-0.24963949999999963</v>
      </c>
      <c r="G4762">
        <f t="shared" si="298"/>
        <v>-0.24970896874999959</v>
      </c>
      <c r="H4762">
        <f t="shared" si="297"/>
        <v>0.10898479598788768</v>
      </c>
      <c r="I4762">
        <f t="shared" si="297"/>
        <v>0.10891532723788772</v>
      </c>
    </row>
    <row r="4763" spans="1:9" x14ac:dyDescent="0.3">
      <c r="A4763">
        <v>13</v>
      </c>
      <c r="B4763">
        <v>259</v>
      </c>
      <c r="C4763">
        <v>52.71</v>
      </c>
      <c r="D4763">
        <f t="shared" si="299"/>
        <v>52.728749999999998</v>
      </c>
      <c r="E4763">
        <v>5.178E-2</v>
      </c>
      <c r="F4763">
        <f t="shared" si="296"/>
        <v>-0.24943650000000012</v>
      </c>
      <c r="G4763">
        <f t="shared" si="298"/>
        <v>-0.25152056249999977</v>
      </c>
      <c r="H4763">
        <f t="shared" si="297"/>
        <v>0.10918779598788719</v>
      </c>
      <c r="I4763">
        <f t="shared" si="297"/>
        <v>0.10710373348788754</v>
      </c>
    </row>
    <row r="4764" spans="1:9" x14ac:dyDescent="0.3">
      <c r="A4764">
        <v>13</v>
      </c>
      <c r="B4764">
        <v>260</v>
      </c>
      <c r="C4764">
        <v>52.7</v>
      </c>
      <c r="D4764">
        <f t="shared" si="299"/>
        <v>52.726250000000007</v>
      </c>
      <c r="E4764">
        <v>5.3769999999999998E-2</v>
      </c>
      <c r="F4764">
        <f t="shared" si="296"/>
        <v>-0.2463350000000003</v>
      </c>
      <c r="G4764">
        <f t="shared" si="298"/>
        <v>-0.24925268750000085</v>
      </c>
      <c r="H4764">
        <f t="shared" si="297"/>
        <v>0.11228929598788701</v>
      </c>
      <c r="I4764">
        <f t="shared" si="297"/>
        <v>0.10937160848788646</v>
      </c>
    </row>
    <row r="4765" spans="1:9" x14ac:dyDescent="0.3">
      <c r="A4765">
        <v>13</v>
      </c>
      <c r="B4765">
        <v>261</v>
      </c>
      <c r="C4765">
        <v>52.68</v>
      </c>
      <c r="D4765">
        <f t="shared" si="299"/>
        <v>52.721874999999997</v>
      </c>
      <c r="E4765">
        <v>5.2080000000000001E-2</v>
      </c>
      <c r="F4765">
        <f t="shared" si="296"/>
        <v>-0.24580199999999996</v>
      </c>
      <c r="G4765">
        <f t="shared" si="298"/>
        <v>-0.25045640624999965</v>
      </c>
      <c r="H4765">
        <f t="shared" si="297"/>
        <v>0.11282229598788734</v>
      </c>
      <c r="I4765">
        <f t="shared" si="297"/>
        <v>0.10816788973788766</v>
      </c>
    </row>
    <row r="4766" spans="1:9" x14ac:dyDescent="0.3">
      <c r="A4766">
        <v>13</v>
      </c>
      <c r="B4766">
        <v>262</v>
      </c>
      <c r="C4766">
        <v>52.77</v>
      </c>
      <c r="D4766">
        <f t="shared" si="299"/>
        <v>52.721874999999997</v>
      </c>
      <c r="E4766">
        <v>5.3560000000000003E-2</v>
      </c>
      <c r="F4766">
        <f t="shared" si="296"/>
        <v>-0.25432550000000037</v>
      </c>
      <c r="G4766">
        <f t="shared" si="298"/>
        <v>-0.24897640624999967</v>
      </c>
      <c r="H4766">
        <f t="shared" si="297"/>
        <v>0.10429879598788694</v>
      </c>
      <c r="I4766">
        <f t="shared" si="297"/>
        <v>0.10964788973788764</v>
      </c>
    </row>
    <row r="4767" spans="1:9" x14ac:dyDescent="0.3">
      <c r="A4767">
        <v>13</v>
      </c>
      <c r="B4767">
        <v>263</v>
      </c>
      <c r="C4767">
        <v>52.79</v>
      </c>
      <c r="D4767">
        <f t="shared" si="299"/>
        <v>52.725625000000001</v>
      </c>
      <c r="E4767">
        <v>5.2170000000000001E-2</v>
      </c>
      <c r="F4767">
        <f t="shared" si="296"/>
        <v>-0.2579384999999999</v>
      </c>
      <c r="G4767">
        <f t="shared" si="298"/>
        <v>-0.25078321875000009</v>
      </c>
      <c r="H4767">
        <f t="shared" si="297"/>
        <v>0.10068579598788741</v>
      </c>
      <c r="I4767">
        <f t="shared" si="297"/>
        <v>0.10784107723788722</v>
      </c>
    </row>
    <row r="4768" spans="1:9" x14ac:dyDescent="0.3">
      <c r="A4768">
        <v>13</v>
      </c>
      <c r="B4768">
        <v>264</v>
      </c>
      <c r="C4768">
        <v>52.71</v>
      </c>
      <c r="D4768">
        <f t="shared" si="299"/>
        <v>52.722499999999997</v>
      </c>
      <c r="E4768">
        <v>5.2920000000000002E-2</v>
      </c>
      <c r="F4768">
        <f t="shared" si="296"/>
        <v>-0.24829650000000011</v>
      </c>
      <c r="G4768">
        <f t="shared" si="298"/>
        <v>-0.24968587499999964</v>
      </c>
      <c r="H4768">
        <f t="shared" si="297"/>
        <v>0.11032779598788719</v>
      </c>
      <c r="I4768">
        <f t="shared" si="297"/>
        <v>0.10893842098788767</v>
      </c>
    </row>
    <row r="4769" spans="1:9" x14ac:dyDescent="0.3">
      <c r="A4769">
        <v>13</v>
      </c>
      <c r="B4769">
        <v>265</v>
      </c>
      <c r="C4769">
        <v>52.63</v>
      </c>
      <c r="D4769">
        <f t="shared" si="299"/>
        <v>52.716250000000002</v>
      </c>
      <c r="E4769">
        <v>5.2729999999999999E-2</v>
      </c>
      <c r="F4769">
        <f t="shared" si="296"/>
        <v>-0.23959450000000027</v>
      </c>
      <c r="G4769">
        <f t="shared" si="298"/>
        <v>-0.24918118750000023</v>
      </c>
      <c r="H4769">
        <f t="shared" si="297"/>
        <v>0.11902979598788704</v>
      </c>
      <c r="I4769">
        <f t="shared" si="297"/>
        <v>0.10944310848788708</v>
      </c>
    </row>
    <row r="4770" spans="1:9" x14ac:dyDescent="0.3">
      <c r="A4770">
        <v>13</v>
      </c>
      <c r="B4770">
        <v>266</v>
      </c>
      <c r="C4770">
        <v>52.68</v>
      </c>
      <c r="D4770">
        <f t="shared" si="299"/>
        <v>52.715624999999996</v>
      </c>
      <c r="E4770">
        <v>5.4780000000000002E-2</v>
      </c>
      <c r="F4770">
        <f t="shared" si="296"/>
        <v>-0.24310199999999998</v>
      </c>
      <c r="G4770">
        <f t="shared" si="298"/>
        <v>-0.24706171874999955</v>
      </c>
      <c r="H4770">
        <f t="shared" si="297"/>
        <v>0.11552229598788732</v>
      </c>
      <c r="I4770">
        <f t="shared" si="297"/>
        <v>0.11156257723788776</v>
      </c>
    </row>
    <row r="4771" spans="1:9" x14ac:dyDescent="0.3">
      <c r="A4771">
        <v>13</v>
      </c>
      <c r="B4771">
        <v>267</v>
      </c>
      <c r="C4771">
        <v>52.67</v>
      </c>
      <c r="D4771">
        <f t="shared" si="299"/>
        <v>52.711249999999993</v>
      </c>
      <c r="E4771">
        <v>5.1830000000000001E-2</v>
      </c>
      <c r="F4771">
        <f t="shared" si="296"/>
        <v>-0.24494050000000017</v>
      </c>
      <c r="G4771">
        <f t="shared" si="298"/>
        <v>-0.24952543749999917</v>
      </c>
      <c r="H4771">
        <f t="shared" si="297"/>
        <v>0.11368379598788714</v>
      </c>
      <c r="I4771">
        <f t="shared" si="297"/>
        <v>0.10909885848788814</v>
      </c>
    </row>
    <row r="4772" spans="1:9" x14ac:dyDescent="0.3">
      <c r="A4772">
        <v>13</v>
      </c>
      <c r="B4772">
        <v>268</v>
      </c>
      <c r="C4772">
        <v>52.64</v>
      </c>
      <c r="D4772">
        <f t="shared" si="299"/>
        <v>52.704999999999991</v>
      </c>
      <c r="E4772">
        <v>5.4579999999999997E-2</v>
      </c>
      <c r="F4772">
        <f t="shared" si="296"/>
        <v>-0.2388560000000001</v>
      </c>
      <c r="G4772">
        <f t="shared" si="298"/>
        <v>-0.24608074999999904</v>
      </c>
      <c r="H4772">
        <f t="shared" si="297"/>
        <v>0.11976829598788721</v>
      </c>
      <c r="I4772">
        <f t="shared" si="297"/>
        <v>0.11254354598788827</v>
      </c>
    </row>
    <row r="4773" spans="1:9" x14ac:dyDescent="0.3">
      <c r="A4773">
        <v>13</v>
      </c>
      <c r="B4773">
        <v>269</v>
      </c>
      <c r="C4773">
        <v>52.75</v>
      </c>
      <c r="D4773">
        <f t="shared" si="299"/>
        <v>52.706249999999997</v>
      </c>
      <c r="E4773">
        <v>5.253E-2</v>
      </c>
      <c r="F4773">
        <f t="shared" si="296"/>
        <v>-0.25313249999999998</v>
      </c>
      <c r="G4773">
        <f t="shared" si="298"/>
        <v>-0.2482696874999997</v>
      </c>
      <c r="H4773">
        <f t="shared" si="297"/>
        <v>0.10549179598788733</v>
      </c>
      <c r="I4773">
        <f t="shared" si="297"/>
        <v>0.11035460848788761</v>
      </c>
    </row>
    <row r="4774" spans="1:9" x14ac:dyDescent="0.3">
      <c r="A4774">
        <v>13</v>
      </c>
      <c r="B4774">
        <v>270</v>
      </c>
      <c r="C4774">
        <v>52.74</v>
      </c>
      <c r="D4774">
        <f t="shared" si="299"/>
        <v>52.704374999999992</v>
      </c>
      <c r="E4774">
        <v>5.4519999999999999E-2</v>
      </c>
      <c r="F4774">
        <f t="shared" si="296"/>
        <v>-0.25003100000000023</v>
      </c>
      <c r="G4774">
        <f t="shared" si="298"/>
        <v>-0.24607128124999905</v>
      </c>
      <c r="H4774">
        <f t="shared" si="297"/>
        <v>0.10859329598788708</v>
      </c>
      <c r="I4774">
        <f t="shared" si="297"/>
        <v>0.11255301473788826</v>
      </c>
    </row>
    <row r="4775" spans="1:9" x14ac:dyDescent="0.3">
      <c r="A4775">
        <v>13</v>
      </c>
      <c r="B4775">
        <v>271</v>
      </c>
      <c r="C4775">
        <v>52.71</v>
      </c>
      <c r="D4775">
        <f t="shared" si="299"/>
        <v>52.702500000000001</v>
      </c>
      <c r="E4775">
        <v>5.2170000000000001E-2</v>
      </c>
      <c r="F4775">
        <f t="shared" si="296"/>
        <v>-0.24904650000000012</v>
      </c>
      <c r="G4775">
        <f t="shared" si="298"/>
        <v>-0.24821287500000005</v>
      </c>
      <c r="H4775">
        <f t="shared" si="297"/>
        <v>0.10957779598788719</v>
      </c>
      <c r="I4775">
        <f t="shared" si="297"/>
        <v>0.11041142098788725</v>
      </c>
    </row>
    <row r="4776" spans="1:9" x14ac:dyDescent="0.3">
      <c r="A4776">
        <v>13</v>
      </c>
      <c r="B4776">
        <v>272</v>
      </c>
      <c r="C4776">
        <v>52.68</v>
      </c>
      <c r="D4776">
        <f t="shared" si="299"/>
        <v>52.703749999999992</v>
      </c>
      <c r="E4776">
        <v>5.4370000000000002E-2</v>
      </c>
      <c r="F4776">
        <f t="shared" si="296"/>
        <v>-0.24351199999999998</v>
      </c>
      <c r="G4776">
        <f t="shared" si="298"/>
        <v>-0.24615181249999915</v>
      </c>
      <c r="H4776">
        <f t="shared" si="297"/>
        <v>0.11511229598788733</v>
      </c>
      <c r="I4776">
        <f t="shared" si="297"/>
        <v>0.11247248348788816</v>
      </c>
    </row>
    <row r="4777" spans="1:9" x14ac:dyDescent="0.3">
      <c r="A4777">
        <v>13</v>
      </c>
      <c r="B4777">
        <v>273</v>
      </c>
      <c r="C4777">
        <v>52.67</v>
      </c>
      <c r="D4777">
        <f t="shared" si="299"/>
        <v>52.703749999999992</v>
      </c>
      <c r="E4777">
        <v>5.2699999999999997E-2</v>
      </c>
      <c r="F4777">
        <f t="shared" si="296"/>
        <v>-0.24407050000000016</v>
      </c>
      <c r="G4777">
        <f t="shared" si="298"/>
        <v>-0.24782181249999916</v>
      </c>
      <c r="H4777">
        <f t="shared" si="297"/>
        <v>0.11455379598788715</v>
      </c>
      <c r="I4777">
        <f t="shared" si="297"/>
        <v>0.11080248348788815</v>
      </c>
    </row>
    <row r="4778" spans="1:9" x14ac:dyDescent="0.3">
      <c r="A4778">
        <v>13</v>
      </c>
      <c r="B4778">
        <v>274</v>
      </c>
      <c r="C4778">
        <v>52.64</v>
      </c>
      <c r="D4778">
        <f t="shared" si="299"/>
        <v>52.698124999999997</v>
      </c>
      <c r="E4778">
        <v>5.4109999999999998E-2</v>
      </c>
      <c r="F4778">
        <f t="shared" si="296"/>
        <v>-0.23932600000000009</v>
      </c>
      <c r="G4778">
        <f t="shared" si="298"/>
        <v>-0.24578659374999973</v>
      </c>
      <c r="H4778">
        <f t="shared" si="297"/>
        <v>0.11929829598788722</v>
      </c>
      <c r="I4778">
        <f t="shared" si="297"/>
        <v>0.11283770223788758</v>
      </c>
    </row>
    <row r="4779" spans="1:9" x14ac:dyDescent="0.3">
      <c r="A4779">
        <v>13</v>
      </c>
      <c r="B4779">
        <v>275</v>
      </c>
      <c r="C4779">
        <v>52.71</v>
      </c>
      <c r="D4779">
        <f t="shared" si="299"/>
        <v>52.698124999999997</v>
      </c>
      <c r="E4779">
        <v>5.2909999999999999E-2</v>
      </c>
      <c r="F4779">
        <f t="shared" si="296"/>
        <v>-0.2483065000000001</v>
      </c>
      <c r="G4779">
        <f t="shared" si="298"/>
        <v>-0.24698659374999971</v>
      </c>
      <c r="H4779">
        <f t="shared" si="297"/>
        <v>0.11031779598788721</v>
      </c>
      <c r="I4779">
        <f t="shared" si="297"/>
        <v>0.1116377022378876</v>
      </c>
    </row>
    <row r="4780" spans="1:9" x14ac:dyDescent="0.3">
      <c r="A4780">
        <v>13</v>
      </c>
      <c r="B4780">
        <v>276</v>
      </c>
      <c r="C4780">
        <v>52.67</v>
      </c>
      <c r="D4780">
        <f t="shared" si="299"/>
        <v>52.696249999999999</v>
      </c>
      <c r="E4780">
        <v>5.3580000000000003E-2</v>
      </c>
      <c r="F4780">
        <f t="shared" si="296"/>
        <v>-0.24319050000000014</v>
      </c>
      <c r="G4780">
        <f t="shared" si="298"/>
        <v>-0.24610818749999991</v>
      </c>
      <c r="H4780">
        <f t="shared" si="297"/>
        <v>0.11543379598788717</v>
      </c>
      <c r="I4780">
        <f t="shared" si="297"/>
        <v>0.1125161084878874</v>
      </c>
    </row>
    <row r="4781" spans="1:9" x14ac:dyDescent="0.3">
      <c r="A4781">
        <v>13</v>
      </c>
      <c r="B4781">
        <v>277</v>
      </c>
      <c r="C4781">
        <v>52.72</v>
      </c>
      <c r="D4781">
        <f t="shared" si="299"/>
        <v>52.698749999999997</v>
      </c>
      <c r="E4781">
        <v>5.3199999999999997E-2</v>
      </c>
      <c r="F4781">
        <f t="shared" si="296"/>
        <v>-0.24912799999999988</v>
      </c>
      <c r="G4781">
        <f t="shared" si="298"/>
        <v>-0.24676606249999963</v>
      </c>
      <c r="H4781">
        <f t="shared" si="297"/>
        <v>0.10949629598788743</v>
      </c>
      <c r="I4781">
        <f t="shared" si="297"/>
        <v>0.11185823348788768</v>
      </c>
    </row>
    <row r="4782" spans="1:9" x14ac:dyDescent="0.3">
      <c r="A4782">
        <v>13</v>
      </c>
      <c r="B4782">
        <v>278</v>
      </c>
      <c r="C4782">
        <v>52.73</v>
      </c>
      <c r="D4782">
        <f t="shared" si="299"/>
        <v>52.696249999999999</v>
      </c>
      <c r="E4782">
        <v>5.3359999999999998E-2</v>
      </c>
      <c r="F4782">
        <f t="shared" si="296"/>
        <v>-0.25007949999999962</v>
      </c>
      <c r="G4782">
        <f t="shared" si="298"/>
        <v>-0.24632818749999993</v>
      </c>
      <c r="H4782">
        <f t="shared" si="297"/>
        <v>0.10854479598788769</v>
      </c>
      <c r="I4782">
        <f t="shared" si="297"/>
        <v>0.11229610848788737</v>
      </c>
    </row>
    <row r="4783" spans="1:9" x14ac:dyDescent="0.3">
      <c r="A4783">
        <v>13</v>
      </c>
      <c r="B4783">
        <v>279</v>
      </c>
      <c r="C4783">
        <v>52.75</v>
      </c>
      <c r="D4783">
        <f t="shared" si="299"/>
        <v>52.693750000000001</v>
      </c>
      <c r="E4783">
        <v>5.3920000000000003E-2</v>
      </c>
      <c r="F4783">
        <f t="shared" si="296"/>
        <v>-0.25174249999999998</v>
      </c>
      <c r="G4783">
        <f t="shared" si="298"/>
        <v>-0.24549031250000017</v>
      </c>
      <c r="H4783">
        <f t="shared" si="297"/>
        <v>0.10688179598788733</v>
      </c>
      <c r="I4783">
        <f t="shared" si="297"/>
        <v>0.11313398348788714</v>
      </c>
    </row>
    <row r="4784" spans="1:9" x14ac:dyDescent="0.3">
      <c r="A4784">
        <v>13</v>
      </c>
      <c r="B4784">
        <v>280</v>
      </c>
      <c r="C4784">
        <v>52.71</v>
      </c>
      <c r="D4784">
        <f t="shared" si="299"/>
        <v>52.693750000000009</v>
      </c>
      <c r="E4784">
        <v>5.2560000000000003E-2</v>
      </c>
      <c r="F4784">
        <f t="shared" si="296"/>
        <v>-0.24865650000000011</v>
      </c>
      <c r="G4784">
        <f t="shared" si="298"/>
        <v>-0.24685031250000095</v>
      </c>
      <c r="H4784">
        <f t="shared" si="297"/>
        <v>0.1099677959878872</v>
      </c>
      <c r="I4784">
        <f t="shared" si="297"/>
        <v>0.11177398348788636</v>
      </c>
    </row>
    <row r="4785" spans="1:9" x14ac:dyDescent="0.3">
      <c r="A4785">
        <v>13</v>
      </c>
      <c r="B4785">
        <v>281</v>
      </c>
      <c r="C4785">
        <v>52.69</v>
      </c>
      <c r="D4785">
        <f t="shared" si="299"/>
        <v>52.697500000000005</v>
      </c>
      <c r="E4785">
        <v>5.212E-2</v>
      </c>
      <c r="F4785">
        <f t="shared" si="296"/>
        <v>-0.24687349999999975</v>
      </c>
      <c r="G4785">
        <f t="shared" si="298"/>
        <v>-0.24770712500000058</v>
      </c>
      <c r="H4785">
        <f t="shared" si="297"/>
        <v>0.11175079598788756</v>
      </c>
      <c r="I4785">
        <f t="shared" si="297"/>
        <v>0.11091717098788673</v>
      </c>
    </row>
    <row r="4786" spans="1:9" x14ac:dyDescent="0.3">
      <c r="A4786">
        <v>13</v>
      </c>
      <c r="B4786">
        <v>282</v>
      </c>
      <c r="C4786">
        <v>52.73</v>
      </c>
      <c r="D4786">
        <f t="shared" si="299"/>
        <v>52.700625000000002</v>
      </c>
      <c r="E4786">
        <v>5.4640000000000001E-2</v>
      </c>
      <c r="F4786">
        <f t="shared" si="296"/>
        <v>-0.24879949999999965</v>
      </c>
      <c r="G4786">
        <f t="shared" si="298"/>
        <v>-0.24553446875000026</v>
      </c>
      <c r="H4786">
        <f t="shared" si="297"/>
        <v>0.10982479598788766</v>
      </c>
      <c r="I4786">
        <f t="shared" si="297"/>
        <v>0.11308982723788705</v>
      </c>
    </row>
    <row r="4787" spans="1:9" x14ac:dyDescent="0.3">
      <c r="A4787">
        <v>13</v>
      </c>
      <c r="B4787">
        <v>283</v>
      </c>
      <c r="C4787">
        <v>52.69</v>
      </c>
      <c r="D4787">
        <f t="shared" si="299"/>
        <v>52.701875000000001</v>
      </c>
      <c r="E4787">
        <v>5.2560000000000003E-2</v>
      </c>
      <c r="F4787">
        <f t="shared" si="296"/>
        <v>-0.24643349999999975</v>
      </c>
      <c r="G4787">
        <f t="shared" si="298"/>
        <v>-0.24775340625000014</v>
      </c>
      <c r="H4787">
        <f t="shared" si="297"/>
        <v>0.11219079598788756</v>
      </c>
      <c r="I4787">
        <f t="shared" si="297"/>
        <v>0.11087088973788717</v>
      </c>
    </row>
    <row r="4788" spans="1:9" x14ac:dyDescent="0.3">
      <c r="A4788">
        <v>13</v>
      </c>
      <c r="B4788">
        <v>284</v>
      </c>
      <c r="C4788">
        <v>52.64</v>
      </c>
      <c r="D4788">
        <f t="shared" si="299"/>
        <v>52.701875000000008</v>
      </c>
      <c r="E4788">
        <v>5.5030000000000003E-2</v>
      </c>
      <c r="F4788">
        <f t="shared" si="296"/>
        <v>-0.23840600000000009</v>
      </c>
      <c r="G4788">
        <f t="shared" si="298"/>
        <v>-0.24528340625000092</v>
      </c>
      <c r="H4788">
        <f t="shared" si="297"/>
        <v>0.12021829598788722</v>
      </c>
      <c r="I4788">
        <f t="shared" si="297"/>
        <v>0.11334088973788639</v>
      </c>
    </row>
    <row r="4789" spans="1:9" x14ac:dyDescent="0.3">
      <c r="A4789">
        <v>13</v>
      </c>
      <c r="B4789">
        <v>285</v>
      </c>
      <c r="C4789">
        <v>52.73</v>
      </c>
      <c r="D4789">
        <f t="shared" si="299"/>
        <v>52.700625000000009</v>
      </c>
      <c r="E4789">
        <v>5.3030000000000001E-2</v>
      </c>
      <c r="F4789">
        <f t="shared" si="296"/>
        <v>-0.25040949999999962</v>
      </c>
      <c r="G4789">
        <f t="shared" si="298"/>
        <v>-0.24714446875000104</v>
      </c>
      <c r="H4789">
        <f t="shared" si="297"/>
        <v>0.10821479598788769</v>
      </c>
      <c r="I4789">
        <f t="shared" si="297"/>
        <v>0.11147982723788627</v>
      </c>
    </row>
    <row r="4790" spans="1:9" x14ac:dyDescent="0.3">
      <c r="A4790">
        <v>13</v>
      </c>
      <c r="B4790">
        <v>286</v>
      </c>
      <c r="C4790">
        <v>52.76</v>
      </c>
      <c r="D4790">
        <f t="shared" si="299"/>
        <v>52.701875000000008</v>
      </c>
      <c r="E4790">
        <v>5.4609999999999999E-2</v>
      </c>
      <c r="F4790">
        <f t="shared" si="296"/>
        <v>-0.25216399999999978</v>
      </c>
      <c r="G4790">
        <f t="shared" si="298"/>
        <v>-0.24570340625000092</v>
      </c>
      <c r="H4790">
        <f t="shared" si="297"/>
        <v>0.10646029598788753</v>
      </c>
      <c r="I4790">
        <f t="shared" si="297"/>
        <v>0.11292088973788639</v>
      </c>
    </row>
    <row r="4791" spans="1:9" x14ac:dyDescent="0.3">
      <c r="A4791">
        <v>13</v>
      </c>
      <c r="B4791">
        <v>287</v>
      </c>
      <c r="C4791">
        <v>52.8</v>
      </c>
      <c r="D4791">
        <f t="shared" si="299"/>
        <v>52.707500000000003</v>
      </c>
      <c r="E4791">
        <v>5.3269999999999998E-2</v>
      </c>
      <c r="F4791">
        <f t="shared" si="296"/>
        <v>-0.25794999999999968</v>
      </c>
      <c r="G4791">
        <f t="shared" si="298"/>
        <v>-0.24766862500000036</v>
      </c>
      <c r="H4791">
        <f t="shared" si="297"/>
        <v>0.10067429598788763</v>
      </c>
      <c r="I4791">
        <f t="shared" si="297"/>
        <v>0.11095567098788695</v>
      </c>
    </row>
    <row r="4792" spans="1:9" x14ac:dyDescent="0.3">
      <c r="A4792">
        <v>13</v>
      </c>
      <c r="B4792">
        <v>288</v>
      </c>
      <c r="C4792">
        <v>52.79</v>
      </c>
      <c r="D4792">
        <f t="shared" si="299"/>
        <v>52.714374999999997</v>
      </c>
      <c r="E4792">
        <v>5.398E-2</v>
      </c>
      <c r="F4792">
        <f t="shared" si="296"/>
        <v>-0.25612849999999987</v>
      </c>
      <c r="G4792">
        <f t="shared" si="298"/>
        <v>-0.24772278124999966</v>
      </c>
      <c r="H4792">
        <f t="shared" si="297"/>
        <v>0.10249579598788744</v>
      </c>
      <c r="I4792">
        <f t="shared" si="297"/>
        <v>0.11090151473788765</v>
      </c>
    </row>
    <row r="4793" spans="1:9" x14ac:dyDescent="0.3">
      <c r="A4793">
        <v>13</v>
      </c>
      <c r="B4793">
        <v>289</v>
      </c>
      <c r="C4793">
        <v>52.69</v>
      </c>
      <c r="D4793">
        <f t="shared" si="299"/>
        <v>52.715624999999989</v>
      </c>
      <c r="E4793">
        <v>5.3080000000000002E-2</v>
      </c>
      <c r="F4793">
        <f t="shared" si="296"/>
        <v>-0.24591349999999973</v>
      </c>
      <c r="G4793">
        <f t="shared" si="298"/>
        <v>-0.24876171874999869</v>
      </c>
      <c r="H4793">
        <f t="shared" si="297"/>
        <v>0.11271079598788758</v>
      </c>
      <c r="I4793">
        <f t="shared" si="297"/>
        <v>0.10986257723788861</v>
      </c>
    </row>
    <row r="4794" spans="1:9" x14ac:dyDescent="0.3">
      <c r="A4794">
        <v>13</v>
      </c>
      <c r="B4794">
        <v>290</v>
      </c>
      <c r="C4794">
        <v>52.68</v>
      </c>
      <c r="D4794">
        <f t="shared" si="299"/>
        <v>52.718124999999993</v>
      </c>
      <c r="E4794">
        <v>5.355E-2</v>
      </c>
      <c r="F4794">
        <f t="shared" si="296"/>
        <v>-0.24433199999999999</v>
      </c>
      <c r="G4794">
        <f t="shared" si="298"/>
        <v>-0.24856959374999926</v>
      </c>
      <c r="H4794">
        <f t="shared" si="297"/>
        <v>0.11429229598788732</v>
      </c>
      <c r="I4794">
        <f t="shared" si="297"/>
        <v>0.11005470223788805</v>
      </c>
    </row>
    <row r="4795" spans="1:9" x14ac:dyDescent="0.3">
      <c r="A4795">
        <v>13</v>
      </c>
      <c r="B4795">
        <v>291</v>
      </c>
      <c r="C4795">
        <v>52.66</v>
      </c>
      <c r="D4795">
        <f t="shared" si="299"/>
        <v>52.714999999999989</v>
      </c>
      <c r="E4795">
        <v>5.4050000000000001E-2</v>
      </c>
      <c r="F4795">
        <f t="shared" si="296"/>
        <v>-0.24160899999999963</v>
      </c>
      <c r="G4795">
        <f t="shared" si="298"/>
        <v>-0.24772224999999881</v>
      </c>
      <c r="H4795">
        <f t="shared" si="297"/>
        <v>0.11701529598788768</v>
      </c>
      <c r="I4795">
        <f t="shared" si="297"/>
        <v>0.1109020459878885</v>
      </c>
    </row>
    <row r="4796" spans="1:9" x14ac:dyDescent="0.3">
      <c r="A4796">
        <v>13</v>
      </c>
      <c r="B4796">
        <v>292</v>
      </c>
      <c r="C4796">
        <v>52.76</v>
      </c>
      <c r="D4796">
        <f t="shared" si="299"/>
        <v>52.720624999999998</v>
      </c>
      <c r="E4796">
        <v>5.3449999999999998E-2</v>
      </c>
      <c r="F4796">
        <f t="shared" si="296"/>
        <v>-0.25332399999999977</v>
      </c>
      <c r="G4796">
        <f t="shared" si="298"/>
        <v>-0.24894746874999979</v>
      </c>
      <c r="H4796">
        <f t="shared" si="297"/>
        <v>0.10530029598788754</v>
      </c>
      <c r="I4796">
        <f t="shared" si="297"/>
        <v>0.10967682723788752</v>
      </c>
    </row>
    <row r="4797" spans="1:9" x14ac:dyDescent="0.3">
      <c r="A4797">
        <v>13</v>
      </c>
      <c r="B4797">
        <v>293</v>
      </c>
      <c r="C4797">
        <v>52.72</v>
      </c>
      <c r="D4797">
        <f t="shared" si="299"/>
        <v>52.720624999999998</v>
      </c>
      <c r="E4797">
        <v>5.4670000000000003E-2</v>
      </c>
      <c r="F4797">
        <f t="shared" si="296"/>
        <v>-0.24765799999999988</v>
      </c>
      <c r="G4797">
        <f t="shared" si="298"/>
        <v>-0.24772746874999979</v>
      </c>
      <c r="H4797">
        <f t="shared" si="297"/>
        <v>0.11096629598788743</v>
      </c>
      <c r="I4797">
        <f t="shared" si="297"/>
        <v>0.11089682723788752</v>
      </c>
    </row>
    <row r="4798" spans="1:9" x14ac:dyDescent="0.3">
      <c r="A4798">
        <v>13</v>
      </c>
      <c r="B4798">
        <v>294</v>
      </c>
      <c r="C4798">
        <v>52.68</v>
      </c>
      <c r="D4798">
        <f t="shared" si="299"/>
        <v>52.717499999999994</v>
      </c>
      <c r="E4798">
        <v>5.3690000000000002E-2</v>
      </c>
      <c r="F4798">
        <f t="shared" si="296"/>
        <v>-0.24419199999999996</v>
      </c>
      <c r="G4798">
        <f t="shared" si="298"/>
        <v>-0.24836012499999932</v>
      </c>
      <c r="H4798">
        <f t="shared" si="297"/>
        <v>0.11443229598788734</v>
      </c>
      <c r="I4798">
        <f t="shared" si="297"/>
        <v>0.11026417098788799</v>
      </c>
    </row>
    <row r="4799" spans="1:9" x14ac:dyDescent="0.3">
      <c r="A4799">
        <v>13</v>
      </c>
      <c r="B4799">
        <v>295</v>
      </c>
      <c r="C4799">
        <v>52.73</v>
      </c>
      <c r="D4799">
        <f t="shared" si="299"/>
        <v>52.716249999999995</v>
      </c>
      <c r="E4799">
        <v>5.4609999999999999E-2</v>
      </c>
      <c r="F4799">
        <f t="shared" si="296"/>
        <v>-0.24882949999999965</v>
      </c>
      <c r="G4799">
        <f t="shared" si="298"/>
        <v>-0.24730118749999946</v>
      </c>
      <c r="H4799">
        <f t="shared" si="297"/>
        <v>0.10979479598788766</v>
      </c>
      <c r="I4799">
        <f t="shared" si="297"/>
        <v>0.11132310848788785</v>
      </c>
    </row>
    <row r="4800" spans="1:9" x14ac:dyDescent="0.3">
      <c r="A4800">
        <v>13</v>
      </c>
      <c r="B4800">
        <v>296</v>
      </c>
      <c r="C4800">
        <v>52.79</v>
      </c>
      <c r="D4800">
        <f t="shared" si="299"/>
        <v>52.721249999999998</v>
      </c>
      <c r="E4800">
        <v>5.5309999999999998E-2</v>
      </c>
      <c r="F4800">
        <f t="shared" si="296"/>
        <v>-0.25479849999999993</v>
      </c>
      <c r="G4800">
        <f t="shared" si="298"/>
        <v>-0.24715693749999976</v>
      </c>
      <c r="H4800">
        <f t="shared" si="297"/>
        <v>0.10382579598788738</v>
      </c>
      <c r="I4800">
        <f t="shared" si="297"/>
        <v>0.11146735848788755</v>
      </c>
    </row>
    <row r="4801" spans="1:9" x14ac:dyDescent="0.3">
      <c r="A4801">
        <v>13</v>
      </c>
      <c r="B4801">
        <v>297</v>
      </c>
      <c r="C4801">
        <v>52.74</v>
      </c>
      <c r="D4801">
        <f t="shared" si="299"/>
        <v>52.724375000000002</v>
      </c>
      <c r="E4801">
        <v>5.3269999999999998E-2</v>
      </c>
      <c r="F4801">
        <f t="shared" si="296"/>
        <v>-0.25128100000000025</v>
      </c>
      <c r="G4801">
        <f t="shared" si="298"/>
        <v>-0.24954428125000022</v>
      </c>
      <c r="H4801">
        <f t="shared" si="297"/>
        <v>0.10734329598788706</v>
      </c>
      <c r="I4801">
        <f t="shared" si="297"/>
        <v>0.10908001473788709</v>
      </c>
    </row>
    <row r="4802" spans="1:9" x14ac:dyDescent="0.3">
      <c r="A4802">
        <v>13</v>
      </c>
      <c r="B4802">
        <v>298</v>
      </c>
      <c r="C4802">
        <v>52.67</v>
      </c>
      <c r="D4802">
        <f t="shared" si="299"/>
        <v>52.720624999999998</v>
      </c>
      <c r="E4802">
        <v>5.5309999999999998E-2</v>
      </c>
      <c r="F4802">
        <f t="shared" si="296"/>
        <v>-0.24146050000000016</v>
      </c>
      <c r="G4802">
        <f t="shared" si="298"/>
        <v>-0.24708746874999979</v>
      </c>
      <c r="H4802">
        <f t="shared" si="297"/>
        <v>0.11716379598788715</v>
      </c>
      <c r="I4802">
        <f t="shared" si="297"/>
        <v>0.11153682723788752</v>
      </c>
    </row>
    <row r="4803" spans="1:9" x14ac:dyDescent="0.3">
      <c r="A4803">
        <v>13</v>
      </c>
      <c r="B4803">
        <v>299</v>
      </c>
      <c r="C4803">
        <v>52.72</v>
      </c>
      <c r="D4803">
        <f t="shared" si="299"/>
        <v>52.722499999999997</v>
      </c>
      <c r="E4803">
        <v>5.4019999999999999E-2</v>
      </c>
      <c r="F4803">
        <f t="shared" si="296"/>
        <v>-0.24830799999999986</v>
      </c>
      <c r="G4803">
        <f t="shared" si="298"/>
        <v>-0.24858587499999962</v>
      </c>
      <c r="H4803">
        <f t="shared" si="297"/>
        <v>0.11031629598788745</v>
      </c>
      <c r="I4803">
        <f t="shared" si="297"/>
        <v>0.11003842098788769</v>
      </c>
    </row>
    <row r="4804" spans="1:9" x14ac:dyDescent="0.3">
      <c r="A4804">
        <v>13</v>
      </c>
      <c r="B4804">
        <v>300</v>
      </c>
      <c r="C4804">
        <v>52.75</v>
      </c>
      <c r="D4804">
        <f t="shared" si="299"/>
        <v>52.729374999999997</v>
      </c>
      <c r="E4804">
        <v>5.5809999999999998E-2</v>
      </c>
      <c r="F4804">
        <f t="shared" si="296"/>
        <v>-0.24985250000000001</v>
      </c>
      <c r="G4804">
        <f t="shared" si="298"/>
        <v>-0.24756003124999973</v>
      </c>
      <c r="H4804">
        <f t="shared" si="297"/>
        <v>0.1087717959878873</v>
      </c>
      <c r="I4804">
        <f t="shared" si="297"/>
        <v>0.11106426473788758</v>
      </c>
    </row>
    <row r="4805" spans="1:9" x14ac:dyDescent="0.3">
      <c r="A4805">
        <v>13</v>
      </c>
      <c r="B4805">
        <v>301</v>
      </c>
      <c r="C4805">
        <v>52.72</v>
      </c>
      <c r="D4805">
        <f t="shared" si="299"/>
        <v>52.728749999999998</v>
      </c>
      <c r="E4805">
        <v>5.4480000000000001E-2</v>
      </c>
      <c r="F4805">
        <f t="shared" si="296"/>
        <v>-0.24784799999999987</v>
      </c>
      <c r="G4805">
        <f t="shared" si="298"/>
        <v>-0.24882056249999976</v>
      </c>
      <c r="H4805">
        <f t="shared" si="297"/>
        <v>0.11077629598788744</v>
      </c>
      <c r="I4805">
        <f t="shared" si="297"/>
        <v>0.10980373348788755</v>
      </c>
    </row>
    <row r="4806" spans="1:9" x14ac:dyDescent="0.3">
      <c r="A4806">
        <v>13</v>
      </c>
      <c r="B4806">
        <v>302</v>
      </c>
      <c r="C4806">
        <v>52.75</v>
      </c>
      <c r="D4806">
        <f t="shared" si="299"/>
        <v>52.728125000000006</v>
      </c>
      <c r="E4806">
        <v>5.5410000000000001E-2</v>
      </c>
      <c r="F4806">
        <f t="shared" ref="F4806:F4869" si="300">(50-C4806)*$H$1+E4806</f>
        <v>-0.25025249999999999</v>
      </c>
      <c r="G4806">
        <f t="shared" si="298"/>
        <v>-0.24782109375000061</v>
      </c>
      <c r="H4806">
        <f t="shared" ref="H4806:I4869" si="301">F4806-$H$2</f>
        <v>0.10837179598788732</v>
      </c>
      <c r="I4806">
        <f t="shared" si="301"/>
        <v>0.1108032022378867</v>
      </c>
    </row>
    <row r="4807" spans="1:9" x14ac:dyDescent="0.3">
      <c r="A4807">
        <v>13</v>
      </c>
      <c r="B4807">
        <v>303</v>
      </c>
      <c r="C4807">
        <v>52.82</v>
      </c>
      <c r="D4807">
        <f t="shared" si="299"/>
        <v>52.729375000000005</v>
      </c>
      <c r="E4807">
        <v>5.4780000000000002E-2</v>
      </c>
      <c r="F4807">
        <f t="shared" si="300"/>
        <v>-0.25866300000000003</v>
      </c>
      <c r="G4807">
        <f t="shared" si="298"/>
        <v>-0.24859003125000051</v>
      </c>
      <c r="H4807">
        <f t="shared" si="301"/>
        <v>9.9961295987887278E-2</v>
      </c>
      <c r="I4807">
        <f t="shared" si="301"/>
        <v>0.1100342647378868</v>
      </c>
    </row>
    <row r="4808" spans="1:9" x14ac:dyDescent="0.3">
      <c r="A4808">
        <v>13</v>
      </c>
      <c r="B4808">
        <v>304</v>
      </c>
      <c r="C4808">
        <v>52.76</v>
      </c>
      <c r="D4808">
        <f t="shared" si="299"/>
        <v>52.727500000000006</v>
      </c>
      <c r="E4808">
        <v>5.5309999999999998E-2</v>
      </c>
      <c r="F4808">
        <f t="shared" si="300"/>
        <v>-0.2514639999999998</v>
      </c>
      <c r="G4808">
        <f t="shared" si="298"/>
        <v>-0.24785162500000071</v>
      </c>
      <c r="H4808">
        <f t="shared" si="301"/>
        <v>0.10716029598788751</v>
      </c>
      <c r="I4808">
        <f t="shared" si="301"/>
        <v>0.1107726709878866</v>
      </c>
    </row>
    <row r="4809" spans="1:9" x14ac:dyDescent="0.3">
      <c r="A4809">
        <v>13</v>
      </c>
      <c r="B4809">
        <v>305</v>
      </c>
      <c r="C4809">
        <v>52.71</v>
      </c>
      <c r="D4809">
        <f t="shared" si="299"/>
        <v>52.728750000000012</v>
      </c>
      <c r="E4809">
        <v>5.5309999999999998E-2</v>
      </c>
      <c r="F4809">
        <f t="shared" si="300"/>
        <v>-0.24590650000000011</v>
      </c>
      <c r="G4809">
        <f t="shared" si="298"/>
        <v>-0.24799056250000137</v>
      </c>
      <c r="H4809">
        <f t="shared" si="301"/>
        <v>0.1127177959878872</v>
      </c>
      <c r="I4809">
        <f t="shared" si="301"/>
        <v>0.11063373348788594</v>
      </c>
    </row>
    <row r="4810" spans="1:9" x14ac:dyDescent="0.3">
      <c r="A4810">
        <v>13</v>
      </c>
      <c r="B4810">
        <v>306</v>
      </c>
      <c r="C4810">
        <v>52.71</v>
      </c>
      <c r="D4810">
        <f t="shared" si="299"/>
        <v>52.730625000000011</v>
      </c>
      <c r="E4810">
        <v>5.5750000000000001E-2</v>
      </c>
      <c r="F4810">
        <f t="shared" si="300"/>
        <v>-0.24546650000000012</v>
      </c>
      <c r="G4810">
        <f t="shared" si="298"/>
        <v>-0.24775896875000117</v>
      </c>
      <c r="H4810">
        <f t="shared" si="301"/>
        <v>0.11315779598788719</v>
      </c>
      <c r="I4810">
        <f t="shared" si="301"/>
        <v>0.11086532723788614</v>
      </c>
    </row>
    <row r="4811" spans="1:9" x14ac:dyDescent="0.3">
      <c r="A4811">
        <v>13</v>
      </c>
      <c r="B4811">
        <v>307</v>
      </c>
      <c r="C4811">
        <v>52.7</v>
      </c>
      <c r="D4811">
        <f t="shared" si="299"/>
        <v>52.733125000000015</v>
      </c>
      <c r="E4811">
        <v>5.6120000000000003E-2</v>
      </c>
      <c r="F4811">
        <f t="shared" si="300"/>
        <v>-0.24398500000000028</v>
      </c>
      <c r="G4811">
        <f t="shared" si="298"/>
        <v>-0.2476668437500017</v>
      </c>
      <c r="H4811">
        <f t="shared" si="301"/>
        <v>0.11463929598788702</v>
      </c>
      <c r="I4811">
        <f t="shared" si="301"/>
        <v>0.11095745223788561</v>
      </c>
    </row>
    <row r="4812" spans="1:9" x14ac:dyDescent="0.3">
      <c r="A4812">
        <v>13</v>
      </c>
      <c r="B4812">
        <v>308</v>
      </c>
      <c r="C4812">
        <v>52.71</v>
      </c>
      <c r="D4812">
        <f t="shared" si="299"/>
        <v>52.730000000000011</v>
      </c>
      <c r="E4812">
        <v>5.5309999999999998E-2</v>
      </c>
      <c r="F4812">
        <f t="shared" si="300"/>
        <v>-0.24590650000000011</v>
      </c>
      <c r="G4812">
        <f t="shared" si="298"/>
        <v>-0.24812950000000125</v>
      </c>
      <c r="H4812">
        <f t="shared" si="301"/>
        <v>0.1127177959878872</v>
      </c>
      <c r="I4812">
        <f t="shared" si="301"/>
        <v>0.11049479598788606</v>
      </c>
    </row>
    <row r="4813" spans="1:9" x14ac:dyDescent="0.3">
      <c r="A4813">
        <v>13</v>
      </c>
      <c r="B4813">
        <v>309</v>
      </c>
      <c r="C4813">
        <v>52.67</v>
      </c>
      <c r="D4813">
        <f t="shared" si="299"/>
        <v>52.726875000000014</v>
      </c>
      <c r="E4813">
        <v>5.6730000000000003E-2</v>
      </c>
      <c r="F4813">
        <f t="shared" si="300"/>
        <v>-0.24004050000000016</v>
      </c>
      <c r="G4813">
        <f t="shared" si="298"/>
        <v>-0.24636215625000152</v>
      </c>
      <c r="H4813">
        <f t="shared" si="301"/>
        <v>0.11858379598788715</v>
      </c>
      <c r="I4813">
        <f t="shared" si="301"/>
        <v>0.11226213973788579</v>
      </c>
    </row>
    <row r="4814" spans="1:9" x14ac:dyDescent="0.3">
      <c r="A4814">
        <v>13</v>
      </c>
      <c r="B4814">
        <v>310</v>
      </c>
      <c r="C4814">
        <v>52.78</v>
      </c>
      <c r="D4814">
        <f t="shared" si="299"/>
        <v>52.733125000000008</v>
      </c>
      <c r="E4814">
        <v>5.5390000000000002E-2</v>
      </c>
      <c r="F4814">
        <f t="shared" si="300"/>
        <v>-0.25360700000000014</v>
      </c>
      <c r="G4814">
        <f t="shared" si="298"/>
        <v>-0.24839684375000093</v>
      </c>
      <c r="H4814">
        <f t="shared" si="301"/>
        <v>0.10501729598788717</v>
      </c>
      <c r="I4814">
        <f t="shared" si="301"/>
        <v>0.11022745223788638</v>
      </c>
    </row>
    <row r="4815" spans="1:9" x14ac:dyDescent="0.3">
      <c r="A4815">
        <v>13</v>
      </c>
      <c r="B4815">
        <v>311</v>
      </c>
      <c r="C4815">
        <v>52.78</v>
      </c>
      <c r="D4815">
        <f t="shared" si="299"/>
        <v>52.736249999999998</v>
      </c>
      <c r="E4815">
        <v>5.4769999999999999E-2</v>
      </c>
      <c r="F4815">
        <f t="shared" si="300"/>
        <v>-0.25422700000000015</v>
      </c>
      <c r="G4815">
        <f t="shared" si="298"/>
        <v>-0.24936418749999983</v>
      </c>
      <c r="H4815">
        <f t="shared" si="301"/>
        <v>0.10439729598788716</v>
      </c>
      <c r="I4815">
        <f t="shared" si="301"/>
        <v>0.10926010848788748</v>
      </c>
    </row>
    <row r="4816" spans="1:9" x14ac:dyDescent="0.3">
      <c r="A4816">
        <v>13</v>
      </c>
      <c r="B4816">
        <v>312</v>
      </c>
      <c r="C4816">
        <v>52.79</v>
      </c>
      <c r="D4816">
        <f t="shared" si="299"/>
        <v>52.736249999999998</v>
      </c>
      <c r="E4816">
        <v>5.7919999999999999E-2</v>
      </c>
      <c r="F4816">
        <f t="shared" si="300"/>
        <v>-0.25218849999999993</v>
      </c>
      <c r="G4816">
        <f t="shared" ref="G4816:G4879" si="302">(50-D4816)*$H$1+E4816</f>
        <v>-0.24621418749999982</v>
      </c>
      <c r="H4816">
        <f t="shared" si="301"/>
        <v>0.10643579598788738</v>
      </c>
      <c r="I4816">
        <f t="shared" si="301"/>
        <v>0.11241010848788749</v>
      </c>
    </row>
    <row r="4817" spans="1:9" x14ac:dyDescent="0.3">
      <c r="A4817">
        <v>13</v>
      </c>
      <c r="B4817">
        <v>313</v>
      </c>
      <c r="C4817">
        <v>52.7</v>
      </c>
      <c r="D4817">
        <f t="shared" si="299"/>
        <v>52.733749999999993</v>
      </c>
      <c r="E4817">
        <v>5.5690000000000003E-2</v>
      </c>
      <c r="F4817">
        <f t="shared" si="300"/>
        <v>-0.24441500000000027</v>
      </c>
      <c r="G4817">
        <f t="shared" si="302"/>
        <v>-0.24816631249999926</v>
      </c>
      <c r="H4817">
        <f t="shared" si="301"/>
        <v>0.11420929598788704</v>
      </c>
      <c r="I4817">
        <f t="shared" si="301"/>
        <v>0.11045798348788805</v>
      </c>
    </row>
    <row r="4818" spans="1:9" x14ac:dyDescent="0.3">
      <c r="A4818">
        <v>13</v>
      </c>
      <c r="B4818">
        <v>314</v>
      </c>
      <c r="C4818">
        <v>52.69</v>
      </c>
      <c r="D4818">
        <f t="shared" si="299"/>
        <v>52.734999999999985</v>
      </c>
      <c r="E4818">
        <v>5.7779999999999998E-2</v>
      </c>
      <c r="F4818">
        <f t="shared" si="300"/>
        <v>-0.24121349999999975</v>
      </c>
      <c r="G4818">
        <f t="shared" si="302"/>
        <v>-0.24621524999999833</v>
      </c>
      <c r="H4818">
        <f t="shared" si="301"/>
        <v>0.11741079598788756</v>
      </c>
      <c r="I4818">
        <f t="shared" si="301"/>
        <v>0.11240904598788898</v>
      </c>
    </row>
    <row r="4819" spans="1:9" x14ac:dyDescent="0.3">
      <c r="A4819">
        <v>13</v>
      </c>
      <c r="B4819">
        <v>315</v>
      </c>
      <c r="C4819">
        <v>52.71</v>
      </c>
      <c r="D4819">
        <f t="shared" si="299"/>
        <v>52.734375</v>
      </c>
      <c r="E4819">
        <v>5.5780000000000003E-2</v>
      </c>
      <c r="F4819">
        <f t="shared" si="300"/>
        <v>-0.24543650000000011</v>
      </c>
      <c r="G4819">
        <f t="shared" si="302"/>
        <v>-0.24814578124999997</v>
      </c>
      <c r="H4819">
        <f t="shared" si="301"/>
        <v>0.1131877959878872</v>
      </c>
      <c r="I4819">
        <f t="shared" si="301"/>
        <v>0.11047851473788733</v>
      </c>
    </row>
    <row r="4820" spans="1:9" x14ac:dyDescent="0.3">
      <c r="A4820">
        <v>13</v>
      </c>
      <c r="B4820">
        <v>316</v>
      </c>
      <c r="C4820">
        <v>52.8</v>
      </c>
      <c r="D4820">
        <f t="shared" si="299"/>
        <v>52.737499999999997</v>
      </c>
      <c r="E4820">
        <v>5.8020000000000002E-2</v>
      </c>
      <c r="F4820">
        <f t="shared" si="300"/>
        <v>-0.25319999999999965</v>
      </c>
      <c r="G4820">
        <f t="shared" si="302"/>
        <v>-0.24625312499999968</v>
      </c>
      <c r="H4820">
        <f t="shared" si="301"/>
        <v>0.10542429598788766</v>
      </c>
      <c r="I4820">
        <f t="shared" si="301"/>
        <v>0.11237117098788763</v>
      </c>
    </row>
    <row r="4821" spans="1:9" x14ac:dyDescent="0.3">
      <c r="A4821">
        <v>13</v>
      </c>
      <c r="B4821">
        <v>317</v>
      </c>
      <c r="C4821">
        <v>52.71</v>
      </c>
      <c r="D4821">
        <f t="shared" ref="D4821:D4884" si="303">AVERAGE(C4806:C4821)</f>
        <v>52.736874999999998</v>
      </c>
      <c r="E4821">
        <v>5.706E-2</v>
      </c>
      <c r="F4821">
        <f t="shared" si="300"/>
        <v>-0.24415650000000011</v>
      </c>
      <c r="G4821">
        <f t="shared" si="302"/>
        <v>-0.24714365624999973</v>
      </c>
      <c r="H4821">
        <f t="shared" si="301"/>
        <v>0.1144677959878872</v>
      </c>
      <c r="I4821">
        <f t="shared" si="301"/>
        <v>0.11148063973788758</v>
      </c>
    </row>
    <row r="4822" spans="1:9" x14ac:dyDescent="0.3">
      <c r="A4822">
        <v>13</v>
      </c>
      <c r="B4822">
        <v>318</v>
      </c>
      <c r="C4822">
        <v>52.78</v>
      </c>
      <c r="D4822">
        <f t="shared" si="303"/>
        <v>52.738749999999996</v>
      </c>
      <c r="E4822">
        <v>5.8389999999999997E-2</v>
      </c>
      <c r="F4822">
        <f t="shared" si="300"/>
        <v>-0.25060700000000014</v>
      </c>
      <c r="G4822">
        <f t="shared" si="302"/>
        <v>-0.24602206249999958</v>
      </c>
      <c r="H4822">
        <f t="shared" si="301"/>
        <v>0.10801729598788717</v>
      </c>
      <c r="I4822">
        <f t="shared" si="301"/>
        <v>0.11260223348788773</v>
      </c>
    </row>
    <row r="4823" spans="1:9" x14ac:dyDescent="0.3">
      <c r="A4823">
        <v>13</v>
      </c>
      <c r="B4823">
        <v>319</v>
      </c>
      <c r="C4823">
        <v>52.73</v>
      </c>
      <c r="D4823">
        <f t="shared" si="303"/>
        <v>52.733125000000001</v>
      </c>
      <c r="E4823">
        <v>5.7450000000000001E-2</v>
      </c>
      <c r="F4823">
        <f t="shared" si="300"/>
        <v>-0.24598949999999964</v>
      </c>
      <c r="G4823">
        <f t="shared" si="302"/>
        <v>-0.24633684375000015</v>
      </c>
      <c r="H4823">
        <f t="shared" si="301"/>
        <v>0.11263479598788767</v>
      </c>
      <c r="I4823">
        <f t="shared" si="301"/>
        <v>0.11228745223788716</v>
      </c>
    </row>
    <row r="4824" spans="1:9" x14ac:dyDescent="0.3">
      <c r="A4824">
        <v>13</v>
      </c>
      <c r="B4824">
        <v>320</v>
      </c>
      <c r="C4824">
        <v>52.82</v>
      </c>
      <c r="D4824">
        <f t="shared" si="303"/>
        <v>52.736875000000005</v>
      </c>
      <c r="E4824">
        <v>5.858E-2</v>
      </c>
      <c r="F4824">
        <f t="shared" si="300"/>
        <v>-0.25486300000000001</v>
      </c>
      <c r="G4824">
        <f t="shared" si="302"/>
        <v>-0.24562365625000052</v>
      </c>
      <c r="H4824">
        <f t="shared" si="301"/>
        <v>0.1037612959878873</v>
      </c>
      <c r="I4824">
        <f t="shared" si="301"/>
        <v>0.11300063973788679</v>
      </c>
    </row>
    <row r="4825" spans="1:9" x14ac:dyDescent="0.3">
      <c r="A4825">
        <v>13</v>
      </c>
      <c r="B4825">
        <v>321</v>
      </c>
      <c r="C4825">
        <v>52.64</v>
      </c>
      <c r="D4825">
        <f t="shared" si="303"/>
        <v>52.732500000000002</v>
      </c>
      <c r="E4825">
        <v>5.8619999999999998E-2</v>
      </c>
      <c r="F4825">
        <f t="shared" si="300"/>
        <v>-0.23481600000000008</v>
      </c>
      <c r="G4825">
        <f t="shared" si="302"/>
        <v>-0.24509737500000017</v>
      </c>
      <c r="H4825">
        <f t="shared" si="301"/>
        <v>0.12380829598788723</v>
      </c>
      <c r="I4825">
        <f t="shared" si="301"/>
        <v>0.11352692098788714</v>
      </c>
    </row>
    <row r="4826" spans="1:9" x14ac:dyDescent="0.3">
      <c r="A4826">
        <v>13</v>
      </c>
      <c r="B4826">
        <v>322</v>
      </c>
      <c r="C4826">
        <v>52.63</v>
      </c>
      <c r="D4826">
        <f t="shared" si="303"/>
        <v>52.727499999999999</v>
      </c>
      <c r="E4826">
        <v>5.8939999999999999E-2</v>
      </c>
      <c r="F4826">
        <f t="shared" si="300"/>
        <v>-0.23338450000000027</v>
      </c>
      <c r="G4826">
        <f t="shared" si="302"/>
        <v>-0.24422162499999989</v>
      </c>
      <c r="H4826">
        <f t="shared" si="301"/>
        <v>0.12523979598788704</v>
      </c>
      <c r="I4826">
        <f t="shared" si="301"/>
        <v>0.11440267098788742</v>
      </c>
    </row>
    <row r="4827" spans="1:9" x14ac:dyDescent="0.3">
      <c r="A4827">
        <v>13</v>
      </c>
      <c r="B4827">
        <v>323</v>
      </c>
      <c r="C4827">
        <v>52.74</v>
      </c>
      <c r="D4827">
        <f t="shared" si="303"/>
        <v>52.730000000000004</v>
      </c>
      <c r="E4827">
        <v>5.9339999999999997E-2</v>
      </c>
      <c r="F4827">
        <f t="shared" si="300"/>
        <v>-0.24521100000000023</v>
      </c>
      <c r="G4827">
        <f t="shared" si="302"/>
        <v>-0.24409950000000041</v>
      </c>
      <c r="H4827">
        <f t="shared" si="301"/>
        <v>0.11341329598788708</v>
      </c>
      <c r="I4827">
        <f t="shared" si="301"/>
        <v>0.1145247959878869</v>
      </c>
    </row>
    <row r="4828" spans="1:9" x14ac:dyDescent="0.3">
      <c r="A4828">
        <v>13</v>
      </c>
      <c r="B4828">
        <v>324</v>
      </c>
      <c r="C4828">
        <v>52.74</v>
      </c>
      <c r="D4828">
        <f t="shared" si="303"/>
        <v>52.731875000000002</v>
      </c>
      <c r="E4828">
        <v>5.9389999999999998E-2</v>
      </c>
      <c r="F4828">
        <f t="shared" si="300"/>
        <v>-0.24516100000000024</v>
      </c>
      <c r="G4828">
        <f t="shared" si="302"/>
        <v>-0.24425790625000027</v>
      </c>
      <c r="H4828">
        <f t="shared" si="301"/>
        <v>0.11346329598788707</v>
      </c>
      <c r="I4828">
        <f t="shared" si="301"/>
        <v>0.11436638973788704</v>
      </c>
    </row>
    <row r="4829" spans="1:9" x14ac:dyDescent="0.3">
      <c r="A4829">
        <v>13</v>
      </c>
      <c r="B4829">
        <v>325</v>
      </c>
      <c r="C4829">
        <v>52.7</v>
      </c>
      <c r="D4829">
        <f t="shared" si="303"/>
        <v>52.733750000000008</v>
      </c>
      <c r="E4829">
        <v>6.0409999999999998E-2</v>
      </c>
      <c r="F4829">
        <f t="shared" si="300"/>
        <v>-0.2396950000000003</v>
      </c>
      <c r="G4829">
        <f t="shared" si="302"/>
        <v>-0.24344631250000084</v>
      </c>
      <c r="H4829">
        <f t="shared" si="301"/>
        <v>0.11892929598788701</v>
      </c>
      <c r="I4829">
        <f t="shared" si="301"/>
        <v>0.11517798348788647</v>
      </c>
    </row>
    <row r="4830" spans="1:9" x14ac:dyDescent="0.3">
      <c r="A4830">
        <v>13</v>
      </c>
      <c r="B4830">
        <v>326</v>
      </c>
      <c r="C4830">
        <v>52.76</v>
      </c>
      <c r="D4830">
        <f t="shared" si="303"/>
        <v>52.732500000000002</v>
      </c>
      <c r="E4830">
        <v>6.2019999999999999E-2</v>
      </c>
      <c r="F4830">
        <f t="shared" si="300"/>
        <v>-0.24475399999999978</v>
      </c>
      <c r="G4830">
        <f t="shared" si="302"/>
        <v>-0.24169737500000019</v>
      </c>
      <c r="H4830">
        <f t="shared" si="301"/>
        <v>0.11387029598788753</v>
      </c>
      <c r="I4830">
        <f t="shared" si="301"/>
        <v>0.11692692098788712</v>
      </c>
    </row>
    <row r="4831" spans="1:9" x14ac:dyDescent="0.3">
      <c r="A4831">
        <v>13</v>
      </c>
      <c r="B4831">
        <v>327</v>
      </c>
      <c r="C4831">
        <v>52.75</v>
      </c>
      <c r="D4831">
        <f t="shared" si="303"/>
        <v>52.730625000000003</v>
      </c>
      <c r="E4831">
        <v>5.9610000000000003E-2</v>
      </c>
      <c r="F4831">
        <f t="shared" si="300"/>
        <v>-0.24605250000000001</v>
      </c>
      <c r="G4831">
        <f t="shared" si="302"/>
        <v>-0.24389896875000039</v>
      </c>
      <c r="H4831">
        <f t="shared" si="301"/>
        <v>0.1125717959878873</v>
      </c>
      <c r="I4831">
        <f t="shared" si="301"/>
        <v>0.11472532723788692</v>
      </c>
    </row>
    <row r="4832" spans="1:9" x14ac:dyDescent="0.3">
      <c r="A4832">
        <v>13</v>
      </c>
      <c r="B4832">
        <v>328</v>
      </c>
      <c r="C4832">
        <v>52.81</v>
      </c>
      <c r="D4832">
        <f t="shared" si="303"/>
        <v>52.731875000000002</v>
      </c>
      <c r="E4832">
        <v>6.2689999999999996E-2</v>
      </c>
      <c r="F4832">
        <f t="shared" si="300"/>
        <v>-0.24964150000000027</v>
      </c>
      <c r="G4832">
        <f t="shared" si="302"/>
        <v>-0.24095790625000027</v>
      </c>
      <c r="H4832">
        <f t="shared" si="301"/>
        <v>0.10898279598788704</v>
      </c>
      <c r="I4832">
        <f t="shared" si="301"/>
        <v>0.11766638973788704</v>
      </c>
    </row>
    <row r="4833" spans="1:9" x14ac:dyDescent="0.3">
      <c r="A4833">
        <v>13</v>
      </c>
      <c r="B4833">
        <v>329</v>
      </c>
      <c r="C4833">
        <v>52.67</v>
      </c>
      <c r="D4833">
        <f t="shared" si="303"/>
        <v>52.73</v>
      </c>
      <c r="E4833">
        <v>6.019E-2</v>
      </c>
      <c r="F4833">
        <f t="shared" si="300"/>
        <v>-0.23658050000000017</v>
      </c>
      <c r="G4833">
        <f t="shared" si="302"/>
        <v>-0.24324949999999965</v>
      </c>
      <c r="H4833">
        <f t="shared" si="301"/>
        <v>0.12204379598788714</v>
      </c>
      <c r="I4833">
        <f t="shared" si="301"/>
        <v>0.11537479598788766</v>
      </c>
    </row>
    <row r="4834" spans="1:9" x14ac:dyDescent="0.3">
      <c r="A4834">
        <v>13</v>
      </c>
      <c r="B4834">
        <v>330</v>
      </c>
      <c r="C4834">
        <v>52.65</v>
      </c>
      <c r="D4834">
        <f t="shared" si="303"/>
        <v>52.727499999999992</v>
      </c>
      <c r="E4834">
        <v>6.2309999999999997E-2</v>
      </c>
      <c r="F4834">
        <f t="shared" si="300"/>
        <v>-0.23223749999999985</v>
      </c>
      <c r="G4834">
        <f t="shared" si="302"/>
        <v>-0.2408516249999991</v>
      </c>
      <c r="H4834">
        <f t="shared" si="301"/>
        <v>0.12638679598788746</v>
      </c>
      <c r="I4834">
        <f t="shared" si="301"/>
        <v>0.11777267098788821</v>
      </c>
    </row>
    <row r="4835" spans="1:9" x14ac:dyDescent="0.3">
      <c r="A4835">
        <v>13</v>
      </c>
      <c r="B4835">
        <v>331</v>
      </c>
      <c r="C4835">
        <v>52.7</v>
      </c>
      <c r="D4835">
        <f t="shared" si="303"/>
        <v>52.726874999999993</v>
      </c>
      <c r="E4835">
        <v>6.0089999999999998E-2</v>
      </c>
      <c r="F4835">
        <f t="shared" si="300"/>
        <v>-0.24001500000000028</v>
      </c>
      <c r="G4835">
        <f t="shared" si="302"/>
        <v>-0.24300215624999918</v>
      </c>
      <c r="H4835">
        <f t="shared" si="301"/>
        <v>0.11860929598788703</v>
      </c>
      <c r="I4835">
        <f t="shared" si="301"/>
        <v>0.11562213973788812</v>
      </c>
    </row>
    <row r="4836" spans="1:9" x14ac:dyDescent="0.3">
      <c r="A4836">
        <v>13</v>
      </c>
      <c r="B4836">
        <v>332</v>
      </c>
      <c r="C4836">
        <v>52.7</v>
      </c>
      <c r="D4836">
        <f t="shared" si="303"/>
        <v>52.720624999999998</v>
      </c>
      <c r="E4836">
        <v>6.2689999999999996E-2</v>
      </c>
      <c r="F4836">
        <f t="shared" si="300"/>
        <v>-0.23741500000000029</v>
      </c>
      <c r="G4836">
        <f t="shared" si="302"/>
        <v>-0.23970746874999979</v>
      </c>
      <c r="H4836">
        <f t="shared" si="301"/>
        <v>0.12120929598788702</v>
      </c>
      <c r="I4836">
        <f t="shared" si="301"/>
        <v>0.11891682723788752</v>
      </c>
    </row>
    <row r="4837" spans="1:9" x14ac:dyDescent="0.3">
      <c r="A4837">
        <v>13</v>
      </c>
      <c r="B4837">
        <v>333</v>
      </c>
      <c r="C4837">
        <v>52.8</v>
      </c>
      <c r="D4837">
        <f t="shared" si="303"/>
        <v>52.726249999999993</v>
      </c>
      <c r="E4837">
        <v>6.0859999999999997E-2</v>
      </c>
      <c r="F4837">
        <f t="shared" si="300"/>
        <v>-0.25035999999999969</v>
      </c>
      <c r="G4837">
        <f t="shared" si="302"/>
        <v>-0.24216268749999922</v>
      </c>
      <c r="H4837">
        <f t="shared" si="301"/>
        <v>0.10826429598788762</v>
      </c>
      <c r="I4837">
        <f t="shared" si="301"/>
        <v>0.11646160848788809</v>
      </c>
    </row>
    <row r="4838" spans="1:9" x14ac:dyDescent="0.3">
      <c r="A4838">
        <v>13</v>
      </c>
      <c r="B4838">
        <v>334</v>
      </c>
      <c r="C4838">
        <v>52.73</v>
      </c>
      <c r="D4838">
        <f t="shared" si="303"/>
        <v>52.723124999999996</v>
      </c>
      <c r="E4838">
        <v>6.3439999999999996E-2</v>
      </c>
      <c r="F4838">
        <f t="shared" si="300"/>
        <v>-0.23999949999999964</v>
      </c>
      <c r="G4838">
        <f t="shared" si="302"/>
        <v>-0.23923534374999955</v>
      </c>
      <c r="H4838">
        <f t="shared" si="301"/>
        <v>0.11862479598788767</v>
      </c>
      <c r="I4838">
        <f t="shared" si="301"/>
        <v>0.11938895223788776</v>
      </c>
    </row>
    <row r="4839" spans="1:9" x14ac:dyDescent="0.3">
      <c r="A4839">
        <v>13</v>
      </c>
      <c r="B4839">
        <v>335</v>
      </c>
      <c r="C4839">
        <v>52.77</v>
      </c>
      <c r="D4839">
        <f t="shared" si="303"/>
        <v>52.725625000000001</v>
      </c>
      <c r="E4839">
        <v>6.1699999999999998E-2</v>
      </c>
      <c r="F4839">
        <f t="shared" si="300"/>
        <v>-0.24618550000000036</v>
      </c>
      <c r="G4839">
        <f t="shared" si="302"/>
        <v>-0.24125321875000008</v>
      </c>
      <c r="H4839">
        <f t="shared" si="301"/>
        <v>0.11243879598788695</v>
      </c>
      <c r="I4839">
        <f t="shared" si="301"/>
        <v>0.11737107723788723</v>
      </c>
    </row>
    <row r="4840" spans="1:9" x14ac:dyDescent="0.3">
      <c r="A4840">
        <v>13</v>
      </c>
      <c r="B4840">
        <v>336</v>
      </c>
      <c r="C4840">
        <v>52.77</v>
      </c>
      <c r="D4840">
        <f t="shared" si="303"/>
        <v>52.722500000000004</v>
      </c>
      <c r="E4840">
        <v>6.4130000000000006E-2</v>
      </c>
      <c r="F4840">
        <f t="shared" si="300"/>
        <v>-0.24375550000000035</v>
      </c>
      <c r="G4840">
        <f t="shared" si="302"/>
        <v>-0.23847587500000039</v>
      </c>
      <c r="H4840">
        <f t="shared" si="301"/>
        <v>0.11486879598788696</v>
      </c>
      <c r="I4840">
        <f t="shared" si="301"/>
        <v>0.12014842098788692</v>
      </c>
    </row>
    <row r="4841" spans="1:9" x14ac:dyDescent="0.3">
      <c r="A4841">
        <v>13</v>
      </c>
      <c r="B4841">
        <v>337</v>
      </c>
      <c r="C4841">
        <v>52.72</v>
      </c>
      <c r="D4841">
        <f t="shared" si="303"/>
        <v>52.727499999999999</v>
      </c>
      <c r="E4841">
        <v>6.2379999999999998E-2</v>
      </c>
      <c r="F4841">
        <f t="shared" si="300"/>
        <v>-0.23994799999999988</v>
      </c>
      <c r="G4841">
        <f t="shared" si="302"/>
        <v>-0.24078162499999989</v>
      </c>
      <c r="H4841">
        <f t="shared" si="301"/>
        <v>0.11867629598788743</v>
      </c>
      <c r="I4841">
        <f t="shared" si="301"/>
        <v>0.11784267098788742</v>
      </c>
    </row>
    <row r="4842" spans="1:9" x14ac:dyDescent="0.3">
      <c r="A4842">
        <v>13</v>
      </c>
      <c r="B4842">
        <v>338</v>
      </c>
      <c r="C4842">
        <v>52.68</v>
      </c>
      <c r="D4842">
        <f t="shared" si="303"/>
        <v>52.730624999999996</v>
      </c>
      <c r="E4842">
        <v>6.3869999999999996E-2</v>
      </c>
      <c r="F4842">
        <f t="shared" si="300"/>
        <v>-0.234012</v>
      </c>
      <c r="G4842">
        <f t="shared" si="302"/>
        <v>-0.23963896874999963</v>
      </c>
      <c r="H4842">
        <f t="shared" si="301"/>
        <v>0.12461229598788731</v>
      </c>
      <c r="I4842">
        <f t="shared" si="301"/>
        <v>0.11898532723788768</v>
      </c>
    </row>
    <row r="4843" spans="1:9" x14ac:dyDescent="0.3">
      <c r="A4843">
        <v>13</v>
      </c>
      <c r="B4843">
        <v>339</v>
      </c>
      <c r="C4843">
        <v>52.71</v>
      </c>
      <c r="D4843">
        <f t="shared" si="303"/>
        <v>52.728749999999998</v>
      </c>
      <c r="E4843">
        <v>6.3270000000000007E-2</v>
      </c>
      <c r="F4843">
        <f t="shared" si="300"/>
        <v>-0.23794650000000012</v>
      </c>
      <c r="G4843">
        <f t="shared" si="302"/>
        <v>-0.24003056249999977</v>
      </c>
      <c r="H4843">
        <f t="shared" si="301"/>
        <v>0.12067779598788719</v>
      </c>
      <c r="I4843">
        <f t="shared" si="301"/>
        <v>0.11859373348788754</v>
      </c>
    </row>
    <row r="4844" spans="1:9" x14ac:dyDescent="0.3">
      <c r="A4844">
        <v>13</v>
      </c>
      <c r="B4844">
        <v>340</v>
      </c>
      <c r="C4844">
        <v>52.71</v>
      </c>
      <c r="D4844">
        <f t="shared" si="303"/>
        <v>52.726875</v>
      </c>
      <c r="E4844">
        <v>6.4769999999999994E-2</v>
      </c>
      <c r="F4844">
        <f t="shared" si="300"/>
        <v>-0.23644650000000011</v>
      </c>
      <c r="G4844">
        <f t="shared" si="302"/>
        <v>-0.23832215624999997</v>
      </c>
      <c r="H4844">
        <f t="shared" si="301"/>
        <v>0.12217779598788719</v>
      </c>
      <c r="I4844">
        <f t="shared" si="301"/>
        <v>0.12030213973788734</v>
      </c>
    </row>
    <row r="4845" spans="1:9" x14ac:dyDescent="0.3">
      <c r="A4845">
        <v>13</v>
      </c>
      <c r="B4845">
        <v>341</v>
      </c>
      <c r="C4845">
        <v>52.81</v>
      </c>
      <c r="D4845">
        <f t="shared" si="303"/>
        <v>52.733750000000001</v>
      </c>
      <c r="E4845">
        <v>6.2719999999999998E-2</v>
      </c>
      <c r="F4845">
        <f t="shared" si="300"/>
        <v>-0.24961150000000026</v>
      </c>
      <c r="G4845">
        <f t="shared" si="302"/>
        <v>-0.24113631250000006</v>
      </c>
      <c r="H4845">
        <f t="shared" si="301"/>
        <v>0.10901279598788705</v>
      </c>
      <c r="I4845">
        <f t="shared" si="301"/>
        <v>0.11748798348788725</v>
      </c>
    </row>
    <row r="4846" spans="1:9" x14ac:dyDescent="0.3">
      <c r="A4846">
        <v>13</v>
      </c>
      <c r="B4846">
        <v>342</v>
      </c>
      <c r="C4846">
        <v>52.69</v>
      </c>
      <c r="D4846">
        <f t="shared" si="303"/>
        <v>52.729375000000005</v>
      </c>
      <c r="E4846">
        <v>6.5909999999999996E-2</v>
      </c>
      <c r="F4846">
        <f t="shared" si="300"/>
        <v>-0.23308349999999975</v>
      </c>
      <c r="G4846">
        <f t="shared" si="302"/>
        <v>-0.23746003125000051</v>
      </c>
      <c r="H4846">
        <f t="shared" si="301"/>
        <v>0.12554079598788756</v>
      </c>
      <c r="I4846">
        <f t="shared" si="301"/>
        <v>0.1211642647378868</v>
      </c>
    </row>
    <row r="4847" spans="1:9" x14ac:dyDescent="0.3">
      <c r="A4847">
        <v>13</v>
      </c>
      <c r="B4847">
        <v>343</v>
      </c>
      <c r="C4847">
        <v>52.7</v>
      </c>
      <c r="D4847">
        <f t="shared" si="303"/>
        <v>52.726250000000007</v>
      </c>
      <c r="E4847">
        <v>6.2920000000000004E-2</v>
      </c>
      <c r="F4847">
        <f t="shared" si="300"/>
        <v>-0.23718500000000028</v>
      </c>
      <c r="G4847">
        <f t="shared" si="302"/>
        <v>-0.24010268750000083</v>
      </c>
      <c r="H4847">
        <f t="shared" si="301"/>
        <v>0.12143929598788702</v>
      </c>
      <c r="I4847">
        <f t="shared" si="301"/>
        <v>0.11852160848788648</v>
      </c>
    </row>
    <row r="4848" spans="1:9" x14ac:dyDescent="0.3">
      <c r="A4848">
        <v>13</v>
      </c>
      <c r="B4848">
        <v>344</v>
      </c>
      <c r="C4848">
        <v>52.8</v>
      </c>
      <c r="D4848">
        <f t="shared" si="303"/>
        <v>52.725625000000008</v>
      </c>
      <c r="E4848">
        <v>6.6409999999999997E-2</v>
      </c>
      <c r="F4848">
        <f t="shared" si="300"/>
        <v>-0.24480999999999967</v>
      </c>
      <c r="G4848">
        <f t="shared" si="302"/>
        <v>-0.23654321875000087</v>
      </c>
      <c r="H4848">
        <f t="shared" si="301"/>
        <v>0.11381429598788764</v>
      </c>
      <c r="I4848">
        <f t="shared" si="301"/>
        <v>0.12208107723788644</v>
      </c>
    </row>
    <row r="4849" spans="1:9" x14ac:dyDescent="0.3">
      <c r="A4849">
        <v>13</v>
      </c>
      <c r="B4849">
        <v>345</v>
      </c>
      <c r="C4849">
        <v>52.66</v>
      </c>
      <c r="D4849">
        <f t="shared" si="303"/>
        <v>52.725000000000001</v>
      </c>
      <c r="E4849">
        <v>6.3579999999999998E-2</v>
      </c>
      <c r="F4849">
        <f t="shared" si="300"/>
        <v>-0.23207899999999962</v>
      </c>
      <c r="G4849">
        <f t="shared" si="302"/>
        <v>-0.23930375000000018</v>
      </c>
      <c r="H4849">
        <f t="shared" si="301"/>
        <v>0.12654529598788769</v>
      </c>
      <c r="I4849">
        <f t="shared" si="301"/>
        <v>0.11932054598788713</v>
      </c>
    </row>
    <row r="4850" spans="1:9" x14ac:dyDescent="0.3">
      <c r="A4850">
        <v>13</v>
      </c>
      <c r="B4850">
        <v>346</v>
      </c>
      <c r="C4850">
        <v>52.67</v>
      </c>
      <c r="D4850">
        <f t="shared" si="303"/>
        <v>52.726249999999993</v>
      </c>
      <c r="E4850">
        <v>6.6699999999999995E-2</v>
      </c>
      <c r="F4850">
        <f t="shared" si="300"/>
        <v>-0.23007050000000018</v>
      </c>
      <c r="G4850">
        <f t="shared" si="302"/>
        <v>-0.23632268749999924</v>
      </c>
      <c r="H4850">
        <f t="shared" si="301"/>
        <v>0.12855379598788713</v>
      </c>
      <c r="I4850">
        <f t="shared" si="301"/>
        <v>0.12230160848788807</v>
      </c>
    </row>
    <row r="4851" spans="1:9" x14ac:dyDescent="0.3">
      <c r="A4851">
        <v>13</v>
      </c>
      <c r="B4851">
        <v>347</v>
      </c>
      <c r="C4851">
        <v>52.73</v>
      </c>
      <c r="D4851">
        <f t="shared" si="303"/>
        <v>52.728124999999991</v>
      </c>
      <c r="E4851">
        <v>6.3020000000000007E-2</v>
      </c>
      <c r="F4851">
        <f t="shared" si="300"/>
        <v>-0.24041949999999962</v>
      </c>
      <c r="G4851">
        <f t="shared" si="302"/>
        <v>-0.24021109374999905</v>
      </c>
      <c r="H4851">
        <f t="shared" si="301"/>
        <v>0.11820479598788769</v>
      </c>
      <c r="I4851">
        <f t="shared" si="301"/>
        <v>0.11841320223788826</v>
      </c>
    </row>
    <row r="4852" spans="1:9" x14ac:dyDescent="0.3">
      <c r="A4852">
        <v>13</v>
      </c>
      <c r="B4852">
        <v>348</v>
      </c>
      <c r="C4852">
        <v>52.71</v>
      </c>
      <c r="D4852">
        <f t="shared" si="303"/>
        <v>52.728749999999998</v>
      </c>
      <c r="E4852">
        <v>6.5949999999999995E-2</v>
      </c>
      <c r="F4852">
        <f t="shared" si="300"/>
        <v>-0.2352665000000001</v>
      </c>
      <c r="G4852">
        <f t="shared" si="302"/>
        <v>-0.23735056249999975</v>
      </c>
      <c r="H4852">
        <f t="shared" si="301"/>
        <v>0.12335779598788721</v>
      </c>
      <c r="I4852">
        <f t="shared" si="301"/>
        <v>0.12127373348788756</v>
      </c>
    </row>
    <row r="4853" spans="1:9" x14ac:dyDescent="0.3">
      <c r="A4853">
        <v>13</v>
      </c>
      <c r="B4853">
        <v>349</v>
      </c>
      <c r="C4853">
        <v>52.67</v>
      </c>
      <c r="D4853">
        <f t="shared" si="303"/>
        <v>52.720624999999991</v>
      </c>
      <c r="E4853">
        <v>6.3670000000000004E-2</v>
      </c>
      <c r="F4853">
        <f t="shared" si="300"/>
        <v>-0.23310050000000015</v>
      </c>
      <c r="G4853">
        <f t="shared" si="302"/>
        <v>-0.23872746874999901</v>
      </c>
      <c r="H4853">
        <f t="shared" si="301"/>
        <v>0.12552379598788715</v>
      </c>
      <c r="I4853">
        <f t="shared" si="301"/>
        <v>0.1198968272378883</v>
      </c>
    </row>
    <row r="4854" spans="1:9" x14ac:dyDescent="0.3">
      <c r="A4854">
        <v>13</v>
      </c>
      <c r="B4854">
        <v>350</v>
      </c>
      <c r="C4854">
        <v>52.64</v>
      </c>
      <c r="D4854">
        <f t="shared" si="303"/>
        <v>52.714999999999989</v>
      </c>
      <c r="E4854">
        <v>6.7110000000000003E-2</v>
      </c>
      <c r="F4854">
        <f t="shared" si="300"/>
        <v>-0.22632600000000008</v>
      </c>
      <c r="G4854">
        <f t="shared" si="302"/>
        <v>-0.2346622499999988</v>
      </c>
      <c r="H4854">
        <f t="shared" si="301"/>
        <v>0.13229829598788723</v>
      </c>
      <c r="I4854">
        <f t="shared" si="301"/>
        <v>0.12396204598788851</v>
      </c>
    </row>
    <row r="4855" spans="1:9" x14ac:dyDescent="0.3">
      <c r="A4855">
        <v>13</v>
      </c>
      <c r="B4855">
        <v>351</v>
      </c>
      <c r="C4855">
        <v>52.79</v>
      </c>
      <c r="D4855">
        <f t="shared" si="303"/>
        <v>52.716249999999995</v>
      </c>
      <c r="E4855">
        <v>6.4439999999999997E-2</v>
      </c>
      <c r="F4855">
        <f t="shared" si="300"/>
        <v>-0.2456684999999999</v>
      </c>
      <c r="G4855">
        <f t="shared" si="302"/>
        <v>-0.23747118749999946</v>
      </c>
      <c r="H4855">
        <f t="shared" si="301"/>
        <v>0.11295579598788741</v>
      </c>
      <c r="I4855">
        <f t="shared" si="301"/>
        <v>0.12115310848788785</v>
      </c>
    </row>
    <row r="4856" spans="1:9" x14ac:dyDescent="0.3">
      <c r="A4856">
        <v>13</v>
      </c>
      <c r="B4856">
        <v>352</v>
      </c>
      <c r="C4856">
        <v>52.74</v>
      </c>
      <c r="D4856">
        <f t="shared" si="303"/>
        <v>52.714374999999997</v>
      </c>
      <c r="E4856">
        <v>6.7169999999999994E-2</v>
      </c>
      <c r="F4856">
        <f t="shared" si="300"/>
        <v>-0.23738100000000023</v>
      </c>
      <c r="G4856">
        <f t="shared" si="302"/>
        <v>-0.23453278124999966</v>
      </c>
      <c r="H4856">
        <f t="shared" si="301"/>
        <v>0.12124329598788708</v>
      </c>
      <c r="I4856">
        <f t="shared" si="301"/>
        <v>0.12409151473788765</v>
      </c>
    </row>
    <row r="4857" spans="1:9" x14ac:dyDescent="0.3">
      <c r="A4857">
        <v>13</v>
      </c>
      <c r="B4857">
        <v>353</v>
      </c>
      <c r="C4857">
        <v>52.63</v>
      </c>
      <c r="D4857">
        <f t="shared" si="303"/>
        <v>52.708749999999995</v>
      </c>
      <c r="E4857">
        <v>6.5000000000000002E-2</v>
      </c>
      <c r="F4857">
        <f t="shared" si="300"/>
        <v>-0.22732450000000026</v>
      </c>
      <c r="G4857">
        <f t="shared" si="302"/>
        <v>-0.23607756249999945</v>
      </c>
      <c r="H4857">
        <f t="shared" si="301"/>
        <v>0.13129979598788705</v>
      </c>
      <c r="I4857">
        <f t="shared" si="301"/>
        <v>0.12254673348788786</v>
      </c>
    </row>
    <row r="4858" spans="1:9" x14ac:dyDescent="0.3">
      <c r="A4858">
        <v>13</v>
      </c>
      <c r="B4858">
        <v>354</v>
      </c>
      <c r="C4858">
        <v>52.71</v>
      </c>
      <c r="D4858">
        <f t="shared" si="303"/>
        <v>52.710625</v>
      </c>
      <c r="E4858">
        <v>6.7519999999999997E-2</v>
      </c>
      <c r="F4858">
        <f t="shared" si="300"/>
        <v>-0.23369650000000011</v>
      </c>
      <c r="G4858">
        <f t="shared" si="302"/>
        <v>-0.23376596875000002</v>
      </c>
      <c r="H4858">
        <f t="shared" si="301"/>
        <v>0.1249277959878872</v>
      </c>
      <c r="I4858">
        <f t="shared" si="301"/>
        <v>0.12485832723788728</v>
      </c>
    </row>
    <row r="4859" spans="1:9" x14ac:dyDescent="0.3">
      <c r="A4859">
        <v>13</v>
      </c>
      <c r="B4859">
        <v>355</v>
      </c>
      <c r="C4859">
        <v>52.71</v>
      </c>
      <c r="D4859">
        <f t="shared" si="303"/>
        <v>52.710625</v>
      </c>
      <c r="E4859">
        <v>6.5229999999999996E-2</v>
      </c>
      <c r="F4859">
        <f t="shared" si="300"/>
        <v>-0.2359865000000001</v>
      </c>
      <c r="G4859">
        <f t="shared" si="302"/>
        <v>-0.23605596875000001</v>
      </c>
      <c r="H4859">
        <f t="shared" si="301"/>
        <v>0.12263779598788721</v>
      </c>
      <c r="I4859">
        <f t="shared" si="301"/>
        <v>0.1225683272378873</v>
      </c>
    </row>
    <row r="4860" spans="1:9" x14ac:dyDescent="0.3">
      <c r="A4860">
        <v>13</v>
      </c>
      <c r="B4860">
        <v>356</v>
      </c>
      <c r="C4860">
        <v>52.73</v>
      </c>
      <c r="D4860">
        <f t="shared" si="303"/>
        <v>52.711875000000006</v>
      </c>
      <c r="E4860">
        <v>6.7799999999999999E-2</v>
      </c>
      <c r="F4860">
        <f t="shared" si="300"/>
        <v>-0.23563949999999964</v>
      </c>
      <c r="G4860">
        <f t="shared" si="302"/>
        <v>-0.23362490625000068</v>
      </c>
      <c r="H4860">
        <f t="shared" si="301"/>
        <v>0.12298479598788767</v>
      </c>
      <c r="I4860">
        <f t="shared" si="301"/>
        <v>0.12499938973788663</v>
      </c>
    </row>
    <row r="4861" spans="1:9" x14ac:dyDescent="0.3">
      <c r="A4861">
        <v>13</v>
      </c>
      <c r="B4861">
        <v>357</v>
      </c>
      <c r="C4861">
        <v>52.71</v>
      </c>
      <c r="D4861">
        <f t="shared" si="303"/>
        <v>52.705625000000005</v>
      </c>
      <c r="E4861">
        <v>6.5589999999999996E-2</v>
      </c>
      <c r="F4861">
        <f t="shared" si="300"/>
        <v>-0.23562650000000013</v>
      </c>
      <c r="G4861">
        <f t="shared" si="302"/>
        <v>-0.23514021875000057</v>
      </c>
      <c r="H4861">
        <f t="shared" si="301"/>
        <v>0.12299779598788718</v>
      </c>
      <c r="I4861">
        <f t="shared" si="301"/>
        <v>0.12348407723788674</v>
      </c>
    </row>
    <row r="4862" spans="1:9" x14ac:dyDescent="0.3">
      <c r="A4862">
        <v>13</v>
      </c>
      <c r="B4862">
        <v>358</v>
      </c>
      <c r="C4862">
        <v>52.84</v>
      </c>
      <c r="D4862">
        <f t="shared" si="303"/>
        <v>52.715000000000011</v>
      </c>
      <c r="E4862">
        <v>6.837E-2</v>
      </c>
      <c r="F4862">
        <f t="shared" si="300"/>
        <v>-0.2472960000000004</v>
      </c>
      <c r="G4862">
        <f t="shared" si="302"/>
        <v>-0.2334022500000012</v>
      </c>
      <c r="H4862">
        <f t="shared" si="301"/>
        <v>0.1113282959878869</v>
      </c>
      <c r="I4862">
        <f t="shared" si="301"/>
        <v>0.12522204598788611</v>
      </c>
    </row>
    <row r="4863" spans="1:9" x14ac:dyDescent="0.3">
      <c r="A4863">
        <v>13</v>
      </c>
      <c r="B4863">
        <v>359</v>
      </c>
      <c r="C4863">
        <v>52.75</v>
      </c>
      <c r="D4863">
        <f t="shared" si="303"/>
        <v>52.718125000000015</v>
      </c>
      <c r="E4863">
        <v>6.5729999999999997E-2</v>
      </c>
      <c r="F4863">
        <f t="shared" si="300"/>
        <v>-0.23993249999999999</v>
      </c>
      <c r="G4863">
        <f t="shared" si="302"/>
        <v>-0.23638959375000163</v>
      </c>
      <c r="H4863">
        <f t="shared" si="301"/>
        <v>0.11869179598788732</v>
      </c>
      <c r="I4863">
        <f t="shared" si="301"/>
        <v>0.12223470223788568</v>
      </c>
    </row>
    <row r="4864" spans="1:9" x14ac:dyDescent="0.3">
      <c r="A4864">
        <v>13</v>
      </c>
      <c r="B4864">
        <v>360</v>
      </c>
      <c r="C4864">
        <v>52.81</v>
      </c>
      <c r="D4864">
        <f t="shared" si="303"/>
        <v>52.718750000000014</v>
      </c>
      <c r="E4864">
        <v>6.8750000000000006E-2</v>
      </c>
      <c r="F4864">
        <f t="shared" si="300"/>
        <v>-0.24358150000000026</v>
      </c>
      <c r="G4864">
        <f t="shared" si="302"/>
        <v>-0.2334390625000016</v>
      </c>
      <c r="H4864">
        <f t="shared" si="301"/>
        <v>0.11504279598788705</v>
      </c>
      <c r="I4864">
        <f t="shared" si="301"/>
        <v>0.12518523348788571</v>
      </c>
    </row>
    <row r="4865" spans="1:9" x14ac:dyDescent="0.3">
      <c r="A4865">
        <v>13</v>
      </c>
      <c r="B4865">
        <v>361</v>
      </c>
      <c r="C4865">
        <v>52.66</v>
      </c>
      <c r="D4865">
        <f t="shared" si="303"/>
        <v>52.718750000000007</v>
      </c>
      <c r="E4865">
        <v>6.5670000000000006E-2</v>
      </c>
      <c r="F4865">
        <f t="shared" si="300"/>
        <v>-0.22998899999999961</v>
      </c>
      <c r="G4865">
        <f t="shared" si="302"/>
        <v>-0.23651906250000077</v>
      </c>
      <c r="H4865">
        <f t="shared" si="301"/>
        <v>0.1286352959878877</v>
      </c>
      <c r="I4865">
        <f t="shared" si="301"/>
        <v>0.12210523348788654</v>
      </c>
    </row>
    <row r="4866" spans="1:9" x14ac:dyDescent="0.3">
      <c r="A4866">
        <v>13</v>
      </c>
      <c r="B4866">
        <v>362</v>
      </c>
      <c r="C4866">
        <v>52.62</v>
      </c>
      <c r="D4866">
        <f t="shared" si="303"/>
        <v>52.715625000000003</v>
      </c>
      <c r="E4866">
        <v>6.8519999999999998E-2</v>
      </c>
      <c r="F4866">
        <f t="shared" si="300"/>
        <v>-0.22269299999999972</v>
      </c>
      <c r="G4866">
        <f t="shared" si="302"/>
        <v>-0.23332171875000032</v>
      </c>
      <c r="H4866">
        <f t="shared" si="301"/>
        <v>0.13593129598788758</v>
      </c>
      <c r="I4866">
        <f t="shared" si="301"/>
        <v>0.12530257723788699</v>
      </c>
    </row>
    <row r="4867" spans="1:9" x14ac:dyDescent="0.3">
      <c r="A4867">
        <v>13</v>
      </c>
      <c r="B4867">
        <v>363</v>
      </c>
      <c r="C4867">
        <v>52.64</v>
      </c>
      <c r="D4867">
        <f t="shared" si="303"/>
        <v>52.71</v>
      </c>
      <c r="E4867">
        <v>6.5640000000000004E-2</v>
      </c>
      <c r="F4867">
        <f t="shared" si="300"/>
        <v>-0.22779600000000008</v>
      </c>
      <c r="G4867">
        <f t="shared" si="302"/>
        <v>-0.23557650000000011</v>
      </c>
      <c r="H4867">
        <f t="shared" si="301"/>
        <v>0.13082829598788723</v>
      </c>
      <c r="I4867">
        <f t="shared" si="301"/>
        <v>0.1230477959878872</v>
      </c>
    </row>
    <row r="4868" spans="1:9" x14ac:dyDescent="0.3">
      <c r="A4868">
        <v>13</v>
      </c>
      <c r="B4868">
        <v>364</v>
      </c>
      <c r="C4868">
        <v>52.73</v>
      </c>
      <c r="D4868">
        <f t="shared" si="303"/>
        <v>52.71125</v>
      </c>
      <c r="E4868">
        <v>6.8720000000000003E-2</v>
      </c>
      <c r="F4868">
        <f t="shared" si="300"/>
        <v>-0.23471949999999964</v>
      </c>
      <c r="G4868">
        <f t="shared" si="302"/>
        <v>-0.23263543749999999</v>
      </c>
      <c r="H4868">
        <f t="shared" si="301"/>
        <v>0.12390479598788767</v>
      </c>
      <c r="I4868">
        <f t="shared" si="301"/>
        <v>0.12598885848788732</v>
      </c>
    </row>
    <row r="4869" spans="1:9" x14ac:dyDescent="0.3">
      <c r="A4869">
        <v>13</v>
      </c>
      <c r="B4869">
        <v>365</v>
      </c>
      <c r="C4869">
        <v>52.64</v>
      </c>
      <c r="D4869">
        <f t="shared" si="303"/>
        <v>52.709374999999994</v>
      </c>
      <c r="E4869">
        <v>6.6049999999999998E-2</v>
      </c>
      <c r="F4869">
        <f t="shared" si="300"/>
        <v>-0.22738600000000009</v>
      </c>
      <c r="G4869">
        <f t="shared" si="302"/>
        <v>-0.23509703124999937</v>
      </c>
      <c r="H4869">
        <f t="shared" si="301"/>
        <v>0.13123829598788722</v>
      </c>
      <c r="I4869">
        <f t="shared" si="301"/>
        <v>0.12352726473788794</v>
      </c>
    </row>
    <row r="4870" spans="1:9" x14ac:dyDescent="0.3">
      <c r="A4870">
        <v>13</v>
      </c>
      <c r="B4870">
        <v>366</v>
      </c>
      <c r="C4870">
        <v>52.76</v>
      </c>
      <c r="D4870">
        <f t="shared" si="303"/>
        <v>52.716875000000002</v>
      </c>
      <c r="E4870">
        <v>6.923E-2</v>
      </c>
      <c r="F4870">
        <f t="shared" ref="F4870:F4933" si="304">(50-C4870)*$H$1+E4870</f>
        <v>-0.23754399999999976</v>
      </c>
      <c r="G4870">
        <f t="shared" si="302"/>
        <v>-0.23275065625000019</v>
      </c>
      <c r="H4870">
        <f t="shared" ref="H4870:I4933" si="305">F4870-$H$2</f>
        <v>0.12108029598788755</v>
      </c>
      <c r="I4870">
        <f t="shared" si="305"/>
        <v>0.12587363973788712</v>
      </c>
    </row>
    <row r="4871" spans="1:9" x14ac:dyDescent="0.3">
      <c r="A4871">
        <v>13</v>
      </c>
      <c r="B4871">
        <v>367</v>
      </c>
      <c r="C4871">
        <v>52.73</v>
      </c>
      <c r="D4871">
        <f t="shared" si="303"/>
        <v>52.713125000000005</v>
      </c>
      <c r="E4871">
        <v>6.6379999999999995E-2</v>
      </c>
      <c r="F4871">
        <f t="shared" si="304"/>
        <v>-0.23705949999999965</v>
      </c>
      <c r="G4871">
        <f t="shared" si="302"/>
        <v>-0.23518384375000057</v>
      </c>
      <c r="H4871">
        <f t="shared" si="305"/>
        <v>0.12156479598788766</v>
      </c>
      <c r="I4871">
        <f t="shared" si="305"/>
        <v>0.12344045223788674</v>
      </c>
    </row>
    <row r="4872" spans="1:9" x14ac:dyDescent="0.3">
      <c r="A4872">
        <v>13</v>
      </c>
      <c r="B4872">
        <v>368</v>
      </c>
      <c r="C4872">
        <v>52.85</v>
      </c>
      <c r="D4872">
        <f t="shared" si="303"/>
        <v>52.720000000000006</v>
      </c>
      <c r="E4872">
        <v>6.9370000000000001E-2</v>
      </c>
      <c r="F4872">
        <f t="shared" si="304"/>
        <v>-0.24740750000000017</v>
      </c>
      <c r="G4872">
        <f t="shared" si="302"/>
        <v>-0.23295800000000066</v>
      </c>
      <c r="H4872">
        <f t="shared" si="305"/>
        <v>0.11121679598788714</v>
      </c>
      <c r="I4872">
        <f t="shared" si="305"/>
        <v>0.12566629598788664</v>
      </c>
    </row>
    <row r="4873" spans="1:9" x14ac:dyDescent="0.3">
      <c r="A4873">
        <v>13</v>
      </c>
      <c r="B4873">
        <v>369</v>
      </c>
      <c r="C4873">
        <v>52.73</v>
      </c>
      <c r="D4873">
        <f t="shared" si="303"/>
        <v>52.726250000000007</v>
      </c>
      <c r="E4873">
        <v>6.6449999999999995E-2</v>
      </c>
      <c r="F4873">
        <f t="shared" si="304"/>
        <v>-0.23698949999999963</v>
      </c>
      <c r="G4873">
        <f t="shared" si="302"/>
        <v>-0.23657268750000082</v>
      </c>
      <c r="H4873">
        <f t="shared" si="305"/>
        <v>0.12163479598788768</v>
      </c>
      <c r="I4873">
        <f t="shared" si="305"/>
        <v>0.12205160848788649</v>
      </c>
    </row>
    <row r="4874" spans="1:9" x14ac:dyDescent="0.3">
      <c r="A4874">
        <v>13</v>
      </c>
      <c r="B4874">
        <v>370</v>
      </c>
      <c r="C4874">
        <v>52.71</v>
      </c>
      <c r="D4874">
        <f t="shared" si="303"/>
        <v>52.726250000000007</v>
      </c>
      <c r="E4874">
        <v>6.855E-2</v>
      </c>
      <c r="F4874">
        <f t="shared" si="304"/>
        <v>-0.23266650000000011</v>
      </c>
      <c r="G4874">
        <f t="shared" si="302"/>
        <v>-0.23447268750000083</v>
      </c>
      <c r="H4874">
        <f t="shared" si="305"/>
        <v>0.1259577959878872</v>
      </c>
      <c r="I4874">
        <f t="shared" si="305"/>
        <v>0.12415160848788648</v>
      </c>
    </row>
    <row r="4875" spans="1:9" x14ac:dyDescent="0.3">
      <c r="A4875">
        <v>13</v>
      </c>
      <c r="B4875">
        <v>371</v>
      </c>
      <c r="C4875">
        <v>52.67</v>
      </c>
      <c r="D4875">
        <f t="shared" si="303"/>
        <v>52.723750000000003</v>
      </c>
      <c r="E4875">
        <v>6.719E-2</v>
      </c>
      <c r="F4875">
        <f t="shared" si="304"/>
        <v>-0.22958050000000016</v>
      </c>
      <c r="G4875">
        <f t="shared" si="302"/>
        <v>-0.23555481250000029</v>
      </c>
      <c r="H4875">
        <f t="shared" si="305"/>
        <v>0.12904379598788715</v>
      </c>
      <c r="I4875">
        <f t="shared" si="305"/>
        <v>0.12306948348788702</v>
      </c>
    </row>
    <row r="4876" spans="1:9" x14ac:dyDescent="0.3">
      <c r="A4876">
        <v>13</v>
      </c>
      <c r="B4876">
        <v>372</v>
      </c>
      <c r="C4876">
        <v>52.63</v>
      </c>
      <c r="D4876">
        <f t="shared" si="303"/>
        <v>52.717500000000001</v>
      </c>
      <c r="E4876">
        <v>6.8500000000000005E-2</v>
      </c>
      <c r="F4876">
        <f t="shared" si="304"/>
        <v>-0.22382450000000026</v>
      </c>
      <c r="G4876">
        <f t="shared" si="302"/>
        <v>-0.23355012500000011</v>
      </c>
      <c r="H4876">
        <f t="shared" si="305"/>
        <v>0.13479979598788705</v>
      </c>
      <c r="I4876">
        <f t="shared" si="305"/>
        <v>0.1250741709878872</v>
      </c>
    </row>
    <row r="4877" spans="1:9" x14ac:dyDescent="0.3">
      <c r="A4877">
        <v>13</v>
      </c>
      <c r="B4877">
        <v>373</v>
      </c>
      <c r="C4877">
        <v>52.65</v>
      </c>
      <c r="D4877">
        <f t="shared" si="303"/>
        <v>52.713749999999997</v>
      </c>
      <c r="E4877">
        <v>6.7000000000000004E-2</v>
      </c>
      <c r="F4877">
        <f t="shared" si="304"/>
        <v>-0.22754749999999985</v>
      </c>
      <c r="G4877">
        <f t="shared" si="302"/>
        <v>-0.23463331249999969</v>
      </c>
      <c r="H4877">
        <f t="shared" si="305"/>
        <v>0.13107679598788746</v>
      </c>
      <c r="I4877">
        <f t="shared" si="305"/>
        <v>0.12399098348788762</v>
      </c>
    </row>
    <row r="4878" spans="1:9" x14ac:dyDescent="0.3">
      <c r="A4878">
        <v>13</v>
      </c>
      <c r="B4878">
        <v>374</v>
      </c>
      <c r="C4878">
        <v>52.65</v>
      </c>
      <c r="D4878">
        <f t="shared" si="303"/>
        <v>52.701875000000001</v>
      </c>
      <c r="E4878">
        <v>6.9159999999999999E-2</v>
      </c>
      <c r="F4878">
        <f t="shared" si="304"/>
        <v>-0.22538749999999985</v>
      </c>
      <c r="G4878">
        <f t="shared" si="302"/>
        <v>-0.23115340625000014</v>
      </c>
      <c r="H4878">
        <f t="shared" si="305"/>
        <v>0.13323679598788746</v>
      </c>
      <c r="I4878">
        <f t="shared" si="305"/>
        <v>0.12747088973788717</v>
      </c>
    </row>
    <row r="4879" spans="1:9" x14ac:dyDescent="0.3">
      <c r="A4879">
        <v>13</v>
      </c>
      <c r="B4879">
        <v>375</v>
      </c>
      <c r="C4879">
        <v>52.67</v>
      </c>
      <c r="D4879">
        <f t="shared" si="303"/>
        <v>52.696874999999999</v>
      </c>
      <c r="E4879">
        <v>6.7110000000000003E-2</v>
      </c>
      <c r="F4879">
        <f t="shared" si="304"/>
        <v>-0.22966050000000016</v>
      </c>
      <c r="G4879">
        <f t="shared" si="302"/>
        <v>-0.23264765624999983</v>
      </c>
      <c r="H4879">
        <f t="shared" si="305"/>
        <v>0.12896379598788715</v>
      </c>
      <c r="I4879">
        <f t="shared" si="305"/>
        <v>0.12597663973788747</v>
      </c>
    </row>
    <row r="4880" spans="1:9" x14ac:dyDescent="0.3">
      <c r="A4880">
        <v>14</v>
      </c>
      <c r="B4880">
        <v>1</v>
      </c>
      <c r="C4880">
        <v>52.67</v>
      </c>
      <c r="D4880">
        <f t="shared" si="303"/>
        <v>52.688124999999992</v>
      </c>
      <c r="E4880">
        <v>6.6919999999999993E-2</v>
      </c>
      <c r="F4880">
        <f t="shared" si="304"/>
        <v>-0.22985050000000018</v>
      </c>
      <c r="G4880">
        <f t="shared" ref="G4880:G4943" si="306">(50-D4880)*$H$1+E4880</f>
        <v>-0.23186509374999914</v>
      </c>
      <c r="H4880">
        <f t="shared" si="305"/>
        <v>0.12877379598788713</v>
      </c>
      <c r="I4880">
        <f t="shared" si="305"/>
        <v>0.12675920223788817</v>
      </c>
    </row>
    <row r="4881" spans="1:9" x14ac:dyDescent="0.3">
      <c r="A4881">
        <v>14</v>
      </c>
      <c r="B4881">
        <v>2</v>
      </c>
      <c r="C4881">
        <v>52.77</v>
      </c>
      <c r="D4881">
        <f t="shared" si="303"/>
        <v>52.694999999999993</v>
      </c>
      <c r="E4881">
        <v>6.9940000000000002E-2</v>
      </c>
      <c r="F4881">
        <f t="shared" si="304"/>
        <v>-0.23794550000000037</v>
      </c>
      <c r="G4881">
        <f t="shared" si="306"/>
        <v>-0.22960924999999921</v>
      </c>
      <c r="H4881">
        <f t="shared" si="305"/>
        <v>0.12067879598788694</v>
      </c>
      <c r="I4881">
        <f t="shared" si="305"/>
        <v>0.1290150459878881</v>
      </c>
    </row>
    <row r="4882" spans="1:9" x14ac:dyDescent="0.3">
      <c r="A4882">
        <v>14</v>
      </c>
      <c r="B4882">
        <v>3</v>
      </c>
      <c r="C4882">
        <v>52.7</v>
      </c>
      <c r="D4882">
        <f t="shared" si="303"/>
        <v>52.699999999999996</v>
      </c>
      <c r="E4882">
        <v>6.7030000000000006E-2</v>
      </c>
      <c r="F4882">
        <f t="shared" si="304"/>
        <v>-0.23307500000000028</v>
      </c>
      <c r="G4882">
        <f t="shared" si="306"/>
        <v>-0.2330749999999995</v>
      </c>
      <c r="H4882">
        <f t="shared" si="305"/>
        <v>0.12554929598788703</v>
      </c>
      <c r="I4882">
        <f t="shared" si="305"/>
        <v>0.1255492959878878</v>
      </c>
    </row>
    <row r="4883" spans="1:9" x14ac:dyDescent="0.3">
      <c r="A4883">
        <v>14</v>
      </c>
      <c r="B4883">
        <v>4</v>
      </c>
      <c r="C4883">
        <v>52.59</v>
      </c>
      <c r="D4883">
        <f t="shared" si="303"/>
        <v>52.696874999999999</v>
      </c>
      <c r="E4883">
        <v>7.0110000000000006E-2</v>
      </c>
      <c r="F4883">
        <f t="shared" si="304"/>
        <v>-0.21776850000000036</v>
      </c>
      <c r="G4883">
        <f t="shared" si="306"/>
        <v>-0.22964765624999983</v>
      </c>
      <c r="H4883">
        <f t="shared" si="305"/>
        <v>0.14085579598788694</v>
      </c>
      <c r="I4883">
        <f t="shared" si="305"/>
        <v>0.12897663973788748</v>
      </c>
    </row>
    <row r="4884" spans="1:9" x14ac:dyDescent="0.3">
      <c r="A4884">
        <v>14</v>
      </c>
      <c r="B4884">
        <v>5</v>
      </c>
      <c r="C4884">
        <v>52.69</v>
      </c>
      <c r="D4884">
        <f t="shared" si="303"/>
        <v>52.694374999999994</v>
      </c>
      <c r="E4884">
        <v>6.6890000000000005E-2</v>
      </c>
      <c r="F4884">
        <f t="shared" si="304"/>
        <v>-0.23210349999999974</v>
      </c>
      <c r="G4884">
        <f t="shared" si="306"/>
        <v>-0.23258978124999929</v>
      </c>
      <c r="H4884">
        <f t="shared" si="305"/>
        <v>0.12652079598788757</v>
      </c>
      <c r="I4884">
        <f t="shared" si="305"/>
        <v>0.12603451473788801</v>
      </c>
    </row>
    <row r="4885" spans="1:9" x14ac:dyDescent="0.3">
      <c r="A4885">
        <v>14</v>
      </c>
      <c r="B4885">
        <v>6</v>
      </c>
      <c r="C4885">
        <v>52.68</v>
      </c>
      <c r="D4885">
        <f t="shared" ref="D4885:D4948" si="307">AVERAGE(C4870:C4885)</f>
        <v>52.696874999999999</v>
      </c>
      <c r="E4885">
        <v>6.9639999999999994E-2</v>
      </c>
      <c r="F4885">
        <f t="shared" si="304"/>
        <v>-0.228242</v>
      </c>
      <c r="G4885">
        <f t="shared" si="306"/>
        <v>-0.23011765624999986</v>
      </c>
      <c r="H4885">
        <f t="shared" si="305"/>
        <v>0.13038229598788731</v>
      </c>
      <c r="I4885">
        <f t="shared" si="305"/>
        <v>0.12850663973788745</v>
      </c>
    </row>
    <row r="4886" spans="1:9" x14ac:dyDescent="0.3">
      <c r="A4886">
        <v>14</v>
      </c>
      <c r="B4886">
        <v>7</v>
      </c>
      <c r="C4886">
        <v>52.72</v>
      </c>
      <c r="D4886">
        <f t="shared" si="307"/>
        <v>52.694375000000001</v>
      </c>
      <c r="E4886">
        <v>6.6979999999999998E-2</v>
      </c>
      <c r="F4886">
        <f t="shared" si="304"/>
        <v>-0.23534799999999989</v>
      </c>
      <c r="G4886">
        <f t="shared" si="306"/>
        <v>-0.23249978125000009</v>
      </c>
      <c r="H4886">
        <f t="shared" si="305"/>
        <v>0.12327629598788742</v>
      </c>
      <c r="I4886">
        <f t="shared" si="305"/>
        <v>0.12612451473788722</v>
      </c>
    </row>
    <row r="4887" spans="1:9" x14ac:dyDescent="0.3">
      <c r="A4887">
        <v>14</v>
      </c>
      <c r="B4887">
        <v>8</v>
      </c>
      <c r="C4887">
        <v>52.68</v>
      </c>
      <c r="D4887">
        <f t="shared" si="307"/>
        <v>52.691249999999997</v>
      </c>
      <c r="E4887">
        <v>7.0330000000000004E-2</v>
      </c>
      <c r="F4887">
        <f t="shared" si="304"/>
        <v>-0.22755199999999998</v>
      </c>
      <c r="G4887">
        <f t="shared" si="306"/>
        <v>-0.22880243749999962</v>
      </c>
      <c r="H4887">
        <f t="shared" si="305"/>
        <v>0.13107229598788733</v>
      </c>
      <c r="I4887">
        <f t="shared" si="305"/>
        <v>0.12982185848788769</v>
      </c>
    </row>
    <row r="4888" spans="1:9" x14ac:dyDescent="0.3">
      <c r="A4888">
        <v>14</v>
      </c>
      <c r="B4888">
        <v>9</v>
      </c>
      <c r="C4888">
        <v>52.68</v>
      </c>
      <c r="D4888">
        <f t="shared" si="307"/>
        <v>52.680624999999999</v>
      </c>
      <c r="E4888">
        <v>6.7199999999999996E-2</v>
      </c>
      <c r="F4888">
        <f t="shared" si="304"/>
        <v>-0.230682</v>
      </c>
      <c r="G4888">
        <f t="shared" si="306"/>
        <v>-0.23075146874999991</v>
      </c>
      <c r="H4888">
        <f t="shared" si="305"/>
        <v>0.12794229598788731</v>
      </c>
      <c r="I4888">
        <f t="shared" si="305"/>
        <v>0.1278728272378874</v>
      </c>
    </row>
    <row r="4889" spans="1:9" x14ac:dyDescent="0.3">
      <c r="A4889">
        <v>14</v>
      </c>
      <c r="B4889">
        <v>10</v>
      </c>
      <c r="C4889">
        <v>52.56</v>
      </c>
      <c r="D4889">
        <f t="shared" si="307"/>
        <v>52.67</v>
      </c>
      <c r="E4889">
        <v>6.8729999999999999E-2</v>
      </c>
      <c r="F4889">
        <f t="shared" si="304"/>
        <v>-0.21581400000000023</v>
      </c>
      <c r="G4889">
        <f t="shared" si="306"/>
        <v>-0.22804050000000015</v>
      </c>
      <c r="H4889">
        <f t="shared" si="305"/>
        <v>0.14281029598788708</v>
      </c>
      <c r="I4889">
        <f t="shared" si="305"/>
        <v>0.13058379598788716</v>
      </c>
    </row>
    <row r="4890" spans="1:9" x14ac:dyDescent="0.3">
      <c r="A4890">
        <v>14</v>
      </c>
      <c r="B4890">
        <v>11</v>
      </c>
      <c r="C4890">
        <v>52.62</v>
      </c>
      <c r="D4890">
        <f t="shared" si="307"/>
        <v>52.664375</v>
      </c>
      <c r="E4890">
        <v>6.7720000000000002E-2</v>
      </c>
      <c r="F4890">
        <f t="shared" si="304"/>
        <v>-0.22349299999999972</v>
      </c>
      <c r="G4890">
        <f t="shared" si="306"/>
        <v>-0.22842528124999995</v>
      </c>
      <c r="H4890">
        <f t="shared" si="305"/>
        <v>0.13513129598788759</v>
      </c>
      <c r="I4890">
        <f t="shared" si="305"/>
        <v>0.13019901473788736</v>
      </c>
    </row>
    <row r="4891" spans="1:9" x14ac:dyDescent="0.3">
      <c r="A4891">
        <v>14</v>
      </c>
      <c r="B4891">
        <v>12</v>
      </c>
      <c r="C4891">
        <v>52.65</v>
      </c>
      <c r="D4891">
        <f t="shared" si="307"/>
        <v>52.663124999999994</v>
      </c>
      <c r="E4891">
        <v>6.9409999999999999E-2</v>
      </c>
      <c r="F4891">
        <f t="shared" si="304"/>
        <v>-0.22513749999999985</v>
      </c>
      <c r="G4891">
        <f t="shared" si="306"/>
        <v>-0.22659634374999929</v>
      </c>
      <c r="H4891">
        <f t="shared" si="305"/>
        <v>0.13348679598788746</v>
      </c>
      <c r="I4891">
        <f t="shared" si="305"/>
        <v>0.13202795223788802</v>
      </c>
    </row>
    <row r="4892" spans="1:9" x14ac:dyDescent="0.3">
      <c r="A4892">
        <v>14</v>
      </c>
      <c r="B4892">
        <v>13</v>
      </c>
      <c r="C4892">
        <v>52.62</v>
      </c>
      <c r="D4892">
        <f t="shared" si="307"/>
        <v>52.662499999999987</v>
      </c>
      <c r="E4892">
        <v>6.7530000000000007E-2</v>
      </c>
      <c r="F4892">
        <f t="shared" si="304"/>
        <v>-0.22368299999999972</v>
      </c>
      <c r="G4892">
        <f t="shared" si="306"/>
        <v>-0.22840687499999859</v>
      </c>
      <c r="H4892">
        <f t="shared" si="305"/>
        <v>0.13494129598788759</v>
      </c>
      <c r="I4892">
        <f t="shared" si="305"/>
        <v>0.13021742098788872</v>
      </c>
    </row>
    <row r="4893" spans="1:9" x14ac:dyDescent="0.3">
      <c r="A4893">
        <v>14</v>
      </c>
      <c r="B4893">
        <v>14</v>
      </c>
      <c r="C4893">
        <v>52.61</v>
      </c>
      <c r="D4893">
        <f t="shared" si="307"/>
        <v>52.66</v>
      </c>
      <c r="E4893">
        <v>6.9089999999999999E-2</v>
      </c>
      <c r="F4893">
        <f t="shared" si="304"/>
        <v>-0.22101149999999997</v>
      </c>
      <c r="G4893">
        <f t="shared" si="306"/>
        <v>-0.22656899999999963</v>
      </c>
      <c r="H4893">
        <f t="shared" si="305"/>
        <v>0.13761279598788734</v>
      </c>
      <c r="I4893">
        <f t="shared" si="305"/>
        <v>0.13205529598788768</v>
      </c>
    </row>
    <row r="4894" spans="1:9" x14ac:dyDescent="0.3">
      <c r="A4894">
        <v>14</v>
      </c>
      <c r="B4894">
        <v>15</v>
      </c>
      <c r="C4894">
        <v>52.71</v>
      </c>
      <c r="D4894">
        <f t="shared" si="307"/>
        <v>52.663750000000007</v>
      </c>
      <c r="E4894">
        <v>6.7369999999999999E-2</v>
      </c>
      <c r="F4894">
        <f t="shared" si="304"/>
        <v>-0.23384650000000012</v>
      </c>
      <c r="G4894">
        <f t="shared" si="306"/>
        <v>-0.22870581250000083</v>
      </c>
      <c r="H4894">
        <f t="shared" si="305"/>
        <v>0.12477779598788719</v>
      </c>
      <c r="I4894">
        <f t="shared" si="305"/>
        <v>0.12991848348788648</v>
      </c>
    </row>
    <row r="4895" spans="1:9" x14ac:dyDescent="0.3">
      <c r="A4895">
        <v>14</v>
      </c>
      <c r="B4895">
        <v>16</v>
      </c>
      <c r="C4895">
        <v>52.73</v>
      </c>
      <c r="D4895">
        <f t="shared" si="307"/>
        <v>52.667500000000004</v>
      </c>
      <c r="E4895">
        <v>6.9860000000000005E-2</v>
      </c>
      <c r="F4895">
        <f t="shared" si="304"/>
        <v>-0.23357949999999963</v>
      </c>
      <c r="G4895">
        <f t="shared" si="306"/>
        <v>-0.22663262500000045</v>
      </c>
      <c r="H4895">
        <f t="shared" si="305"/>
        <v>0.12504479598788767</v>
      </c>
      <c r="I4895">
        <f t="shared" si="305"/>
        <v>0.13199167098788686</v>
      </c>
    </row>
    <row r="4896" spans="1:9" x14ac:dyDescent="0.3">
      <c r="A4896">
        <v>14</v>
      </c>
      <c r="B4896">
        <v>17</v>
      </c>
      <c r="C4896">
        <v>52.71</v>
      </c>
      <c r="D4896">
        <f t="shared" si="307"/>
        <v>52.67</v>
      </c>
      <c r="E4896">
        <v>6.7089999999999997E-2</v>
      </c>
      <c r="F4896">
        <f t="shared" si="304"/>
        <v>-0.23412650000000013</v>
      </c>
      <c r="G4896">
        <f t="shared" si="306"/>
        <v>-0.22968050000000018</v>
      </c>
      <c r="H4896">
        <f t="shared" si="305"/>
        <v>0.12449779598788718</v>
      </c>
      <c r="I4896">
        <f t="shared" si="305"/>
        <v>0.12894379598788713</v>
      </c>
    </row>
    <row r="4897" spans="1:9" x14ac:dyDescent="0.3">
      <c r="A4897">
        <v>14</v>
      </c>
      <c r="B4897">
        <v>18</v>
      </c>
      <c r="C4897">
        <v>52.65</v>
      </c>
      <c r="D4897">
        <f t="shared" si="307"/>
        <v>52.662500000000009</v>
      </c>
      <c r="E4897">
        <v>7.041E-2</v>
      </c>
      <c r="F4897">
        <f t="shared" si="304"/>
        <v>-0.22413749999999985</v>
      </c>
      <c r="G4897">
        <f t="shared" si="306"/>
        <v>-0.22552687500000093</v>
      </c>
      <c r="H4897">
        <f t="shared" si="305"/>
        <v>0.13448679598788746</v>
      </c>
      <c r="I4897">
        <f t="shared" si="305"/>
        <v>0.13309742098788638</v>
      </c>
    </row>
    <row r="4898" spans="1:9" x14ac:dyDescent="0.3">
      <c r="A4898">
        <v>14</v>
      </c>
      <c r="B4898">
        <v>19</v>
      </c>
      <c r="C4898">
        <v>52.73</v>
      </c>
      <c r="D4898">
        <f t="shared" si="307"/>
        <v>52.664375000000007</v>
      </c>
      <c r="E4898">
        <v>6.7409999999999998E-2</v>
      </c>
      <c r="F4898">
        <f t="shared" si="304"/>
        <v>-0.23602949999999964</v>
      </c>
      <c r="G4898">
        <f t="shared" si="306"/>
        <v>-0.22873528125000078</v>
      </c>
      <c r="H4898">
        <f t="shared" si="305"/>
        <v>0.12259479598788767</v>
      </c>
      <c r="I4898">
        <f t="shared" si="305"/>
        <v>0.12988901473788653</v>
      </c>
    </row>
    <row r="4899" spans="1:9" x14ac:dyDescent="0.3">
      <c r="A4899">
        <v>14</v>
      </c>
      <c r="B4899">
        <v>20</v>
      </c>
      <c r="C4899">
        <v>52.61</v>
      </c>
      <c r="D4899">
        <f t="shared" si="307"/>
        <v>52.665625000000006</v>
      </c>
      <c r="E4899">
        <v>7.0580000000000004E-2</v>
      </c>
      <c r="F4899">
        <f t="shared" si="304"/>
        <v>-0.21952149999999995</v>
      </c>
      <c r="G4899">
        <f t="shared" si="306"/>
        <v>-0.2257042187500006</v>
      </c>
      <c r="H4899">
        <f t="shared" si="305"/>
        <v>0.13910279598788736</v>
      </c>
      <c r="I4899">
        <f t="shared" si="305"/>
        <v>0.13292007723788671</v>
      </c>
    </row>
    <row r="4900" spans="1:9" x14ac:dyDescent="0.3">
      <c r="A4900">
        <v>14</v>
      </c>
      <c r="B4900">
        <v>21</v>
      </c>
      <c r="C4900">
        <v>52.7</v>
      </c>
      <c r="D4900">
        <f t="shared" si="307"/>
        <v>52.666250000000012</v>
      </c>
      <c r="E4900">
        <v>6.769E-2</v>
      </c>
      <c r="F4900">
        <f t="shared" si="304"/>
        <v>-0.23241500000000029</v>
      </c>
      <c r="G4900">
        <f t="shared" si="306"/>
        <v>-0.22866368750000135</v>
      </c>
      <c r="H4900">
        <f t="shared" si="305"/>
        <v>0.12620929598788702</v>
      </c>
      <c r="I4900">
        <f t="shared" si="305"/>
        <v>0.12996060848788596</v>
      </c>
    </row>
    <row r="4901" spans="1:9" x14ac:dyDescent="0.3">
      <c r="A4901">
        <v>14</v>
      </c>
      <c r="B4901">
        <v>22</v>
      </c>
      <c r="C4901">
        <v>52.73</v>
      </c>
      <c r="D4901">
        <f t="shared" si="307"/>
        <v>52.669375000000002</v>
      </c>
      <c r="E4901">
        <v>7.0870000000000002E-2</v>
      </c>
      <c r="F4901">
        <f t="shared" si="304"/>
        <v>-0.23256949999999965</v>
      </c>
      <c r="G4901">
        <f t="shared" si="306"/>
        <v>-0.22583103125000026</v>
      </c>
      <c r="H4901">
        <f t="shared" si="305"/>
        <v>0.12605479598788766</v>
      </c>
      <c r="I4901">
        <f t="shared" si="305"/>
        <v>0.13279326473788705</v>
      </c>
    </row>
    <row r="4902" spans="1:9" x14ac:dyDescent="0.3">
      <c r="A4902">
        <v>14</v>
      </c>
      <c r="B4902">
        <v>23</v>
      </c>
      <c r="C4902">
        <v>52.66</v>
      </c>
      <c r="D4902">
        <f t="shared" si="307"/>
        <v>52.665625000000006</v>
      </c>
      <c r="E4902">
        <v>6.7979999999999999E-2</v>
      </c>
      <c r="F4902">
        <f t="shared" si="304"/>
        <v>-0.22767899999999963</v>
      </c>
      <c r="G4902">
        <f t="shared" si="306"/>
        <v>-0.22830421875000062</v>
      </c>
      <c r="H4902">
        <f t="shared" si="305"/>
        <v>0.13094529598788768</v>
      </c>
      <c r="I4902">
        <f t="shared" si="305"/>
        <v>0.13032007723788669</v>
      </c>
    </row>
    <row r="4903" spans="1:9" x14ac:dyDescent="0.3">
      <c r="A4903">
        <v>14</v>
      </c>
      <c r="B4903">
        <v>24</v>
      </c>
      <c r="C4903">
        <v>52.72</v>
      </c>
      <c r="D4903">
        <f t="shared" si="307"/>
        <v>52.668125000000003</v>
      </c>
      <c r="E4903">
        <v>7.0629999999999998E-2</v>
      </c>
      <c r="F4903">
        <f t="shared" si="304"/>
        <v>-0.23169799999999988</v>
      </c>
      <c r="G4903">
        <f t="shared" si="306"/>
        <v>-0.22593209375000037</v>
      </c>
      <c r="H4903">
        <f t="shared" si="305"/>
        <v>0.12692629598788743</v>
      </c>
      <c r="I4903">
        <f t="shared" si="305"/>
        <v>0.13269220223788694</v>
      </c>
    </row>
    <row r="4904" spans="1:9" x14ac:dyDescent="0.3">
      <c r="A4904">
        <v>14</v>
      </c>
      <c r="B4904">
        <v>25</v>
      </c>
      <c r="C4904">
        <v>52.75</v>
      </c>
      <c r="D4904">
        <f t="shared" si="307"/>
        <v>52.672499999999999</v>
      </c>
      <c r="E4904">
        <v>6.8669999999999995E-2</v>
      </c>
      <c r="F4904">
        <f t="shared" si="304"/>
        <v>-0.23699249999999999</v>
      </c>
      <c r="G4904">
        <f t="shared" si="306"/>
        <v>-0.22837837499999991</v>
      </c>
      <c r="H4904">
        <f t="shared" si="305"/>
        <v>0.12163179598788731</v>
      </c>
      <c r="I4904">
        <f t="shared" si="305"/>
        <v>0.1302459209878874</v>
      </c>
    </row>
    <row r="4905" spans="1:9" x14ac:dyDescent="0.3">
      <c r="A4905">
        <v>14</v>
      </c>
      <c r="B4905">
        <v>26</v>
      </c>
      <c r="C4905">
        <v>52.67</v>
      </c>
      <c r="D4905">
        <f t="shared" si="307"/>
        <v>52.679375</v>
      </c>
      <c r="E4905">
        <v>6.8729999999999999E-2</v>
      </c>
      <c r="F4905">
        <f t="shared" si="304"/>
        <v>-0.22804050000000015</v>
      </c>
      <c r="G4905">
        <f t="shared" si="306"/>
        <v>-0.22908253125</v>
      </c>
      <c r="H4905">
        <f t="shared" si="305"/>
        <v>0.13058379598788716</v>
      </c>
      <c r="I4905">
        <f t="shared" si="305"/>
        <v>0.12954176473788731</v>
      </c>
    </row>
    <row r="4906" spans="1:9" x14ac:dyDescent="0.3">
      <c r="A4906">
        <v>14</v>
      </c>
      <c r="B4906">
        <v>27</v>
      </c>
      <c r="C4906">
        <v>52.61</v>
      </c>
      <c r="D4906">
        <f t="shared" si="307"/>
        <v>52.678750000000001</v>
      </c>
      <c r="E4906">
        <v>6.8220000000000003E-2</v>
      </c>
      <c r="F4906">
        <f t="shared" si="304"/>
        <v>-0.22188149999999995</v>
      </c>
      <c r="G4906">
        <f t="shared" si="306"/>
        <v>-0.2295230625000001</v>
      </c>
      <c r="H4906">
        <f t="shared" si="305"/>
        <v>0.13674279598788736</v>
      </c>
      <c r="I4906">
        <f t="shared" si="305"/>
        <v>0.12910123348788721</v>
      </c>
    </row>
    <row r="4907" spans="1:9" x14ac:dyDescent="0.3">
      <c r="A4907">
        <v>14</v>
      </c>
      <c r="B4907">
        <v>28</v>
      </c>
      <c r="C4907">
        <v>52.64</v>
      </c>
      <c r="D4907">
        <f t="shared" si="307"/>
        <v>52.678124999999994</v>
      </c>
      <c r="E4907">
        <v>6.8860000000000005E-2</v>
      </c>
      <c r="F4907">
        <f t="shared" si="304"/>
        <v>-0.22457600000000008</v>
      </c>
      <c r="G4907">
        <f t="shared" si="306"/>
        <v>-0.22881359374999935</v>
      </c>
      <c r="H4907">
        <f t="shared" si="305"/>
        <v>0.13404829598788723</v>
      </c>
      <c r="I4907">
        <f t="shared" si="305"/>
        <v>0.12981070223788796</v>
      </c>
    </row>
    <row r="4908" spans="1:9" x14ac:dyDescent="0.3">
      <c r="A4908">
        <v>14</v>
      </c>
      <c r="B4908">
        <v>29</v>
      </c>
      <c r="C4908">
        <v>52.74</v>
      </c>
      <c r="D4908">
        <f t="shared" si="307"/>
        <v>52.685625000000002</v>
      </c>
      <c r="E4908">
        <v>6.7629999999999996E-2</v>
      </c>
      <c r="F4908">
        <f t="shared" si="304"/>
        <v>-0.23692100000000024</v>
      </c>
      <c r="G4908">
        <f t="shared" si="306"/>
        <v>-0.2308772187500002</v>
      </c>
      <c r="H4908">
        <f t="shared" si="305"/>
        <v>0.12170329598788707</v>
      </c>
      <c r="I4908">
        <f t="shared" si="305"/>
        <v>0.12774707723788711</v>
      </c>
    </row>
    <row r="4909" spans="1:9" x14ac:dyDescent="0.3">
      <c r="A4909">
        <v>14</v>
      </c>
      <c r="B4909">
        <v>30</v>
      </c>
      <c r="C4909">
        <v>52.66</v>
      </c>
      <c r="D4909">
        <f t="shared" si="307"/>
        <v>52.688749999999999</v>
      </c>
      <c r="E4909">
        <v>6.8970000000000004E-2</v>
      </c>
      <c r="F4909">
        <f t="shared" si="304"/>
        <v>-0.22668899999999961</v>
      </c>
      <c r="G4909">
        <f t="shared" si="306"/>
        <v>-0.22988456249999986</v>
      </c>
      <c r="H4909">
        <f t="shared" si="305"/>
        <v>0.1319352959878877</v>
      </c>
      <c r="I4909">
        <f t="shared" si="305"/>
        <v>0.12873973348788745</v>
      </c>
    </row>
    <row r="4910" spans="1:9" x14ac:dyDescent="0.3">
      <c r="A4910">
        <v>14</v>
      </c>
      <c r="B4910">
        <v>31</v>
      </c>
      <c r="C4910">
        <v>52.71</v>
      </c>
      <c r="D4910">
        <f t="shared" si="307"/>
        <v>52.688749999999999</v>
      </c>
      <c r="E4910">
        <v>6.7909999999999998E-2</v>
      </c>
      <c r="F4910">
        <f t="shared" si="304"/>
        <v>-0.23330650000000011</v>
      </c>
      <c r="G4910">
        <f t="shared" si="306"/>
        <v>-0.23094456249999987</v>
      </c>
      <c r="H4910">
        <f t="shared" si="305"/>
        <v>0.1253177959878872</v>
      </c>
      <c r="I4910">
        <f t="shared" si="305"/>
        <v>0.12767973348788744</v>
      </c>
    </row>
    <row r="4911" spans="1:9" x14ac:dyDescent="0.3">
      <c r="A4911">
        <v>14</v>
      </c>
      <c r="B4911">
        <v>32</v>
      </c>
      <c r="C4911">
        <v>52.64</v>
      </c>
      <c r="D4911">
        <f t="shared" si="307"/>
        <v>52.683124999999997</v>
      </c>
      <c r="E4911">
        <v>6.9860000000000005E-2</v>
      </c>
      <c r="F4911">
        <f t="shared" si="304"/>
        <v>-0.22357600000000008</v>
      </c>
      <c r="G4911">
        <f t="shared" si="306"/>
        <v>-0.22836934374999965</v>
      </c>
      <c r="H4911">
        <f t="shared" si="305"/>
        <v>0.13504829598788723</v>
      </c>
      <c r="I4911">
        <f t="shared" si="305"/>
        <v>0.13025495223788766</v>
      </c>
    </row>
    <row r="4912" spans="1:9" x14ac:dyDescent="0.3">
      <c r="A4912">
        <v>14</v>
      </c>
      <c r="B4912">
        <v>33</v>
      </c>
      <c r="C4912">
        <v>52.67</v>
      </c>
      <c r="D4912">
        <f t="shared" si="307"/>
        <v>52.680624999999999</v>
      </c>
      <c r="E4912">
        <v>6.7799999999999999E-2</v>
      </c>
      <c r="F4912">
        <f t="shared" si="304"/>
        <v>-0.22897050000000016</v>
      </c>
      <c r="G4912">
        <f t="shared" si="306"/>
        <v>-0.23015146874999989</v>
      </c>
      <c r="H4912">
        <f t="shared" si="305"/>
        <v>0.12965379598788715</v>
      </c>
      <c r="I4912">
        <f t="shared" si="305"/>
        <v>0.12847282723788742</v>
      </c>
    </row>
    <row r="4913" spans="1:9" x14ac:dyDescent="0.3">
      <c r="A4913">
        <v>14</v>
      </c>
      <c r="B4913">
        <v>34</v>
      </c>
      <c r="C4913">
        <v>52.7</v>
      </c>
      <c r="D4913">
        <f t="shared" si="307"/>
        <v>52.683750000000003</v>
      </c>
      <c r="E4913">
        <v>6.9440000000000002E-2</v>
      </c>
      <c r="F4913">
        <f t="shared" si="304"/>
        <v>-0.23066500000000029</v>
      </c>
      <c r="G4913">
        <f t="shared" si="306"/>
        <v>-0.2288588125000004</v>
      </c>
      <c r="H4913">
        <f t="shared" si="305"/>
        <v>0.12795929598788702</v>
      </c>
      <c r="I4913">
        <f t="shared" si="305"/>
        <v>0.12976548348788691</v>
      </c>
    </row>
    <row r="4914" spans="1:9" x14ac:dyDescent="0.3">
      <c r="A4914">
        <v>14</v>
      </c>
      <c r="B4914">
        <v>35</v>
      </c>
      <c r="C4914">
        <v>52.61</v>
      </c>
      <c r="D4914">
        <f t="shared" si="307"/>
        <v>52.676249999999996</v>
      </c>
      <c r="E4914">
        <v>6.7159999999999997E-2</v>
      </c>
      <c r="F4914">
        <f t="shared" si="304"/>
        <v>-0.22294149999999996</v>
      </c>
      <c r="G4914">
        <f t="shared" si="306"/>
        <v>-0.23030518749999956</v>
      </c>
      <c r="H4914">
        <f t="shared" si="305"/>
        <v>0.13568279598788735</v>
      </c>
      <c r="I4914">
        <f t="shared" si="305"/>
        <v>0.12831910848788775</v>
      </c>
    </row>
    <row r="4915" spans="1:9" x14ac:dyDescent="0.3">
      <c r="A4915">
        <v>14</v>
      </c>
      <c r="B4915">
        <v>36</v>
      </c>
      <c r="C4915">
        <v>52.65</v>
      </c>
      <c r="D4915">
        <f t="shared" si="307"/>
        <v>52.678750000000001</v>
      </c>
      <c r="E4915">
        <v>6.9940000000000002E-2</v>
      </c>
      <c r="F4915">
        <f t="shared" si="304"/>
        <v>-0.22460749999999985</v>
      </c>
      <c r="G4915">
        <f t="shared" si="306"/>
        <v>-0.2278030625000001</v>
      </c>
      <c r="H4915">
        <f t="shared" si="305"/>
        <v>0.13401679598788746</v>
      </c>
      <c r="I4915">
        <f t="shared" si="305"/>
        <v>0.13082123348788721</v>
      </c>
    </row>
    <row r="4916" spans="1:9" x14ac:dyDescent="0.3">
      <c r="A4916">
        <v>14</v>
      </c>
      <c r="B4916">
        <v>37</v>
      </c>
      <c r="C4916">
        <v>52.71</v>
      </c>
      <c r="D4916">
        <f t="shared" si="307"/>
        <v>52.679375</v>
      </c>
      <c r="E4916">
        <v>6.7080000000000001E-2</v>
      </c>
      <c r="F4916">
        <f t="shared" si="304"/>
        <v>-0.23413650000000011</v>
      </c>
      <c r="G4916">
        <f t="shared" si="306"/>
        <v>-0.23073253125000001</v>
      </c>
      <c r="H4916">
        <f t="shared" si="305"/>
        <v>0.1244877959878872</v>
      </c>
      <c r="I4916">
        <f t="shared" si="305"/>
        <v>0.1278917647378873</v>
      </c>
    </row>
    <row r="4917" spans="1:9" x14ac:dyDescent="0.3">
      <c r="A4917">
        <v>14</v>
      </c>
      <c r="B4917">
        <v>38</v>
      </c>
      <c r="C4917">
        <v>52.69</v>
      </c>
      <c r="D4917">
        <f t="shared" si="307"/>
        <v>52.67687500000001</v>
      </c>
      <c r="E4917">
        <v>6.9779999999999995E-2</v>
      </c>
      <c r="F4917">
        <f t="shared" si="304"/>
        <v>-0.22921349999999974</v>
      </c>
      <c r="G4917">
        <f t="shared" si="306"/>
        <v>-0.22775465625000108</v>
      </c>
      <c r="H4917">
        <f t="shared" si="305"/>
        <v>0.12941079598788757</v>
      </c>
      <c r="I4917">
        <f t="shared" si="305"/>
        <v>0.13086963973788623</v>
      </c>
    </row>
    <row r="4918" spans="1:9" x14ac:dyDescent="0.3">
      <c r="A4918">
        <v>14</v>
      </c>
      <c r="B4918">
        <v>39</v>
      </c>
      <c r="C4918">
        <v>52.71</v>
      </c>
      <c r="D4918">
        <f t="shared" si="307"/>
        <v>52.680000000000007</v>
      </c>
      <c r="E4918">
        <v>6.6629999999999995E-2</v>
      </c>
      <c r="F4918">
        <f t="shared" si="304"/>
        <v>-0.23458650000000011</v>
      </c>
      <c r="G4918">
        <f t="shared" si="306"/>
        <v>-0.23125200000000076</v>
      </c>
      <c r="H4918">
        <f t="shared" si="305"/>
        <v>0.12403779598788719</v>
      </c>
      <c r="I4918">
        <f t="shared" si="305"/>
        <v>0.12737229598788655</v>
      </c>
    </row>
    <row r="4919" spans="1:9" x14ac:dyDescent="0.3">
      <c r="A4919">
        <v>14</v>
      </c>
      <c r="B4919">
        <v>40</v>
      </c>
      <c r="C4919">
        <v>52.7</v>
      </c>
      <c r="D4919">
        <f t="shared" si="307"/>
        <v>52.678750000000008</v>
      </c>
      <c r="E4919">
        <v>6.8019999999999997E-2</v>
      </c>
      <c r="F4919">
        <f t="shared" si="304"/>
        <v>-0.23208500000000029</v>
      </c>
      <c r="G4919">
        <f t="shared" si="306"/>
        <v>-0.22972306250000088</v>
      </c>
      <c r="H4919">
        <f t="shared" si="305"/>
        <v>0.12653929598788702</v>
      </c>
      <c r="I4919">
        <f t="shared" si="305"/>
        <v>0.12890123348788643</v>
      </c>
    </row>
    <row r="4920" spans="1:9" x14ac:dyDescent="0.3">
      <c r="A4920">
        <v>14</v>
      </c>
      <c r="B4920">
        <v>41</v>
      </c>
      <c r="C4920">
        <v>52.7</v>
      </c>
      <c r="D4920">
        <f t="shared" si="307"/>
        <v>52.675625000000011</v>
      </c>
      <c r="E4920">
        <v>6.8629999999999997E-2</v>
      </c>
      <c r="F4920">
        <f t="shared" si="304"/>
        <v>-0.23147500000000029</v>
      </c>
      <c r="G4920">
        <f t="shared" si="306"/>
        <v>-0.22876571875000121</v>
      </c>
      <c r="H4920">
        <f t="shared" si="305"/>
        <v>0.12714929598788702</v>
      </c>
      <c r="I4920">
        <f t="shared" si="305"/>
        <v>0.1298585772378861</v>
      </c>
    </row>
    <row r="4921" spans="1:9" x14ac:dyDescent="0.3">
      <c r="A4921">
        <v>14</v>
      </c>
      <c r="B4921">
        <v>42</v>
      </c>
      <c r="C4921">
        <v>52.72</v>
      </c>
      <c r="D4921">
        <f t="shared" si="307"/>
        <v>52.678750000000008</v>
      </c>
      <c r="E4921">
        <v>6.8169999999999994E-2</v>
      </c>
      <c r="F4921">
        <f t="shared" si="304"/>
        <v>-0.23415799999999987</v>
      </c>
      <c r="G4921">
        <f t="shared" si="306"/>
        <v>-0.22957306250000087</v>
      </c>
      <c r="H4921">
        <f t="shared" si="305"/>
        <v>0.12446629598788744</v>
      </c>
      <c r="I4921">
        <f t="shared" si="305"/>
        <v>0.12905123348788644</v>
      </c>
    </row>
    <row r="4922" spans="1:9" x14ac:dyDescent="0.3">
      <c r="A4922">
        <v>14</v>
      </c>
      <c r="B4922">
        <v>43</v>
      </c>
      <c r="C4922">
        <v>52.7</v>
      </c>
      <c r="D4922">
        <f t="shared" si="307"/>
        <v>52.684375000000017</v>
      </c>
      <c r="E4922">
        <v>6.8440000000000001E-2</v>
      </c>
      <c r="F4922">
        <f t="shared" si="304"/>
        <v>-0.23166500000000029</v>
      </c>
      <c r="G4922">
        <f t="shared" si="306"/>
        <v>-0.22992828125000186</v>
      </c>
      <c r="H4922">
        <f t="shared" si="305"/>
        <v>0.12695929598788702</v>
      </c>
      <c r="I4922">
        <f t="shared" si="305"/>
        <v>0.12869601473788544</v>
      </c>
    </row>
    <row r="4923" spans="1:9" x14ac:dyDescent="0.3">
      <c r="A4923">
        <v>14</v>
      </c>
      <c r="B4923">
        <v>44</v>
      </c>
      <c r="C4923">
        <v>52.65</v>
      </c>
      <c r="D4923">
        <f t="shared" si="307"/>
        <v>52.685000000000009</v>
      </c>
      <c r="E4923">
        <v>6.8449999999999997E-2</v>
      </c>
      <c r="F4923">
        <f t="shared" si="304"/>
        <v>-0.22609749999999984</v>
      </c>
      <c r="G4923">
        <f t="shared" si="306"/>
        <v>-0.22998775000000105</v>
      </c>
      <c r="H4923">
        <f t="shared" si="305"/>
        <v>0.13252679598788747</v>
      </c>
      <c r="I4923">
        <f t="shared" si="305"/>
        <v>0.12863654598788626</v>
      </c>
    </row>
    <row r="4924" spans="1:9" x14ac:dyDescent="0.3">
      <c r="A4924">
        <v>14</v>
      </c>
      <c r="B4924">
        <v>45</v>
      </c>
      <c r="C4924">
        <v>52.64</v>
      </c>
      <c r="D4924">
        <f t="shared" si="307"/>
        <v>52.678750000000008</v>
      </c>
      <c r="E4924">
        <v>6.8000000000000005E-2</v>
      </c>
      <c r="F4924">
        <f t="shared" si="304"/>
        <v>-0.22543600000000008</v>
      </c>
      <c r="G4924">
        <f t="shared" si="306"/>
        <v>-0.22974306250000087</v>
      </c>
      <c r="H4924">
        <f t="shared" si="305"/>
        <v>0.13318829598788723</v>
      </c>
      <c r="I4924">
        <f t="shared" si="305"/>
        <v>0.12888123348788644</v>
      </c>
    </row>
    <row r="4925" spans="1:9" x14ac:dyDescent="0.3">
      <c r="A4925">
        <v>14</v>
      </c>
      <c r="B4925">
        <v>46</v>
      </c>
      <c r="C4925">
        <v>52.62</v>
      </c>
      <c r="D4925">
        <f t="shared" si="307"/>
        <v>52.676250000000003</v>
      </c>
      <c r="E4925">
        <v>6.8440000000000001E-2</v>
      </c>
      <c r="F4925">
        <f t="shared" si="304"/>
        <v>-0.22277299999999972</v>
      </c>
      <c r="G4925">
        <f t="shared" si="306"/>
        <v>-0.22902518750000034</v>
      </c>
      <c r="H4925">
        <f t="shared" si="305"/>
        <v>0.13585129598788759</v>
      </c>
      <c r="I4925">
        <f t="shared" si="305"/>
        <v>0.12959910848788697</v>
      </c>
    </row>
    <row r="4926" spans="1:9" x14ac:dyDescent="0.3">
      <c r="A4926">
        <v>14</v>
      </c>
      <c r="B4926">
        <v>47</v>
      </c>
      <c r="C4926">
        <v>52.58</v>
      </c>
      <c r="D4926">
        <f t="shared" si="307"/>
        <v>52.668125000000003</v>
      </c>
      <c r="E4926">
        <v>6.8080000000000002E-2</v>
      </c>
      <c r="F4926">
        <f t="shared" si="304"/>
        <v>-0.21868699999999983</v>
      </c>
      <c r="G4926">
        <f t="shared" si="306"/>
        <v>-0.22848209375000036</v>
      </c>
      <c r="H4926">
        <f t="shared" si="305"/>
        <v>0.13993729598788748</v>
      </c>
      <c r="I4926">
        <f t="shared" si="305"/>
        <v>0.13014220223788694</v>
      </c>
    </row>
    <row r="4927" spans="1:9" x14ac:dyDescent="0.3">
      <c r="A4927">
        <v>14</v>
      </c>
      <c r="B4927">
        <v>48</v>
      </c>
      <c r="C4927">
        <v>52.67</v>
      </c>
      <c r="D4927">
        <f t="shared" si="307"/>
        <v>52.67</v>
      </c>
      <c r="E4927">
        <v>6.8909999999999999E-2</v>
      </c>
      <c r="F4927">
        <f t="shared" si="304"/>
        <v>-0.22786050000000016</v>
      </c>
      <c r="G4927">
        <f t="shared" si="306"/>
        <v>-0.22786050000000016</v>
      </c>
      <c r="H4927">
        <f t="shared" si="305"/>
        <v>0.13076379598788715</v>
      </c>
      <c r="I4927">
        <f t="shared" si="305"/>
        <v>0.13076379598788715</v>
      </c>
    </row>
    <row r="4928" spans="1:9" x14ac:dyDescent="0.3">
      <c r="A4928">
        <v>14</v>
      </c>
      <c r="B4928">
        <v>49</v>
      </c>
      <c r="C4928">
        <v>52.69</v>
      </c>
      <c r="D4928">
        <f t="shared" si="307"/>
        <v>52.671250000000001</v>
      </c>
      <c r="E4928">
        <v>6.8199999999999997E-2</v>
      </c>
      <c r="F4928">
        <f t="shared" si="304"/>
        <v>-0.23079349999999976</v>
      </c>
      <c r="G4928">
        <f t="shared" si="306"/>
        <v>-0.22870943750000006</v>
      </c>
      <c r="H4928">
        <f t="shared" si="305"/>
        <v>0.12783079598788755</v>
      </c>
      <c r="I4928">
        <f t="shared" si="305"/>
        <v>0.12991485848788725</v>
      </c>
    </row>
    <row r="4929" spans="1:9" x14ac:dyDescent="0.3">
      <c r="A4929">
        <v>14</v>
      </c>
      <c r="B4929">
        <v>50</v>
      </c>
      <c r="C4929">
        <v>52.62</v>
      </c>
      <c r="D4929">
        <f t="shared" si="307"/>
        <v>52.666249999999998</v>
      </c>
      <c r="E4929">
        <v>6.9019999999999998E-2</v>
      </c>
      <c r="F4929">
        <f t="shared" si="304"/>
        <v>-0.22219299999999972</v>
      </c>
      <c r="G4929">
        <f t="shared" si="306"/>
        <v>-0.2273336874999998</v>
      </c>
      <c r="H4929">
        <f t="shared" si="305"/>
        <v>0.13643129598788759</v>
      </c>
      <c r="I4929">
        <f t="shared" si="305"/>
        <v>0.13129060848788751</v>
      </c>
    </row>
    <row r="4930" spans="1:9" x14ac:dyDescent="0.3">
      <c r="A4930">
        <v>14</v>
      </c>
      <c r="B4930">
        <v>51</v>
      </c>
      <c r="C4930">
        <v>52.64</v>
      </c>
      <c r="D4930">
        <f t="shared" si="307"/>
        <v>52.668125000000003</v>
      </c>
      <c r="E4930">
        <v>6.794E-2</v>
      </c>
      <c r="F4930">
        <f t="shared" si="304"/>
        <v>-0.22549600000000009</v>
      </c>
      <c r="G4930">
        <f t="shared" si="306"/>
        <v>-0.22862209375000037</v>
      </c>
      <c r="H4930">
        <f t="shared" si="305"/>
        <v>0.13312829598788722</v>
      </c>
      <c r="I4930">
        <f t="shared" si="305"/>
        <v>0.13000220223788694</v>
      </c>
    </row>
    <row r="4931" spans="1:9" x14ac:dyDescent="0.3">
      <c r="A4931">
        <v>14</v>
      </c>
      <c r="B4931">
        <v>52</v>
      </c>
      <c r="C4931">
        <v>52.61</v>
      </c>
      <c r="D4931">
        <f t="shared" si="307"/>
        <v>52.665624999999999</v>
      </c>
      <c r="E4931">
        <v>6.9309999999999997E-2</v>
      </c>
      <c r="F4931">
        <f t="shared" si="304"/>
        <v>-0.22079149999999997</v>
      </c>
      <c r="G4931">
        <f t="shared" si="306"/>
        <v>-0.22697421874999985</v>
      </c>
      <c r="H4931">
        <f t="shared" si="305"/>
        <v>0.13783279598788734</v>
      </c>
      <c r="I4931">
        <f t="shared" si="305"/>
        <v>0.13165007723788746</v>
      </c>
    </row>
    <row r="4932" spans="1:9" x14ac:dyDescent="0.3">
      <c r="A4932">
        <v>14</v>
      </c>
      <c r="B4932">
        <v>53</v>
      </c>
      <c r="C4932">
        <v>52.66</v>
      </c>
      <c r="D4932">
        <f t="shared" si="307"/>
        <v>52.662499999999994</v>
      </c>
      <c r="E4932">
        <v>6.7589999999999997E-2</v>
      </c>
      <c r="F4932">
        <f t="shared" si="304"/>
        <v>-0.22806899999999963</v>
      </c>
      <c r="G4932">
        <f t="shared" si="306"/>
        <v>-0.22834687499999939</v>
      </c>
      <c r="H4932">
        <f t="shared" si="305"/>
        <v>0.13055529598788768</v>
      </c>
      <c r="I4932">
        <f t="shared" si="305"/>
        <v>0.13027742098788792</v>
      </c>
    </row>
    <row r="4933" spans="1:9" x14ac:dyDescent="0.3">
      <c r="A4933">
        <v>14</v>
      </c>
      <c r="B4933">
        <v>54</v>
      </c>
      <c r="C4933">
        <v>52.71</v>
      </c>
      <c r="D4933">
        <f t="shared" si="307"/>
        <v>52.663749999999993</v>
      </c>
      <c r="E4933">
        <v>6.966E-2</v>
      </c>
      <c r="F4933">
        <f t="shared" si="304"/>
        <v>-0.23155650000000011</v>
      </c>
      <c r="G4933">
        <f t="shared" si="306"/>
        <v>-0.22641581249999926</v>
      </c>
      <c r="H4933">
        <f t="shared" si="305"/>
        <v>0.1270677959878872</v>
      </c>
      <c r="I4933">
        <f t="shared" si="305"/>
        <v>0.13220848348788805</v>
      </c>
    </row>
    <row r="4934" spans="1:9" x14ac:dyDescent="0.3">
      <c r="A4934">
        <v>14</v>
      </c>
      <c r="B4934">
        <v>55</v>
      </c>
      <c r="C4934">
        <v>52.63</v>
      </c>
      <c r="D4934">
        <f t="shared" si="307"/>
        <v>52.658749999999998</v>
      </c>
      <c r="E4934">
        <v>6.9470000000000004E-2</v>
      </c>
      <c r="F4934">
        <f t="shared" ref="F4934:F4997" si="308">(50-C4934)*$H$1+E4934</f>
        <v>-0.22285450000000026</v>
      </c>
      <c r="G4934">
        <f t="shared" si="306"/>
        <v>-0.22605006249999973</v>
      </c>
      <c r="H4934">
        <f t="shared" ref="H4934:I4997" si="309">F4934-$H$2</f>
        <v>0.13576979598788705</v>
      </c>
      <c r="I4934">
        <f t="shared" si="309"/>
        <v>0.13257423348788758</v>
      </c>
    </row>
    <row r="4935" spans="1:9" x14ac:dyDescent="0.3">
      <c r="A4935">
        <v>14</v>
      </c>
      <c r="B4935">
        <v>56</v>
      </c>
      <c r="C4935">
        <v>52.64</v>
      </c>
      <c r="D4935">
        <f t="shared" si="307"/>
        <v>52.655000000000001</v>
      </c>
      <c r="E4935">
        <v>6.7339999999999997E-2</v>
      </c>
      <c r="F4935">
        <f t="shared" si="308"/>
        <v>-0.22609600000000007</v>
      </c>
      <c r="G4935">
        <f t="shared" si="306"/>
        <v>-0.22776325000000014</v>
      </c>
      <c r="H4935">
        <f t="shared" si="309"/>
        <v>0.13252829598788723</v>
      </c>
      <c r="I4935">
        <f t="shared" si="309"/>
        <v>0.13086104598788717</v>
      </c>
    </row>
    <row r="4936" spans="1:9" x14ac:dyDescent="0.3">
      <c r="A4936">
        <v>14</v>
      </c>
      <c r="B4936">
        <v>57</v>
      </c>
      <c r="C4936">
        <v>52.63</v>
      </c>
      <c r="D4936">
        <f t="shared" si="307"/>
        <v>52.650624999999998</v>
      </c>
      <c r="E4936">
        <v>6.9669999999999996E-2</v>
      </c>
      <c r="F4936">
        <f t="shared" si="308"/>
        <v>-0.22265450000000025</v>
      </c>
      <c r="G4936">
        <f t="shared" si="306"/>
        <v>-0.22494696874999975</v>
      </c>
      <c r="H4936">
        <f t="shared" si="309"/>
        <v>0.13596979598788705</v>
      </c>
      <c r="I4936">
        <f t="shared" si="309"/>
        <v>0.13367732723788756</v>
      </c>
    </row>
    <row r="4937" spans="1:9" x14ac:dyDescent="0.3">
      <c r="A4937">
        <v>14</v>
      </c>
      <c r="B4937">
        <v>58</v>
      </c>
      <c r="C4937">
        <v>52.7</v>
      </c>
      <c r="D4937">
        <f t="shared" si="307"/>
        <v>52.649374999999999</v>
      </c>
      <c r="E4937">
        <v>6.7519999999999997E-2</v>
      </c>
      <c r="F4937">
        <f t="shared" si="308"/>
        <v>-0.23258500000000029</v>
      </c>
      <c r="G4937">
        <f t="shared" si="306"/>
        <v>-0.22695803124999989</v>
      </c>
      <c r="H4937">
        <f t="shared" si="309"/>
        <v>0.12603929598788702</v>
      </c>
      <c r="I4937">
        <f t="shared" si="309"/>
        <v>0.13166626473788742</v>
      </c>
    </row>
    <row r="4938" spans="1:9" x14ac:dyDescent="0.3">
      <c r="A4938">
        <v>14</v>
      </c>
      <c r="B4938">
        <v>59</v>
      </c>
      <c r="C4938">
        <v>52.61</v>
      </c>
      <c r="D4938">
        <f t="shared" si="307"/>
        <v>52.643750000000004</v>
      </c>
      <c r="E4938">
        <v>6.9190000000000002E-2</v>
      </c>
      <c r="F4938">
        <f t="shared" si="308"/>
        <v>-0.22091149999999996</v>
      </c>
      <c r="G4938">
        <f t="shared" si="306"/>
        <v>-0.22466281250000045</v>
      </c>
      <c r="H4938">
        <f t="shared" si="309"/>
        <v>0.13771279598788735</v>
      </c>
      <c r="I4938">
        <f t="shared" si="309"/>
        <v>0.13396148348788686</v>
      </c>
    </row>
    <row r="4939" spans="1:9" x14ac:dyDescent="0.3">
      <c r="A4939">
        <v>14</v>
      </c>
      <c r="B4939">
        <v>60</v>
      </c>
      <c r="C4939">
        <v>52.7</v>
      </c>
      <c r="D4939">
        <f t="shared" si="307"/>
        <v>52.646875000000009</v>
      </c>
      <c r="E4939">
        <v>6.7580000000000001E-2</v>
      </c>
      <c r="F4939">
        <f t="shared" si="308"/>
        <v>-0.23252500000000029</v>
      </c>
      <c r="G4939">
        <f t="shared" si="306"/>
        <v>-0.22662015625000095</v>
      </c>
      <c r="H4939">
        <f t="shared" si="309"/>
        <v>0.12609929598788702</v>
      </c>
      <c r="I4939">
        <f t="shared" si="309"/>
        <v>0.13200413973788636</v>
      </c>
    </row>
    <row r="4940" spans="1:9" x14ac:dyDescent="0.3">
      <c r="A4940">
        <v>14</v>
      </c>
      <c r="B4940">
        <v>61</v>
      </c>
      <c r="C4940">
        <v>52.59</v>
      </c>
      <c r="D4940">
        <f t="shared" si="307"/>
        <v>52.643750000000011</v>
      </c>
      <c r="E4940">
        <v>6.9190000000000002E-2</v>
      </c>
      <c r="F4940">
        <f t="shared" si="308"/>
        <v>-0.21868850000000037</v>
      </c>
      <c r="G4940">
        <f t="shared" si="306"/>
        <v>-0.22466281250000128</v>
      </c>
      <c r="H4940">
        <f t="shared" si="309"/>
        <v>0.13993579598788694</v>
      </c>
      <c r="I4940">
        <f t="shared" si="309"/>
        <v>0.13396148348788603</v>
      </c>
    </row>
    <row r="4941" spans="1:9" x14ac:dyDescent="0.3">
      <c r="A4941">
        <v>14</v>
      </c>
      <c r="B4941">
        <v>62</v>
      </c>
      <c r="C4941">
        <v>52.67</v>
      </c>
      <c r="D4941">
        <f t="shared" si="307"/>
        <v>52.646875000000009</v>
      </c>
      <c r="E4941">
        <v>6.8059999999999996E-2</v>
      </c>
      <c r="F4941">
        <f t="shared" si="308"/>
        <v>-0.22871050000000015</v>
      </c>
      <c r="G4941">
        <f t="shared" si="306"/>
        <v>-0.22614015625000095</v>
      </c>
      <c r="H4941">
        <f t="shared" si="309"/>
        <v>0.12991379598788716</v>
      </c>
      <c r="I4941">
        <f t="shared" si="309"/>
        <v>0.13248413973788636</v>
      </c>
    </row>
    <row r="4942" spans="1:9" x14ac:dyDescent="0.3">
      <c r="A4942">
        <v>14</v>
      </c>
      <c r="B4942">
        <v>63</v>
      </c>
      <c r="C4942">
        <v>52.58</v>
      </c>
      <c r="D4942">
        <f t="shared" si="307"/>
        <v>52.646875000000009</v>
      </c>
      <c r="E4942">
        <v>6.9220000000000004E-2</v>
      </c>
      <c r="F4942">
        <f t="shared" si="308"/>
        <v>-0.21754699999999982</v>
      </c>
      <c r="G4942">
        <f t="shared" si="306"/>
        <v>-0.22498015625000095</v>
      </c>
      <c r="H4942">
        <f t="shared" si="309"/>
        <v>0.14107729598788749</v>
      </c>
      <c r="I4942">
        <f t="shared" si="309"/>
        <v>0.13364413973788636</v>
      </c>
    </row>
    <row r="4943" spans="1:9" x14ac:dyDescent="0.3">
      <c r="A4943">
        <v>14</v>
      </c>
      <c r="B4943">
        <v>64</v>
      </c>
      <c r="C4943">
        <v>52.73</v>
      </c>
      <c r="D4943">
        <f t="shared" si="307"/>
        <v>52.650625000000005</v>
      </c>
      <c r="E4943">
        <v>6.8129999999999996E-2</v>
      </c>
      <c r="F4943">
        <f t="shared" si="308"/>
        <v>-0.23530949999999964</v>
      </c>
      <c r="G4943">
        <f t="shared" si="306"/>
        <v>-0.22648696875000054</v>
      </c>
      <c r="H4943">
        <f t="shared" si="309"/>
        <v>0.12331479598788767</v>
      </c>
      <c r="I4943">
        <f t="shared" si="309"/>
        <v>0.13213732723788676</v>
      </c>
    </row>
    <row r="4944" spans="1:9" x14ac:dyDescent="0.3">
      <c r="A4944">
        <v>14</v>
      </c>
      <c r="B4944">
        <v>65</v>
      </c>
      <c r="C4944">
        <v>52.69</v>
      </c>
      <c r="D4944">
        <f t="shared" si="307"/>
        <v>52.650625000000005</v>
      </c>
      <c r="E4944">
        <v>6.8699999999999997E-2</v>
      </c>
      <c r="F4944">
        <f t="shared" si="308"/>
        <v>-0.23029349999999976</v>
      </c>
      <c r="G4944">
        <f t="shared" ref="G4944:G5007" si="310">(50-D4944)*$H$1+E4944</f>
        <v>-0.22591696875000056</v>
      </c>
      <c r="H4944">
        <f t="shared" si="309"/>
        <v>0.12833079598788755</v>
      </c>
      <c r="I4944">
        <f t="shared" si="309"/>
        <v>0.13270732723788675</v>
      </c>
    </row>
    <row r="4945" spans="1:9" x14ac:dyDescent="0.3">
      <c r="A4945">
        <v>14</v>
      </c>
      <c r="B4945">
        <v>66</v>
      </c>
      <c r="C4945">
        <v>52.56</v>
      </c>
      <c r="D4945">
        <f t="shared" si="307"/>
        <v>52.646874999999994</v>
      </c>
      <c r="E4945">
        <v>6.8699999999999997E-2</v>
      </c>
      <c r="F4945">
        <f t="shared" si="308"/>
        <v>-0.21584400000000026</v>
      </c>
      <c r="G4945">
        <f t="shared" si="310"/>
        <v>-0.22550015624999936</v>
      </c>
      <c r="H4945">
        <f t="shared" si="309"/>
        <v>0.14278029598788705</v>
      </c>
      <c r="I4945">
        <f t="shared" si="309"/>
        <v>0.13312413973788795</v>
      </c>
    </row>
    <row r="4946" spans="1:9" x14ac:dyDescent="0.3">
      <c r="A4946">
        <v>14</v>
      </c>
      <c r="B4946">
        <v>67</v>
      </c>
      <c r="C4946">
        <v>52.65</v>
      </c>
      <c r="D4946">
        <f t="shared" si="307"/>
        <v>52.647500000000001</v>
      </c>
      <c r="E4946">
        <v>6.8690000000000001E-2</v>
      </c>
      <c r="F4946">
        <f t="shared" si="308"/>
        <v>-0.22585749999999985</v>
      </c>
      <c r="G4946">
        <f t="shared" si="310"/>
        <v>-0.22557962500000009</v>
      </c>
      <c r="H4946">
        <f t="shared" si="309"/>
        <v>0.13276679598788746</v>
      </c>
      <c r="I4946">
        <f t="shared" si="309"/>
        <v>0.13304467098788722</v>
      </c>
    </row>
    <row r="4947" spans="1:9" x14ac:dyDescent="0.3">
      <c r="A4947">
        <v>14</v>
      </c>
      <c r="B4947">
        <v>68</v>
      </c>
      <c r="C4947">
        <v>52.64</v>
      </c>
      <c r="D4947">
        <f t="shared" si="307"/>
        <v>52.649374999999992</v>
      </c>
      <c r="E4947">
        <v>6.8909999999999999E-2</v>
      </c>
      <c r="F4947">
        <f t="shared" si="308"/>
        <v>-0.22452600000000009</v>
      </c>
      <c r="G4947">
        <f t="shared" si="310"/>
        <v>-0.22556803124999911</v>
      </c>
      <c r="H4947">
        <f t="shared" si="309"/>
        <v>0.13409829598788722</v>
      </c>
      <c r="I4947">
        <f t="shared" si="309"/>
        <v>0.1330562647378882</v>
      </c>
    </row>
    <row r="4948" spans="1:9" x14ac:dyDescent="0.3">
      <c r="A4948">
        <v>14</v>
      </c>
      <c r="B4948">
        <v>69</v>
      </c>
      <c r="C4948">
        <v>52.72</v>
      </c>
      <c r="D4948">
        <f t="shared" si="307"/>
        <v>52.653125000000003</v>
      </c>
      <c r="E4948">
        <v>6.8339999999999998E-2</v>
      </c>
      <c r="F4948">
        <f t="shared" si="308"/>
        <v>-0.23398799999999986</v>
      </c>
      <c r="G4948">
        <f t="shared" si="310"/>
        <v>-0.22655484375000029</v>
      </c>
      <c r="H4948">
        <f t="shared" si="309"/>
        <v>0.12463629598788745</v>
      </c>
      <c r="I4948">
        <f t="shared" si="309"/>
        <v>0.13206945223788702</v>
      </c>
    </row>
    <row r="4949" spans="1:9" x14ac:dyDescent="0.3">
      <c r="A4949">
        <v>14</v>
      </c>
      <c r="B4949">
        <v>70</v>
      </c>
      <c r="C4949">
        <v>52.57</v>
      </c>
      <c r="D4949">
        <f t="shared" ref="D4949:D5012" si="311">AVERAGE(C4934:C4949)</f>
        <v>52.644375000000004</v>
      </c>
      <c r="E4949">
        <v>6.7220000000000002E-2</v>
      </c>
      <c r="F4949">
        <f t="shared" si="308"/>
        <v>-0.2184355</v>
      </c>
      <c r="G4949">
        <f t="shared" si="310"/>
        <v>-0.22670228125000041</v>
      </c>
      <c r="H4949">
        <f t="shared" si="309"/>
        <v>0.1401887959878873</v>
      </c>
      <c r="I4949">
        <f t="shared" si="309"/>
        <v>0.13192201473788689</v>
      </c>
    </row>
    <row r="4950" spans="1:9" x14ac:dyDescent="0.3">
      <c r="A4950">
        <v>14</v>
      </c>
      <c r="B4950">
        <v>71</v>
      </c>
      <c r="C4950">
        <v>52.66</v>
      </c>
      <c r="D4950">
        <f t="shared" si="311"/>
        <v>52.646249999999995</v>
      </c>
      <c r="E4950">
        <v>7.0000000000000007E-2</v>
      </c>
      <c r="F4950">
        <f t="shared" si="308"/>
        <v>-0.22565899999999961</v>
      </c>
      <c r="G4950">
        <f t="shared" si="310"/>
        <v>-0.22413068749999943</v>
      </c>
      <c r="H4950">
        <f t="shared" si="309"/>
        <v>0.1329652959878877</v>
      </c>
      <c r="I4950">
        <f t="shared" si="309"/>
        <v>0.13449360848788788</v>
      </c>
    </row>
    <row r="4951" spans="1:9" x14ac:dyDescent="0.3">
      <c r="A4951">
        <v>14</v>
      </c>
      <c r="B4951">
        <v>72</v>
      </c>
      <c r="C4951">
        <v>52.67</v>
      </c>
      <c r="D4951">
        <f t="shared" si="311"/>
        <v>52.648125</v>
      </c>
      <c r="E4951">
        <v>6.7449999999999996E-2</v>
      </c>
      <c r="F4951">
        <f t="shared" si="308"/>
        <v>-0.22932050000000015</v>
      </c>
      <c r="G4951">
        <f t="shared" si="310"/>
        <v>-0.22688909374999999</v>
      </c>
      <c r="H4951">
        <f t="shared" si="309"/>
        <v>0.12930379598788716</v>
      </c>
      <c r="I4951">
        <f t="shared" si="309"/>
        <v>0.13173520223788732</v>
      </c>
    </row>
    <row r="4952" spans="1:9" x14ac:dyDescent="0.3">
      <c r="A4952">
        <v>14</v>
      </c>
      <c r="B4952">
        <v>73</v>
      </c>
      <c r="C4952">
        <v>52.68</v>
      </c>
      <c r="D4952">
        <f t="shared" si="311"/>
        <v>52.651249999999997</v>
      </c>
      <c r="E4952">
        <v>7.0059999999999997E-2</v>
      </c>
      <c r="F4952">
        <f t="shared" si="308"/>
        <v>-0.22782199999999997</v>
      </c>
      <c r="G4952">
        <f t="shared" si="310"/>
        <v>-0.22462643749999972</v>
      </c>
      <c r="H4952">
        <f t="shared" si="309"/>
        <v>0.13080229598788734</v>
      </c>
      <c r="I4952">
        <f t="shared" si="309"/>
        <v>0.13399785848788759</v>
      </c>
    </row>
    <row r="4953" spans="1:9" x14ac:dyDescent="0.3">
      <c r="A4953">
        <v>14</v>
      </c>
      <c r="B4953">
        <v>74</v>
      </c>
      <c r="C4953">
        <v>52.72</v>
      </c>
      <c r="D4953">
        <f t="shared" si="311"/>
        <v>52.652499999999996</v>
      </c>
      <c r="E4953">
        <v>6.7449999999999996E-2</v>
      </c>
      <c r="F4953">
        <f t="shared" si="308"/>
        <v>-0.23487799999999986</v>
      </c>
      <c r="G4953">
        <f t="shared" si="310"/>
        <v>-0.2273753749999996</v>
      </c>
      <c r="H4953">
        <f t="shared" si="309"/>
        <v>0.12374629598788744</v>
      </c>
      <c r="I4953">
        <f t="shared" si="309"/>
        <v>0.13124892098788771</v>
      </c>
    </row>
    <row r="4954" spans="1:9" x14ac:dyDescent="0.3">
      <c r="A4954">
        <v>14</v>
      </c>
      <c r="B4954">
        <v>75</v>
      </c>
      <c r="C4954">
        <v>52.59</v>
      </c>
      <c r="D4954">
        <f t="shared" si="311"/>
        <v>52.651249999999997</v>
      </c>
      <c r="E4954">
        <v>6.9830000000000003E-2</v>
      </c>
      <c r="F4954">
        <f t="shared" si="308"/>
        <v>-0.21804850000000037</v>
      </c>
      <c r="G4954">
        <f t="shared" si="310"/>
        <v>-0.22485643749999973</v>
      </c>
      <c r="H4954">
        <f t="shared" si="309"/>
        <v>0.14057579598788694</v>
      </c>
      <c r="I4954">
        <f t="shared" si="309"/>
        <v>0.13376785848788758</v>
      </c>
    </row>
    <row r="4955" spans="1:9" x14ac:dyDescent="0.3">
      <c r="A4955">
        <v>14</v>
      </c>
      <c r="B4955">
        <v>76</v>
      </c>
      <c r="C4955">
        <v>52.63</v>
      </c>
      <c r="D4955">
        <f t="shared" si="311"/>
        <v>52.646874999999994</v>
      </c>
      <c r="E4955">
        <v>6.7530000000000007E-2</v>
      </c>
      <c r="F4955">
        <f t="shared" si="308"/>
        <v>-0.22479450000000026</v>
      </c>
      <c r="G4955">
        <f t="shared" si="310"/>
        <v>-0.22667015624999934</v>
      </c>
      <c r="H4955">
        <f t="shared" si="309"/>
        <v>0.13382979598788705</v>
      </c>
      <c r="I4955">
        <f t="shared" si="309"/>
        <v>0.13195413973788797</v>
      </c>
    </row>
    <row r="4956" spans="1:9" x14ac:dyDescent="0.3">
      <c r="A4956">
        <v>14</v>
      </c>
      <c r="B4956">
        <v>77</v>
      </c>
      <c r="C4956">
        <v>52.61</v>
      </c>
      <c r="D4956">
        <f t="shared" si="311"/>
        <v>52.648125</v>
      </c>
      <c r="E4956">
        <v>6.966E-2</v>
      </c>
      <c r="F4956">
        <f t="shared" si="308"/>
        <v>-0.22044149999999996</v>
      </c>
      <c r="G4956">
        <f t="shared" si="310"/>
        <v>-0.22467909375</v>
      </c>
      <c r="H4956">
        <f t="shared" si="309"/>
        <v>0.13818279598788735</v>
      </c>
      <c r="I4956">
        <f t="shared" si="309"/>
        <v>0.13394520223788731</v>
      </c>
    </row>
    <row r="4957" spans="1:9" x14ac:dyDescent="0.3">
      <c r="A4957">
        <v>14</v>
      </c>
      <c r="B4957">
        <v>78</v>
      </c>
      <c r="C4957">
        <v>52.66</v>
      </c>
      <c r="D4957">
        <f t="shared" si="311"/>
        <v>52.647499999999994</v>
      </c>
      <c r="E4957">
        <v>6.7369999999999999E-2</v>
      </c>
      <c r="F4957">
        <f t="shared" si="308"/>
        <v>-0.22828899999999963</v>
      </c>
      <c r="G4957">
        <f t="shared" si="310"/>
        <v>-0.22689962499999933</v>
      </c>
      <c r="H4957">
        <f t="shared" si="309"/>
        <v>0.13033529598788768</v>
      </c>
      <c r="I4957">
        <f t="shared" si="309"/>
        <v>0.13172467098788798</v>
      </c>
    </row>
    <row r="4958" spans="1:9" x14ac:dyDescent="0.3">
      <c r="A4958">
        <v>14</v>
      </c>
      <c r="B4958">
        <v>79</v>
      </c>
      <c r="C4958">
        <v>52.57</v>
      </c>
      <c r="D4958">
        <f t="shared" si="311"/>
        <v>52.646875000000009</v>
      </c>
      <c r="E4958">
        <v>6.8860000000000005E-2</v>
      </c>
      <c r="F4958">
        <f t="shared" si="308"/>
        <v>-0.2167955</v>
      </c>
      <c r="G4958">
        <f t="shared" si="310"/>
        <v>-0.22534015625000095</v>
      </c>
      <c r="H4958">
        <f t="shared" si="309"/>
        <v>0.14182879598788731</v>
      </c>
      <c r="I4958">
        <f t="shared" si="309"/>
        <v>0.13328413973788636</v>
      </c>
    </row>
    <row r="4959" spans="1:9" x14ac:dyDescent="0.3">
      <c r="A4959">
        <v>14</v>
      </c>
      <c r="B4959">
        <v>80</v>
      </c>
      <c r="C4959">
        <v>52.59</v>
      </c>
      <c r="D4959">
        <f t="shared" si="311"/>
        <v>52.638125000000009</v>
      </c>
      <c r="E4959">
        <v>6.7159999999999997E-2</v>
      </c>
      <c r="F4959">
        <f t="shared" si="308"/>
        <v>-0.22071850000000037</v>
      </c>
      <c r="G4959">
        <f t="shared" si="310"/>
        <v>-0.22606759375000102</v>
      </c>
      <c r="H4959">
        <f t="shared" si="309"/>
        <v>0.13790579598788694</v>
      </c>
      <c r="I4959">
        <f t="shared" si="309"/>
        <v>0.13255670223788629</v>
      </c>
    </row>
    <row r="4960" spans="1:9" x14ac:dyDescent="0.3">
      <c r="A4960">
        <v>14</v>
      </c>
      <c r="B4960">
        <v>81</v>
      </c>
      <c r="C4960">
        <v>52.59</v>
      </c>
      <c r="D4960">
        <f t="shared" si="311"/>
        <v>52.631875000000015</v>
      </c>
      <c r="E4960">
        <v>6.9059999999999996E-2</v>
      </c>
      <c r="F4960">
        <f t="shared" si="308"/>
        <v>-0.21881850000000036</v>
      </c>
      <c r="G4960">
        <f t="shared" si="310"/>
        <v>-0.22347290625000166</v>
      </c>
      <c r="H4960">
        <f t="shared" si="309"/>
        <v>0.13980579598788695</v>
      </c>
      <c r="I4960">
        <f t="shared" si="309"/>
        <v>0.13515138973788565</v>
      </c>
    </row>
    <row r="4961" spans="1:9" x14ac:dyDescent="0.3">
      <c r="A4961">
        <v>14</v>
      </c>
      <c r="B4961">
        <v>82</v>
      </c>
      <c r="C4961">
        <v>52.62</v>
      </c>
      <c r="D4961">
        <f t="shared" si="311"/>
        <v>52.635625000000012</v>
      </c>
      <c r="E4961">
        <v>6.7659999999999998E-2</v>
      </c>
      <c r="F4961">
        <f t="shared" si="308"/>
        <v>-0.22355299999999972</v>
      </c>
      <c r="G4961">
        <f t="shared" si="310"/>
        <v>-0.22528971875000131</v>
      </c>
      <c r="H4961">
        <f t="shared" si="309"/>
        <v>0.13507129598788759</v>
      </c>
      <c r="I4961">
        <f t="shared" si="309"/>
        <v>0.133334577237886</v>
      </c>
    </row>
    <row r="4962" spans="1:9" x14ac:dyDescent="0.3">
      <c r="A4962">
        <v>14</v>
      </c>
      <c r="B4962">
        <v>83</v>
      </c>
      <c r="C4962">
        <v>52.66</v>
      </c>
      <c r="D4962">
        <f t="shared" si="311"/>
        <v>52.636250000000004</v>
      </c>
      <c r="E4962">
        <v>6.8809999999999996E-2</v>
      </c>
      <c r="F4962">
        <f t="shared" si="308"/>
        <v>-0.22684899999999963</v>
      </c>
      <c r="G4962">
        <f t="shared" si="310"/>
        <v>-0.22420918750000046</v>
      </c>
      <c r="H4962">
        <f t="shared" si="309"/>
        <v>0.13177529598788768</v>
      </c>
      <c r="I4962">
        <f t="shared" si="309"/>
        <v>0.13441510848788685</v>
      </c>
    </row>
    <row r="4963" spans="1:9" x14ac:dyDescent="0.3">
      <c r="A4963">
        <v>14</v>
      </c>
      <c r="B4963">
        <v>84</v>
      </c>
      <c r="C4963">
        <v>52.62</v>
      </c>
      <c r="D4963">
        <f t="shared" si="311"/>
        <v>52.635000000000005</v>
      </c>
      <c r="E4963">
        <v>6.6869999999999999E-2</v>
      </c>
      <c r="F4963">
        <f t="shared" si="308"/>
        <v>-0.22434299999999974</v>
      </c>
      <c r="G4963">
        <f t="shared" si="310"/>
        <v>-0.22601025000000058</v>
      </c>
      <c r="H4963">
        <f t="shared" si="309"/>
        <v>0.13428129598788757</v>
      </c>
      <c r="I4963">
        <f t="shared" si="309"/>
        <v>0.13261404598788673</v>
      </c>
    </row>
    <row r="4964" spans="1:9" x14ac:dyDescent="0.3">
      <c r="A4964">
        <v>14</v>
      </c>
      <c r="B4964">
        <v>85</v>
      </c>
      <c r="C4964">
        <v>52.64</v>
      </c>
      <c r="D4964">
        <f t="shared" si="311"/>
        <v>52.63</v>
      </c>
      <c r="E4964">
        <v>6.9830000000000003E-2</v>
      </c>
      <c r="F4964">
        <f t="shared" si="308"/>
        <v>-0.22360600000000008</v>
      </c>
      <c r="G4964">
        <f t="shared" si="310"/>
        <v>-0.22249450000000026</v>
      </c>
      <c r="H4964">
        <f t="shared" si="309"/>
        <v>0.13501829598788723</v>
      </c>
      <c r="I4964">
        <f t="shared" si="309"/>
        <v>0.13612979598788705</v>
      </c>
    </row>
    <row r="4965" spans="1:9" x14ac:dyDescent="0.3">
      <c r="A4965">
        <v>14</v>
      </c>
      <c r="B4965">
        <v>86</v>
      </c>
      <c r="C4965">
        <v>52.66</v>
      </c>
      <c r="D4965">
        <f t="shared" si="311"/>
        <v>52.635624999999997</v>
      </c>
      <c r="E4965">
        <v>6.7000000000000004E-2</v>
      </c>
      <c r="F4965">
        <f t="shared" si="308"/>
        <v>-0.22865899999999961</v>
      </c>
      <c r="G4965">
        <f t="shared" si="310"/>
        <v>-0.2259497187499997</v>
      </c>
      <c r="H4965">
        <f t="shared" si="309"/>
        <v>0.1299652959878877</v>
      </c>
      <c r="I4965">
        <f t="shared" si="309"/>
        <v>0.13267457723788761</v>
      </c>
    </row>
    <row r="4966" spans="1:9" x14ac:dyDescent="0.3">
      <c r="A4966">
        <v>14</v>
      </c>
      <c r="B4966">
        <v>87</v>
      </c>
      <c r="C4966">
        <v>52.62</v>
      </c>
      <c r="D4966">
        <f t="shared" si="311"/>
        <v>52.633125</v>
      </c>
      <c r="E4966">
        <v>6.9830000000000003E-2</v>
      </c>
      <c r="F4966">
        <f t="shared" si="308"/>
        <v>-0.22138299999999972</v>
      </c>
      <c r="G4966">
        <f t="shared" si="310"/>
        <v>-0.22284184374999993</v>
      </c>
      <c r="H4966">
        <f t="shared" si="309"/>
        <v>0.13724129598788759</v>
      </c>
      <c r="I4966">
        <f t="shared" si="309"/>
        <v>0.13578245223788737</v>
      </c>
    </row>
    <row r="4967" spans="1:9" x14ac:dyDescent="0.3">
      <c r="A4967">
        <v>14</v>
      </c>
      <c r="B4967">
        <v>88</v>
      </c>
      <c r="C4967">
        <v>52.67</v>
      </c>
      <c r="D4967">
        <f t="shared" si="311"/>
        <v>52.633124999999993</v>
      </c>
      <c r="E4967">
        <v>6.6610000000000003E-2</v>
      </c>
      <c r="F4967">
        <f t="shared" si="308"/>
        <v>-0.23016050000000016</v>
      </c>
      <c r="G4967">
        <f t="shared" si="310"/>
        <v>-0.22606184374999916</v>
      </c>
      <c r="H4967">
        <f t="shared" si="309"/>
        <v>0.12846379598788715</v>
      </c>
      <c r="I4967">
        <f t="shared" si="309"/>
        <v>0.13256245223788815</v>
      </c>
    </row>
    <row r="4968" spans="1:9" x14ac:dyDescent="0.3">
      <c r="A4968">
        <v>14</v>
      </c>
      <c r="B4968">
        <v>89</v>
      </c>
      <c r="C4968">
        <v>52.61</v>
      </c>
      <c r="D4968">
        <f t="shared" si="311"/>
        <v>52.628749999999997</v>
      </c>
      <c r="E4968">
        <v>6.9550000000000001E-2</v>
      </c>
      <c r="F4968">
        <f t="shared" si="308"/>
        <v>-0.22055149999999996</v>
      </c>
      <c r="G4968">
        <f t="shared" si="310"/>
        <v>-0.22263556249999961</v>
      </c>
      <c r="H4968">
        <f t="shared" si="309"/>
        <v>0.13807279598788735</v>
      </c>
      <c r="I4968">
        <f t="shared" si="309"/>
        <v>0.1359887334878877</v>
      </c>
    </row>
    <row r="4969" spans="1:9" x14ac:dyDescent="0.3">
      <c r="A4969">
        <v>14</v>
      </c>
      <c r="B4969">
        <v>90</v>
      </c>
      <c r="C4969">
        <v>52.6</v>
      </c>
      <c r="D4969">
        <f t="shared" si="311"/>
        <v>52.621249999999996</v>
      </c>
      <c r="E4969">
        <v>6.7229999999999998E-2</v>
      </c>
      <c r="F4969">
        <f t="shared" si="308"/>
        <v>-0.22176000000000012</v>
      </c>
      <c r="G4969">
        <f t="shared" si="310"/>
        <v>-0.22412193749999959</v>
      </c>
      <c r="H4969">
        <f t="shared" si="309"/>
        <v>0.13686429598788719</v>
      </c>
      <c r="I4969">
        <f t="shared" si="309"/>
        <v>0.13450235848788772</v>
      </c>
    </row>
    <row r="4970" spans="1:9" x14ac:dyDescent="0.3">
      <c r="A4970">
        <v>14</v>
      </c>
      <c r="B4970">
        <v>91</v>
      </c>
      <c r="C4970">
        <v>52.55</v>
      </c>
      <c r="D4970">
        <f t="shared" si="311"/>
        <v>52.618749999999991</v>
      </c>
      <c r="E4970">
        <v>7.0050000000000001E-2</v>
      </c>
      <c r="F4970">
        <f t="shared" si="308"/>
        <v>-0.2133824999999997</v>
      </c>
      <c r="G4970">
        <f t="shared" si="310"/>
        <v>-0.22102406249999906</v>
      </c>
      <c r="H4970">
        <f t="shared" si="309"/>
        <v>0.14524179598788761</v>
      </c>
      <c r="I4970">
        <f t="shared" si="309"/>
        <v>0.13760023348788825</v>
      </c>
    </row>
    <row r="4971" spans="1:9" x14ac:dyDescent="0.3">
      <c r="A4971">
        <v>14</v>
      </c>
      <c r="B4971">
        <v>92</v>
      </c>
      <c r="C4971">
        <v>52.68</v>
      </c>
      <c r="D4971">
        <f t="shared" si="311"/>
        <v>52.621874999999989</v>
      </c>
      <c r="E4971">
        <v>6.7309999999999995E-2</v>
      </c>
      <c r="F4971">
        <f t="shared" si="308"/>
        <v>-0.230572</v>
      </c>
      <c r="G4971">
        <f t="shared" si="310"/>
        <v>-0.22411140624999876</v>
      </c>
      <c r="H4971">
        <f t="shared" si="309"/>
        <v>0.12805229598788731</v>
      </c>
      <c r="I4971">
        <f t="shared" si="309"/>
        <v>0.13451288973788855</v>
      </c>
    </row>
    <row r="4972" spans="1:9" x14ac:dyDescent="0.3">
      <c r="A4972">
        <v>14</v>
      </c>
      <c r="B4972">
        <v>93</v>
      </c>
      <c r="C4972">
        <v>52.64</v>
      </c>
      <c r="D4972">
        <f t="shared" si="311"/>
        <v>52.623749999999987</v>
      </c>
      <c r="E4972">
        <v>6.9940000000000002E-2</v>
      </c>
      <c r="F4972">
        <f t="shared" si="308"/>
        <v>-0.22349600000000008</v>
      </c>
      <c r="G4972">
        <f t="shared" si="310"/>
        <v>-0.22168981249999853</v>
      </c>
      <c r="H4972">
        <f t="shared" si="309"/>
        <v>0.13512829598788723</v>
      </c>
      <c r="I4972">
        <f t="shared" si="309"/>
        <v>0.13693448348788878</v>
      </c>
    </row>
    <row r="4973" spans="1:9" x14ac:dyDescent="0.3">
      <c r="A4973">
        <v>14</v>
      </c>
      <c r="B4973">
        <v>94</v>
      </c>
      <c r="C4973">
        <v>52.7</v>
      </c>
      <c r="D4973">
        <f t="shared" si="311"/>
        <v>52.626249999999992</v>
      </c>
      <c r="E4973">
        <v>6.7339999999999997E-2</v>
      </c>
      <c r="F4973">
        <f t="shared" si="308"/>
        <v>-0.23276500000000028</v>
      </c>
      <c r="G4973">
        <f t="shared" si="310"/>
        <v>-0.22456768749999906</v>
      </c>
      <c r="H4973">
        <f t="shared" si="309"/>
        <v>0.12585929598788703</v>
      </c>
      <c r="I4973">
        <f t="shared" si="309"/>
        <v>0.13405660848788825</v>
      </c>
    </row>
    <row r="4974" spans="1:9" x14ac:dyDescent="0.3">
      <c r="A4974">
        <v>14</v>
      </c>
      <c r="B4974">
        <v>95</v>
      </c>
      <c r="C4974">
        <v>52.64</v>
      </c>
      <c r="D4974">
        <f t="shared" si="311"/>
        <v>52.630624999999995</v>
      </c>
      <c r="E4974">
        <v>6.9330000000000003E-2</v>
      </c>
      <c r="F4974">
        <f t="shared" si="308"/>
        <v>-0.22410600000000008</v>
      </c>
      <c r="G4974">
        <f t="shared" si="310"/>
        <v>-0.22306396874999945</v>
      </c>
      <c r="H4974">
        <f t="shared" si="309"/>
        <v>0.13451829598788723</v>
      </c>
      <c r="I4974">
        <f t="shared" si="309"/>
        <v>0.13556032723788786</v>
      </c>
    </row>
    <row r="4975" spans="1:9" x14ac:dyDescent="0.3">
      <c r="A4975">
        <v>14</v>
      </c>
      <c r="B4975">
        <v>96</v>
      </c>
      <c r="C4975">
        <v>52.74</v>
      </c>
      <c r="D4975">
        <f t="shared" si="311"/>
        <v>52.639999999999993</v>
      </c>
      <c r="E4975">
        <v>6.719E-2</v>
      </c>
      <c r="F4975">
        <f t="shared" si="308"/>
        <v>-0.23736100000000024</v>
      </c>
      <c r="G4975">
        <f t="shared" si="310"/>
        <v>-0.22624599999999925</v>
      </c>
      <c r="H4975">
        <f t="shared" si="309"/>
        <v>0.12126329598788707</v>
      </c>
      <c r="I4975">
        <f t="shared" si="309"/>
        <v>0.13237829598788806</v>
      </c>
    </row>
    <row r="4976" spans="1:9" x14ac:dyDescent="0.3">
      <c r="A4976">
        <v>14</v>
      </c>
      <c r="B4976">
        <v>97</v>
      </c>
      <c r="C4976">
        <v>52.57</v>
      </c>
      <c r="D4976">
        <f t="shared" si="311"/>
        <v>52.638750000000009</v>
      </c>
      <c r="E4976">
        <v>6.9000000000000006E-2</v>
      </c>
      <c r="F4976">
        <f t="shared" si="308"/>
        <v>-0.2166555</v>
      </c>
      <c r="G4976">
        <f t="shared" si="310"/>
        <v>-0.22429706250000098</v>
      </c>
      <c r="H4976">
        <f t="shared" si="309"/>
        <v>0.14196879598788731</v>
      </c>
      <c r="I4976">
        <f t="shared" si="309"/>
        <v>0.13432723348788633</v>
      </c>
    </row>
    <row r="4977" spans="1:9" x14ac:dyDescent="0.3">
      <c r="A4977">
        <v>14</v>
      </c>
      <c r="B4977">
        <v>98</v>
      </c>
      <c r="C4977">
        <v>52.78</v>
      </c>
      <c r="D4977">
        <f t="shared" si="311"/>
        <v>52.648750000000007</v>
      </c>
      <c r="E4977">
        <v>6.6869999999999999E-2</v>
      </c>
      <c r="F4977">
        <f t="shared" si="308"/>
        <v>-0.24212700000000015</v>
      </c>
      <c r="G4977">
        <f t="shared" si="310"/>
        <v>-0.22753856250000076</v>
      </c>
      <c r="H4977">
        <f t="shared" si="309"/>
        <v>0.11649729598788716</v>
      </c>
      <c r="I4977">
        <f t="shared" si="309"/>
        <v>0.13108573348788655</v>
      </c>
    </row>
    <row r="4978" spans="1:9" x14ac:dyDescent="0.3">
      <c r="A4978">
        <v>14</v>
      </c>
      <c r="B4978">
        <v>99</v>
      </c>
      <c r="C4978">
        <v>52.67</v>
      </c>
      <c r="D4978">
        <f t="shared" si="311"/>
        <v>52.649375000000006</v>
      </c>
      <c r="E4978">
        <v>6.9159999999999999E-2</v>
      </c>
      <c r="F4978">
        <f t="shared" si="308"/>
        <v>-0.22761050000000016</v>
      </c>
      <c r="G4978">
        <f t="shared" si="310"/>
        <v>-0.22531803125000072</v>
      </c>
      <c r="H4978">
        <f t="shared" si="309"/>
        <v>0.13101379598788715</v>
      </c>
      <c r="I4978">
        <f t="shared" si="309"/>
        <v>0.13330626473788659</v>
      </c>
    </row>
    <row r="4979" spans="1:9" x14ac:dyDescent="0.3">
      <c r="A4979">
        <v>14</v>
      </c>
      <c r="B4979">
        <v>100</v>
      </c>
      <c r="C4979">
        <v>52.68</v>
      </c>
      <c r="D4979">
        <f t="shared" si="311"/>
        <v>52.653124999999996</v>
      </c>
      <c r="E4979">
        <v>6.6699999999999995E-2</v>
      </c>
      <c r="F4979">
        <f t="shared" si="308"/>
        <v>-0.231182</v>
      </c>
      <c r="G4979">
        <f t="shared" si="310"/>
        <v>-0.22819484374999954</v>
      </c>
      <c r="H4979">
        <f t="shared" si="309"/>
        <v>0.12744229598788731</v>
      </c>
      <c r="I4979">
        <f t="shared" si="309"/>
        <v>0.13042945223788777</v>
      </c>
    </row>
    <row r="4980" spans="1:9" x14ac:dyDescent="0.3">
      <c r="A4980">
        <v>14</v>
      </c>
      <c r="B4980">
        <v>101</v>
      </c>
      <c r="C4980">
        <v>52.63</v>
      </c>
      <c r="D4980">
        <f t="shared" si="311"/>
        <v>52.652499999999996</v>
      </c>
      <c r="E4980">
        <v>6.966E-2</v>
      </c>
      <c r="F4980">
        <f t="shared" si="308"/>
        <v>-0.22266450000000026</v>
      </c>
      <c r="G4980">
        <f t="shared" si="310"/>
        <v>-0.22516537499999961</v>
      </c>
      <c r="H4980">
        <f t="shared" si="309"/>
        <v>0.13595979598788704</v>
      </c>
      <c r="I4980">
        <f t="shared" si="309"/>
        <v>0.1334589209878877</v>
      </c>
    </row>
    <row r="4981" spans="1:9" x14ac:dyDescent="0.3">
      <c r="A4981">
        <v>14</v>
      </c>
      <c r="B4981">
        <v>102</v>
      </c>
      <c r="C4981">
        <v>52.71</v>
      </c>
      <c r="D4981">
        <f t="shared" si="311"/>
        <v>52.655624999999993</v>
      </c>
      <c r="E4981">
        <v>6.6549999999999998E-2</v>
      </c>
      <c r="F4981">
        <f t="shared" si="308"/>
        <v>-0.23466650000000011</v>
      </c>
      <c r="G4981">
        <f t="shared" si="310"/>
        <v>-0.22862271874999929</v>
      </c>
      <c r="H4981">
        <f t="shared" si="309"/>
        <v>0.1239577959878872</v>
      </c>
      <c r="I4981">
        <f t="shared" si="309"/>
        <v>0.13000157723788802</v>
      </c>
    </row>
    <row r="4982" spans="1:9" x14ac:dyDescent="0.3">
      <c r="A4982">
        <v>14</v>
      </c>
      <c r="B4982">
        <v>103</v>
      </c>
      <c r="C4982">
        <v>52.79</v>
      </c>
      <c r="D4982">
        <f t="shared" si="311"/>
        <v>52.666249999999991</v>
      </c>
      <c r="E4982">
        <v>6.9440000000000002E-2</v>
      </c>
      <c r="F4982">
        <f t="shared" si="308"/>
        <v>-0.2406684999999999</v>
      </c>
      <c r="G4982">
        <f t="shared" si="310"/>
        <v>-0.22691368749999896</v>
      </c>
      <c r="H4982">
        <f t="shared" si="309"/>
        <v>0.11795579598788741</v>
      </c>
      <c r="I4982">
        <f t="shared" si="309"/>
        <v>0.13171060848788835</v>
      </c>
    </row>
    <row r="4983" spans="1:9" x14ac:dyDescent="0.3">
      <c r="A4983">
        <v>14</v>
      </c>
      <c r="B4983">
        <v>104</v>
      </c>
      <c r="C4983">
        <v>52.86</v>
      </c>
      <c r="D4983">
        <f t="shared" si="311"/>
        <v>52.678124999999994</v>
      </c>
      <c r="E4983">
        <v>6.6379999999999995E-2</v>
      </c>
      <c r="F4983">
        <f t="shared" si="308"/>
        <v>-0.25150899999999993</v>
      </c>
      <c r="G4983">
        <f t="shared" si="310"/>
        <v>-0.23129359374999936</v>
      </c>
      <c r="H4983">
        <f t="shared" si="309"/>
        <v>0.10711529598788738</v>
      </c>
      <c r="I4983">
        <f t="shared" si="309"/>
        <v>0.12733070223788795</v>
      </c>
    </row>
    <row r="4984" spans="1:9" x14ac:dyDescent="0.3">
      <c r="A4984">
        <v>14</v>
      </c>
      <c r="B4984">
        <v>105</v>
      </c>
      <c r="C4984">
        <v>52.65</v>
      </c>
      <c r="D4984">
        <f t="shared" si="311"/>
        <v>52.680624999999992</v>
      </c>
      <c r="E4984">
        <v>6.9800000000000001E-2</v>
      </c>
      <c r="F4984">
        <f t="shared" si="308"/>
        <v>-0.22474749999999985</v>
      </c>
      <c r="G4984">
        <f t="shared" si="310"/>
        <v>-0.22815146874999911</v>
      </c>
      <c r="H4984">
        <f t="shared" si="309"/>
        <v>0.13387679598788746</v>
      </c>
      <c r="I4984">
        <f t="shared" si="309"/>
        <v>0.13047282723788819</v>
      </c>
    </row>
    <row r="4985" spans="1:9" x14ac:dyDescent="0.3">
      <c r="A4985">
        <v>14</v>
      </c>
      <c r="B4985">
        <v>106</v>
      </c>
      <c r="C4985">
        <v>52.72</v>
      </c>
      <c r="D4985">
        <f t="shared" si="311"/>
        <v>52.688124999999999</v>
      </c>
      <c r="E4985">
        <v>6.7030000000000006E-2</v>
      </c>
      <c r="F4985">
        <f t="shared" si="308"/>
        <v>-0.23529799999999987</v>
      </c>
      <c r="G4985">
        <f t="shared" si="310"/>
        <v>-0.23175509374999995</v>
      </c>
      <c r="H4985">
        <f t="shared" si="309"/>
        <v>0.12332629598788744</v>
      </c>
      <c r="I4985">
        <f t="shared" si="309"/>
        <v>0.12686920223788736</v>
      </c>
    </row>
    <row r="4986" spans="1:9" x14ac:dyDescent="0.3">
      <c r="A4986">
        <v>14</v>
      </c>
      <c r="B4986">
        <v>107</v>
      </c>
      <c r="C4986">
        <v>52.71</v>
      </c>
      <c r="D4986">
        <f t="shared" si="311"/>
        <v>52.698125000000005</v>
      </c>
      <c r="E4986">
        <v>6.991E-2</v>
      </c>
      <c r="F4986">
        <f t="shared" si="308"/>
        <v>-0.23130650000000011</v>
      </c>
      <c r="G4986">
        <f t="shared" si="310"/>
        <v>-0.2299865937500005</v>
      </c>
      <c r="H4986">
        <f t="shared" si="309"/>
        <v>0.1273177959878872</v>
      </c>
      <c r="I4986">
        <f t="shared" si="309"/>
        <v>0.12863770223788681</v>
      </c>
    </row>
    <row r="4987" spans="1:9" x14ac:dyDescent="0.3">
      <c r="A4987">
        <v>14</v>
      </c>
      <c r="B4987">
        <v>108</v>
      </c>
      <c r="C4987">
        <v>52.65</v>
      </c>
      <c r="D4987">
        <f t="shared" si="311"/>
        <v>52.696250000000006</v>
      </c>
      <c r="E4987">
        <v>6.6769999999999996E-2</v>
      </c>
      <c r="F4987">
        <f t="shared" si="308"/>
        <v>-0.22777749999999986</v>
      </c>
      <c r="G4987">
        <f t="shared" si="310"/>
        <v>-0.23291818750000071</v>
      </c>
      <c r="H4987">
        <f t="shared" si="309"/>
        <v>0.13084679598788745</v>
      </c>
      <c r="I4987">
        <f t="shared" si="309"/>
        <v>0.1257061084878866</v>
      </c>
    </row>
    <row r="4988" spans="1:9" x14ac:dyDescent="0.3">
      <c r="A4988">
        <v>14</v>
      </c>
      <c r="B4988">
        <v>109</v>
      </c>
      <c r="C4988">
        <v>52.66</v>
      </c>
      <c r="D4988">
        <f t="shared" si="311"/>
        <v>52.697499999999998</v>
      </c>
      <c r="E4988">
        <v>6.9360000000000005E-2</v>
      </c>
      <c r="F4988">
        <f t="shared" si="308"/>
        <v>-0.22629899999999961</v>
      </c>
      <c r="G4988">
        <f t="shared" si="310"/>
        <v>-0.23046712499999975</v>
      </c>
      <c r="H4988">
        <f t="shared" si="309"/>
        <v>0.1323252959878877</v>
      </c>
      <c r="I4988">
        <f t="shared" si="309"/>
        <v>0.12815717098788756</v>
      </c>
    </row>
    <row r="4989" spans="1:9" x14ac:dyDescent="0.3">
      <c r="A4989">
        <v>14</v>
      </c>
      <c r="B4989">
        <v>110</v>
      </c>
      <c r="C4989">
        <v>52.64</v>
      </c>
      <c r="D4989">
        <f t="shared" si="311"/>
        <v>52.693749999999994</v>
      </c>
      <c r="E4989">
        <v>6.6250000000000003E-2</v>
      </c>
      <c r="F4989">
        <f t="shared" si="308"/>
        <v>-0.22718600000000008</v>
      </c>
      <c r="G4989">
        <f t="shared" si="310"/>
        <v>-0.23316031249999938</v>
      </c>
      <c r="H4989">
        <f t="shared" si="309"/>
        <v>0.13143829598788723</v>
      </c>
      <c r="I4989">
        <f t="shared" si="309"/>
        <v>0.12546398348788793</v>
      </c>
    </row>
    <row r="4990" spans="1:9" x14ac:dyDescent="0.3">
      <c r="A4990">
        <v>14</v>
      </c>
      <c r="B4990">
        <v>111</v>
      </c>
      <c r="C4990">
        <v>52.68</v>
      </c>
      <c r="D4990">
        <f t="shared" si="311"/>
        <v>52.696249999999999</v>
      </c>
      <c r="E4990">
        <v>6.9269999999999998E-2</v>
      </c>
      <c r="F4990">
        <f t="shared" si="308"/>
        <v>-0.22861199999999998</v>
      </c>
      <c r="G4990">
        <f t="shared" si="310"/>
        <v>-0.23041818749999993</v>
      </c>
      <c r="H4990">
        <f t="shared" si="309"/>
        <v>0.13001229598788733</v>
      </c>
      <c r="I4990">
        <f t="shared" si="309"/>
        <v>0.12820610848788738</v>
      </c>
    </row>
    <row r="4991" spans="1:9" x14ac:dyDescent="0.3">
      <c r="A4991">
        <v>14</v>
      </c>
      <c r="B4991">
        <v>112</v>
      </c>
      <c r="C4991">
        <v>52.73</v>
      </c>
      <c r="D4991">
        <f t="shared" si="311"/>
        <v>52.695624999999993</v>
      </c>
      <c r="E4991">
        <v>6.6729999999999998E-2</v>
      </c>
      <c r="F4991">
        <f t="shared" si="308"/>
        <v>-0.23670949999999963</v>
      </c>
      <c r="G4991">
        <f t="shared" si="310"/>
        <v>-0.23288871874999917</v>
      </c>
      <c r="H4991">
        <f t="shared" si="309"/>
        <v>0.12191479598788768</v>
      </c>
      <c r="I4991">
        <f t="shared" si="309"/>
        <v>0.12573557723788814</v>
      </c>
    </row>
    <row r="4992" spans="1:9" x14ac:dyDescent="0.3">
      <c r="A4992">
        <v>14</v>
      </c>
      <c r="B4992">
        <v>113</v>
      </c>
      <c r="C4992">
        <v>52.64</v>
      </c>
      <c r="D4992">
        <f t="shared" si="311"/>
        <v>52.699999999999996</v>
      </c>
      <c r="E4992">
        <v>6.9089999999999999E-2</v>
      </c>
      <c r="F4992">
        <f t="shared" si="308"/>
        <v>-0.2243460000000001</v>
      </c>
      <c r="G4992">
        <f t="shared" si="310"/>
        <v>-0.23101499999999953</v>
      </c>
      <c r="H4992">
        <f t="shared" si="309"/>
        <v>0.13427829598788721</v>
      </c>
      <c r="I4992">
        <f t="shared" si="309"/>
        <v>0.12760929598788778</v>
      </c>
    </row>
    <row r="4993" spans="1:9" x14ac:dyDescent="0.3">
      <c r="A4993">
        <v>14</v>
      </c>
      <c r="B4993">
        <v>114</v>
      </c>
      <c r="C4993">
        <v>52.66</v>
      </c>
      <c r="D4993">
        <f t="shared" si="311"/>
        <v>52.692499999999995</v>
      </c>
      <c r="E4993">
        <v>6.6669999999999993E-2</v>
      </c>
      <c r="F4993">
        <f t="shared" si="308"/>
        <v>-0.22898899999999961</v>
      </c>
      <c r="G4993">
        <f t="shared" si="310"/>
        <v>-0.2326013749999995</v>
      </c>
      <c r="H4993">
        <f t="shared" si="309"/>
        <v>0.1296352959878877</v>
      </c>
      <c r="I4993">
        <f t="shared" si="309"/>
        <v>0.12602292098788781</v>
      </c>
    </row>
    <row r="4994" spans="1:9" x14ac:dyDescent="0.3">
      <c r="A4994">
        <v>14</v>
      </c>
      <c r="B4994">
        <v>115</v>
      </c>
      <c r="C4994">
        <v>52.67</v>
      </c>
      <c r="D4994">
        <f t="shared" si="311"/>
        <v>52.692499999999988</v>
      </c>
      <c r="E4994">
        <v>6.8360000000000004E-2</v>
      </c>
      <c r="F4994">
        <f t="shared" si="308"/>
        <v>-0.22841050000000016</v>
      </c>
      <c r="G4994">
        <f t="shared" si="310"/>
        <v>-0.23091137499999867</v>
      </c>
      <c r="H4994">
        <f t="shared" si="309"/>
        <v>0.13021379598788715</v>
      </c>
      <c r="I4994">
        <f t="shared" si="309"/>
        <v>0.12771292098788864</v>
      </c>
    </row>
    <row r="4995" spans="1:9" x14ac:dyDescent="0.3">
      <c r="A4995">
        <v>14</v>
      </c>
      <c r="B4995">
        <v>116</v>
      </c>
      <c r="C4995">
        <v>52.61</v>
      </c>
      <c r="D4995">
        <f t="shared" si="311"/>
        <v>52.688124999999992</v>
      </c>
      <c r="E4995">
        <v>6.6119999999999998E-2</v>
      </c>
      <c r="F4995">
        <f t="shared" si="308"/>
        <v>-0.22398149999999994</v>
      </c>
      <c r="G4995">
        <f t="shared" si="310"/>
        <v>-0.23266509374999911</v>
      </c>
      <c r="H4995">
        <f t="shared" si="309"/>
        <v>0.13464279598788736</v>
      </c>
      <c r="I4995">
        <f t="shared" si="309"/>
        <v>0.1259592022378882</v>
      </c>
    </row>
    <row r="4996" spans="1:9" x14ac:dyDescent="0.3">
      <c r="A4996">
        <v>14</v>
      </c>
      <c r="B4996">
        <v>117</v>
      </c>
      <c r="C4996">
        <v>52.74</v>
      </c>
      <c r="D4996">
        <f t="shared" si="311"/>
        <v>52.694999999999993</v>
      </c>
      <c r="E4996">
        <v>6.88E-2</v>
      </c>
      <c r="F4996">
        <f t="shared" si="308"/>
        <v>-0.23575100000000024</v>
      </c>
      <c r="G4996">
        <f t="shared" si="310"/>
        <v>-0.23074924999999921</v>
      </c>
      <c r="H4996">
        <f t="shared" si="309"/>
        <v>0.12287329598788707</v>
      </c>
      <c r="I4996">
        <f t="shared" si="309"/>
        <v>0.1278750459878881</v>
      </c>
    </row>
    <row r="4997" spans="1:9" x14ac:dyDescent="0.3">
      <c r="A4997">
        <v>14</v>
      </c>
      <c r="B4997">
        <v>118</v>
      </c>
      <c r="C4997">
        <v>52.72</v>
      </c>
      <c r="D4997">
        <f t="shared" si="311"/>
        <v>52.695624999999993</v>
      </c>
      <c r="E4997">
        <v>6.5970000000000001E-2</v>
      </c>
      <c r="F4997">
        <f t="shared" si="308"/>
        <v>-0.23635799999999987</v>
      </c>
      <c r="G4997">
        <f t="shared" si="310"/>
        <v>-0.23364871874999918</v>
      </c>
      <c r="H4997">
        <f t="shared" si="309"/>
        <v>0.12226629598788744</v>
      </c>
      <c r="I4997">
        <f t="shared" si="309"/>
        <v>0.12497557723788813</v>
      </c>
    </row>
    <row r="4998" spans="1:9" x14ac:dyDescent="0.3">
      <c r="A4998">
        <v>14</v>
      </c>
      <c r="B4998">
        <v>119</v>
      </c>
      <c r="C4998">
        <v>52.71</v>
      </c>
      <c r="D4998">
        <f t="shared" si="311"/>
        <v>52.690625000000004</v>
      </c>
      <c r="E4998">
        <v>6.8229999999999999E-2</v>
      </c>
      <c r="F4998">
        <f t="shared" ref="F4998:F5061" si="312">(50-C4998)*$H$1+E4998</f>
        <v>-0.2329865000000001</v>
      </c>
      <c r="G4998">
        <f t="shared" si="310"/>
        <v>-0.23083296875000048</v>
      </c>
      <c r="H4998">
        <f t="shared" ref="H4998:I5061" si="313">F4998-$H$2</f>
        <v>0.12563779598788721</v>
      </c>
      <c r="I4998">
        <f t="shared" si="313"/>
        <v>0.12779132723788683</v>
      </c>
    </row>
    <row r="4999" spans="1:9" x14ac:dyDescent="0.3">
      <c r="A4999">
        <v>14</v>
      </c>
      <c r="B4999">
        <v>120</v>
      </c>
      <c r="C4999">
        <v>52.64</v>
      </c>
      <c r="D4999">
        <f t="shared" si="311"/>
        <v>52.676875000000003</v>
      </c>
      <c r="E4999">
        <v>6.5670000000000006E-2</v>
      </c>
      <c r="F4999">
        <f t="shared" si="312"/>
        <v>-0.22776600000000008</v>
      </c>
      <c r="G4999">
        <f t="shared" si="310"/>
        <v>-0.2318646562500003</v>
      </c>
      <c r="H4999">
        <f t="shared" si="313"/>
        <v>0.13085829598788723</v>
      </c>
      <c r="I4999">
        <f t="shared" si="313"/>
        <v>0.12675963973788701</v>
      </c>
    </row>
    <row r="5000" spans="1:9" x14ac:dyDescent="0.3">
      <c r="A5000">
        <v>14</v>
      </c>
      <c r="B5000">
        <v>121</v>
      </c>
      <c r="C5000">
        <v>52.72</v>
      </c>
      <c r="D5000">
        <f t="shared" si="311"/>
        <v>52.681250000000006</v>
      </c>
      <c r="E5000">
        <v>6.8940000000000001E-2</v>
      </c>
      <c r="F5000">
        <f t="shared" si="312"/>
        <v>-0.23338799999999987</v>
      </c>
      <c r="G5000">
        <f t="shared" si="310"/>
        <v>-0.22908093750000064</v>
      </c>
      <c r="H5000">
        <f t="shared" si="313"/>
        <v>0.12523629598788744</v>
      </c>
      <c r="I5000">
        <f t="shared" si="313"/>
        <v>0.12954335848788667</v>
      </c>
    </row>
    <row r="5001" spans="1:9" x14ac:dyDescent="0.3">
      <c r="A5001">
        <v>14</v>
      </c>
      <c r="B5001">
        <v>122</v>
      </c>
      <c r="C5001">
        <v>52.62</v>
      </c>
      <c r="D5001">
        <f t="shared" si="311"/>
        <v>52.675000000000004</v>
      </c>
      <c r="E5001">
        <v>6.6299999999999998E-2</v>
      </c>
      <c r="F5001">
        <f t="shared" si="312"/>
        <v>-0.22491299999999972</v>
      </c>
      <c r="G5001">
        <f t="shared" si="310"/>
        <v>-0.23102625000000046</v>
      </c>
      <c r="H5001">
        <f t="shared" si="313"/>
        <v>0.13371129598788759</v>
      </c>
      <c r="I5001">
        <f t="shared" si="313"/>
        <v>0.12759804598788685</v>
      </c>
    </row>
    <row r="5002" spans="1:9" x14ac:dyDescent="0.3">
      <c r="A5002">
        <v>14</v>
      </c>
      <c r="B5002">
        <v>123</v>
      </c>
      <c r="C5002">
        <v>52.76</v>
      </c>
      <c r="D5002">
        <f t="shared" si="311"/>
        <v>52.678125000000001</v>
      </c>
      <c r="E5002">
        <v>6.9059999999999996E-2</v>
      </c>
      <c r="F5002">
        <f t="shared" si="312"/>
        <v>-0.23771399999999976</v>
      </c>
      <c r="G5002">
        <f t="shared" si="310"/>
        <v>-0.22861359375000012</v>
      </c>
      <c r="H5002">
        <f t="shared" si="313"/>
        <v>0.12091029598788755</v>
      </c>
      <c r="I5002">
        <f t="shared" si="313"/>
        <v>0.13001070223788719</v>
      </c>
    </row>
    <row r="5003" spans="1:9" x14ac:dyDescent="0.3">
      <c r="A5003">
        <v>14</v>
      </c>
      <c r="B5003">
        <v>124</v>
      </c>
      <c r="C5003">
        <v>52.66</v>
      </c>
      <c r="D5003">
        <f t="shared" si="311"/>
        <v>52.678750000000001</v>
      </c>
      <c r="E5003">
        <v>6.6449999999999995E-2</v>
      </c>
      <c r="F5003">
        <f t="shared" si="312"/>
        <v>-0.22920899999999961</v>
      </c>
      <c r="G5003">
        <f t="shared" si="310"/>
        <v>-0.23129306250000009</v>
      </c>
      <c r="H5003">
        <f t="shared" si="313"/>
        <v>0.1294152959878877</v>
      </c>
      <c r="I5003">
        <f t="shared" si="313"/>
        <v>0.12733123348788722</v>
      </c>
    </row>
    <row r="5004" spans="1:9" x14ac:dyDescent="0.3">
      <c r="A5004">
        <v>14</v>
      </c>
      <c r="B5004">
        <v>125</v>
      </c>
      <c r="C5004">
        <v>52.61</v>
      </c>
      <c r="D5004">
        <f t="shared" si="311"/>
        <v>52.675625000000004</v>
      </c>
      <c r="E5004">
        <v>6.9409999999999999E-2</v>
      </c>
      <c r="F5004">
        <f t="shared" si="312"/>
        <v>-0.22069149999999996</v>
      </c>
      <c r="G5004">
        <f t="shared" si="310"/>
        <v>-0.22798571875000043</v>
      </c>
      <c r="H5004">
        <f t="shared" si="313"/>
        <v>0.13793279598788735</v>
      </c>
      <c r="I5004">
        <f t="shared" si="313"/>
        <v>0.13063857723788688</v>
      </c>
    </row>
    <row r="5005" spans="1:9" x14ac:dyDescent="0.3">
      <c r="A5005">
        <v>14</v>
      </c>
      <c r="B5005">
        <v>126</v>
      </c>
      <c r="C5005">
        <v>52.64</v>
      </c>
      <c r="D5005">
        <f t="shared" si="311"/>
        <v>52.675625000000004</v>
      </c>
      <c r="E5005">
        <v>6.6309999999999994E-2</v>
      </c>
      <c r="F5005">
        <f t="shared" si="312"/>
        <v>-0.22712600000000011</v>
      </c>
      <c r="G5005">
        <f t="shared" si="310"/>
        <v>-0.23108571875000045</v>
      </c>
      <c r="H5005">
        <f t="shared" si="313"/>
        <v>0.1314982959878872</v>
      </c>
      <c r="I5005">
        <f t="shared" si="313"/>
        <v>0.12753857723788686</v>
      </c>
    </row>
    <row r="5006" spans="1:9" x14ac:dyDescent="0.3">
      <c r="A5006">
        <v>14</v>
      </c>
      <c r="B5006">
        <v>127</v>
      </c>
      <c r="C5006">
        <v>52.71</v>
      </c>
      <c r="D5006">
        <f t="shared" si="311"/>
        <v>52.677499999999995</v>
      </c>
      <c r="E5006">
        <v>6.8860000000000005E-2</v>
      </c>
      <c r="F5006">
        <f t="shared" si="312"/>
        <v>-0.2323565000000001</v>
      </c>
      <c r="G5006">
        <f t="shared" si="310"/>
        <v>-0.22874412499999944</v>
      </c>
      <c r="H5006">
        <f t="shared" si="313"/>
        <v>0.1262677959878872</v>
      </c>
      <c r="I5006">
        <f t="shared" si="313"/>
        <v>0.12988017098788787</v>
      </c>
    </row>
    <row r="5007" spans="1:9" x14ac:dyDescent="0.3">
      <c r="A5007">
        <v>14</v>
      </c>
      <c r="B5007">
        <v>128</v>
      </c>
      <c r="C5007">
        <v>52.71</v>
      </c>
      <c r="D5007">
        <f t="shared" si="311"/>
        <v>52.676249999999996</v>
      </c>
      <c r="E5007">
        <v>6.5780000000000005E-2</v>
      </c>
      <c r="F5007">
        <f t="shared" si="312"/>
        <v>-0.2354365000000001</v>
      </c>
      <c r="G5007">
        <f t="shared" si="310"/>
        <v>-0.23168518749999956</v>
      </c>
      <c r="H5007">
        <f t="shared" si="313"/>
        <v>0.12318779598788721</v>
      </c>
      <c r="I5007">
        <f t="shared" si="313"/>
        <v>0.12693910848788775</v>
      </c>
    </row>
    <row r="5008" spans="1:9" x14ac:dyDescent="0.3">
      <c r="A5008">
        <v>14</v>
      </c>
      <c r="B5008">
        <v>129</v>
      </c>
      <c r="C5008">
        <v>52.6</v>
      </c>
      <c r="D5008">
        <f t="shared" si="311"/>
        <v>52.673749999999998</v>
      </c>
      <c r="E5008">
        <v>6.7229999999999998E-2</v>
      </c>
      <c r="F5008">
        <f t="shared" si="312"/>
        <v>-0.22176000000000012</v>
      </c>
      <c r="G5008">
        <f t="shared" ref="G5008:G5071" si="314">(50-D5008)*$H$1+E5008</f>
        <v>-0.22995731249999979</v>
      </c>
      <c r="H5008">
        <f t="shared" si="313"/>
        <v>0.13686429598788719</v>
      </c>
      <c r="I5008">
        <f t="shared" si="313"/>
        <v>0.12866698348788752</v>
      </c>
    </row>
    <row r="5009" spans="1:9" x14ac:dyDescent="0.3">
      <c r="A5009">
        <v>14</v>
      </c>
      <c r="B5009">
        <v>130</v>
      </c>
      <c r="C5009">
        <v>52.62</v>
      </c>
      <c r="D5009">
        <f t="shared" si="311"/>
        <v>52.671250000000001</v>
      </c>
      <c r="E5009">
        <v>6.7419999999999994E-2</v>
      </c>
      <c r="F5009">
        <f t="shared" si="312"/>
        <v>-0.22379299999999974</v>
      </c>
      <c r="G5009">
        <f t="shared" si="314"/>
        <v>-0.22948943750000006</v>
      </c>
      <c r="H5009">
        <f t="shared" si="313"/>
        <v>0.13483129598788757</v>
      </c>
      <c r="I5009">
        <f t="shared" si="313"/>
        <v>0.12913485848788725</v>
      </c>
    </row>
    <row r="5010" spans="1:9" x14ac:dyDescent="0.3">
      <c r="A5010">
        <v>14</v>
      </c>
      <c r="B5010">
        <v>131</v>
      </c>
      <c r="C5010">
        <v>52.62</v>
      </c>
      <c r="D5010">
        <f t="shared" si="311"/>
        <v>52.668125000000003</v>
      </c>
      <c r="E5010">
        <v>6.7559999999999995E-2</v>
      </c>
      <c r="F5010">
        <f t="shared" si="312"/>
        <v>-0.22365299999999971</v>
      </c>
      <c r="G5010">
        <f t="shared" si="314"/>
        <v>-0.22900209375000036</v>
      </c>
      <c r="H5010">
        <f t="shared" si="313"/>
        <v>0.1349712959878876</v>
      </c>
      <c r="I5010">
        <f t="shared" si="313"/>
        <v>0.12962220223788695</v>
      </c>
    </row>
    <row r="5011" spans="1:9" x14ac:dyDescent="0.3">
      <c r="A5011">
        <v>14</v>
      </c>
      <c r="B5011">
        <v>132</v>
      </c>
      <c r="C5011">
        <v>52.73</v>
      </c>
      <c r="D5011">
        <f t="shared" si="311"/>
        <v>52.675625000000004</v>
      </c>
      <c r="E5011">
        <v>6.6919999999999993E-2</v>
      </c>
      <c r="F5011">
        <f t="shared" si="312"/>
        <v>-0.23651949999999966</v>
      </c>
      <c r="G5011">
        <f t="shared" si="314"/>
        <v>-0.23047571875000045</v>
      </c>
      <c r="H5011">
        <f t="shared" si="313"/>
        <v>0.12210479598788765</v>
      </c>
      <c r="I5011">
        <f t="shared" si="313"/>
        <v>0.12814857723788686</v>
      </c>
    </row>
    <row r="5012" spans="1:9" x14ac:dyDescent="0.3">
      <c r="A5012">
        <v>14</v>
      </c>
      <c r="B5012">
        <v>133</v>
      </c>
      <c r="C5012">
        <v>52.61</v>
      </c>
      <c r="D5012">
        <f t="shared" si="311"/>
        <v>52.667500000000004</v>
      </c>
      <c r="E5012">
        <v>6.7729999999999999E-2</v>
      </c>
      <c r="F5012">
        <f t="shared" si="312"/>
        <v>-0.22237149999999994</v>
      </c>
      <c r="G5012">
        <f t="shared" si="314"/>
        <v>-0.22876262500000044</v>
      </c>
      <c r="H5012">
        <f t="shared" si="313"/>
        <v>0.13625279598788737</v>
      </c>
      <c r="I5012">
        <f t="shared" si="313"/>
        <v>0.12986167098788687</v>
      </c>
    </row>
    <row r="5013" spans="1:9" x14ac:dyDescent="0.3">
      <c r="A5013">
        <v>14</v>
      </c>
      <c r="B5013">
        <v>134</v>
      </c>
      <c r="C5013">
        <v>52.66</v>
      </c>
      <c r="D5013">
        <f t="shared" ref="D5013:D5076" si="315">AVERAGE(C4998:C5013)</f>
        <v>52.66375</v>
      </c>
      <c r="E5013">
        <v>6.7019999999999996E-2</v>
      </c>
      <c r="F5013">
        <f t="shared" si="312"/>
        <v>-0.22863899999999962</v>
      </c>
      <c r="G5013">
        <f t="shared" si="314"/>
        <v>-0.22905581250000004</v>
      </c>
      <c r="H5013">
        <f t="shared" si="313"/>
        <v>0.12998529598788769</v>
      </c>
      <c r="I5013">
        <f t="shared" si="313"/>
        <v>0.12956848348788727</v>
      </c>
    </row>
    <row r="5014" spans="1:9" x14ac:dyDescent="0.3">
      <c r="A5014">
        <v>14</v>
      </c>
      <c r="B5014">
        <v>135</v>
      </c>
      <c r="C5014">
        <v>52.72</v>
      </c>
      <c r="D5014">
        <f t="shared" si="315"/>
        <v>52.664375</v>
      </c>
      <c r="E5014">
        <v>6.7629999999999996E-2</v>
      </c>
      <c r="F5014">
        <f t="shared" si="312"/>
        <v>-0.23469799999999988</v>
      </c>
      <c r="G5014">
        <f t="shared" si="314"/>
        <v>-0.22851528124999995</v>
      </c>
      <c r="H5014">
        <f t="shared" si="313"/>
        <v>0.12392629598788743</v>
      </c>
      <c r="I5014">
        <f t="shared" si="313"/>
        <v>0.13010901473788736</v>
      </c>
    </row>
    <row r="5015" spans="1:9" x14ac:dyDescent="0.3">
      <c r="A5015">
        <v>14</v>
      </c>
      <c r="B5015">
        <v>136</v>
      </c>
      <c r="C5015">
        <v>52.74</v>
      </c>
      <c r="D5015">
        <f t="shared" si="315"/>
        <v>52.670625000000001</v>
      </c>
      <c r="E5015">
        <v>6.6799999999999998E-2</v>
      </c>
      <c r="F5015">
        <f t="shared" si="312"/>
        <v>-0.23775100000000024</v>
      </c>
      <c r="G5015">
        <f t="shared" si="314"/>
        <v>-0.23003996875000013</v>
      </c>
      <c r="H5015">
        <f t="shared" si="313"/>
        <v>0.12087329598788707</v>
      </c>
      <c r="I5015">
        <f t="shared" si="313"/>
        <v>0.12858432723788718</v>
      </c>
    </row>
    <row r="5016" spans="1:9" x14ac:dyDescent="0.3">
      <c r="A5016">
        <v>14</v>
      </c>
      <c r="B5016">
        <v>137</v>
      </c>
      <c r="C5016">
        <v>52.65</v>
      </c>
      <c r="D5016">
        <f t="shared" si="315"/>
        <v>52.666249999999998</v>
      </c>
      <c r="E5016">
        <v>6.7879999999999996E-2</v>
      </c>
      <c r="F5016">
        <f t="shared" si="312"/>
        <v>-0.22666749999999986</v>
      </c>
      <c r="G5016">
        <f t="shared" si="314"/>
        <v>-0.2284736874999998</v>
      </c>
      <c r="H5016">
        <f t="shared" si="313"/>
        <v>0.13195679598788745</v>
      </c>
      <c r="I5016">
        <f t="shared" si="313"/>
        <v>0.13015060848788751</v>
      </c>
    </row>
    <row r="5017" spans="1:9" x14ac:dyDescent="0.3">
      <c r="A5017">
        <v>14</v>
      </c>
      <c r="B5017">
        <v>138</v>
      </c>
      <c r="C5017">
        <v>52.68</v>
      </c>
      <c r="D5017">
        <f t="shared" si="315"/>
        <v>52.669999999999995</v>
      </c>
      <c r="E5017">
        <v>6.6309999999999994E-2</v>
      </c>
      <c r="F5017">
        <f t="shared" si="312"/>
        <v>-0.231572</v>
      </c>
      <c r="G5017">
        <f t="shared" si="314"/>
        <v>-0.2304604999999994</v>
      </c>
      <c r="H5017">
        <f t="shared" si="313"/>
        <v>0.12705229598788731</v>
      </c>
      <c r="I5017">
        <f t="shared" si="313"/>
        <v>0.12816379598788791</v>
      </c>
    </row>
    <row r="5018" spans="1:9" x14ac:dyDescent="0.3">
      <c r="A5018">
        <v>14</v>
      </c>
      <c r="B5018">
        <v>139</v>
      </c>
      <c r="C5018">
        <v>52.65</v>
      </c>
      <c r="D5018">
        <f t="shared" si="315"/>
        <v>52.663124999999994</v>
      </c>
      <c r="E5018">
        <v>6.8110000000000004E-2</v>
      </c>
      <c r="F5018">
        <f t="shared" si="312"/>
        <v>-0.22643749999999985</v>
      </c>
      <c r="G5018">
        <f t="shared" si="314"/>
        <v>-0.22789634374999929</v>
      </c>
      <c r="H5018">
        <f t="shared" si="313"/>
        <v>0.13218679598788746</v>
      </c>
      <c r="I5018">
        <f t="shared" si="313"/>
        <v>0.13072795223788802</v>
      </c>
    </row>
    <row r="5019" spans="1:9" x14ac:dyDescent="0.3">
      <c r="A5019">
        <v>14</v>
      </c>
      <c r="B5019">
        <v>140</v>
      </c>
      <c r="C5019">
        <v>52.64</v>
      </c>
      <c r="D5019">
        <f t="shared" si="315"/>
        <v>52.661875000000002</v>
      </c>
      <c r="E5019">
        <v>6.6549999999999998E-2</v>
      </c>
      <c r="F5019">
        <f t="shared" si="312"/>
        <v>-0.22688600000000009</v>
      </c>
      <c r="G5019">
        <f t="shared" si="314"/>
        <v>-0.22931740625000024</v>
      </c>
      <c r="H5019">
        <f t="shared" si="313"/>
        <v>0.13173829598788722</v>
      </c>
      <c r="I5019">
        <f t="shared" si="313"/>
        <v>0.12930688973788707</v>
      </c>
    </row>
    <row r="5020" spans="1:9" x14ac:dyDescent="0.3">
      <c r="A5020">
        <v>14</v>
      </c>
      <c r="B5020">
        <v>141</v>
      </c>
      <c r="C5020">
        <v>52.69</v>
      </c>
      <c r="D5020">
        <f t="shared" si="315"/>
        <v>52.66687499999999</v>
      </c>
      <c r="E5020">
        <v>6.8129999999999996E-2</v>
      </c>
      <c r="F5020">
        <f t="shared" si="312"/>
        <v>-0.23086349999999975</v>
      </c>
      <c r="G5020">
        <f t="shared" si="314"/>
        <v>-0.22829315624999894</v>
      </c>
      <c r="H5020">
        <f t="shared" si="313"/>
        <v>0.12776079598788756</v>
      </c>
      <c r="I5020">
        <f t="shared" si="313"/>
        <v>0.13033113973788837</v>
      </c>
    </row>
    <row r="5021" spans="1:9" x14ac:dyDescent="0.3">
      <c r="A5021">
        <v>14</v>
      </c>
      <c r="B5021">
        <v>142</v>
      </c>
      <c r="C5021">
        <v>52.8</v>
      </c>
      <c r="D5021">
        <f t="shared" si="315"/>
        <v>52.676874999999995</v>
      </c>
      <c r="E5021">
        <v>6.6119999999999998E-2</v>
      </c>
      <c r="F5021">
        <f t="shared" si="312"/>
        <v>-0.24509999999999965</v>
      </c>
      <c r="G5021">
        <f t="shared" si="314"/>
        <v>-0.23141465624999946</v>
      </c>
      <c r="H5021">
        <f t="shared" si="313"/>
        <v>0.11352429598788766</v>
      </c>
      <c r="I5021">
        <f t="shared" si="313"/>
        <v>0.12720963973788785</v>
      </c>
    </row>
    <row r="5022" spans="1:9" x14ac:dyDescent="0.3">
      <c r="A5022">
        <v>14</v>
      </c>
      <c r="B5022">
        <v>143</v>
      </c>
      <c r="C5022">
        <v>52.7</v>
      </c>
      <c r="D5022">
        <f t="shared" si="315"/>
        <v>52.676249999999996</v>
      </c>
      <c r="E5022">
        <v>6.8690000000000001E-2</v>
      </c>
      <c r="F5022">
        <f t="shared" si="312"/>
        <v>-0.23141500000000029</v>
      </c>
      <c r="G5022">
        <f t="shared" si="314"/>
        <v>-0.22877518749999956</v>
      </c>
      <c r="H5022">
        <f t="shared" si="313"/>
        <v>0.12720929598788702</v>
      </c>
      <c r="I5022">
        <f t="shared" si="313"/>
        <v>0.12984910848788775</v>
      </c>
    </row>
    <row r="5023" spans="1:9" x14ac:dyDescent="0.3">
      <c r="A5023">
        <v>14</v>
      </c>
      <c r="B5023">
        <v>144</v>
      </c>
      <c r="C5023">
        <v>52.67</v>
      </c>
      <c r="D5023">
        <f t="shared" si="315"/>
        <v>52.673749999999991</v>
      </c>
      <c r="E5023">
        <v>6.7799999999999999E-2</v>
      </c>
      <c r="F5023">
        <f t="shared" si="312"/>
        <v>-0.22897050000000016</v>
      </c>
      <c r="G5023">
        <f t="shared" si="314"/>
        <v>-0.22938731249999902</v>
      </c>
      <c r="H5023">
        <f t="shared" si="313"/>
        <v>0.12965379598788715</v>
      </c>
      <c r="I5023">
        <f t="shared" si="313"/>
        <v>0.12923698348788829</v>
      </c>
    </row>
    <row r="5024" spans="1:9" x14ac:dyDescent="0.3">
      <c r="A5024">
        <v>14</v>
      </c>
      <c r="B5024">
        <v>145</v>
      </c>
      <c r="C5024">
        <v>52.66</v>
      </c>
      <c r="D5024">
        <f t="shared" si="315"/>
        <v>52.677499999999995</v>
      </c>
      <c r="E5024">
        <v>6.6519999999999996E-2</v>
      </c>
      <c r="F5024">
        <f t="shared" si="312"/>
        <v>-0.22913899999999962</v>
      </c>
      <c r="G5024">
        <f t="shared" si="314"/>
        <v>-0.23108412499999945</v>
      </c>
      <c r="H5024">
        <f t="shared" si="313"/>
        <v>0.12948529598788769</v>
      </c>
      <c r="I5024">
        <f t="shared" si="313"/>
        <v>0.12754017098788786</v>
      </c>
    </row>
    <row r="5025" spans="1:9" x14ac:dyDescent="0.3">
      <c r="A5025">
        <v>14</v>
      </c>
      <c r="B5025">
        <v>146</v>
      </c>
      <c r="C5025">
        <v>52.74</v>
      </c>
      <c r="D5025">
        <f t="shared" si="315"/>
        <v>52.684999999999988</v>
      </c>
      <c r="E5025">
        <v>6.7979999999999999E-2</v>
      </c>
      <c r="F5025">
        <f t="shared" si="312"/>
        <v>-0.23657100000000025</v>
      </c>
      <c r="G5025">
        <f t="shared" si="314"/>
        <v>-0.23045774999999868</v>
      </c>
      <c r="H5025">
        <f t="shared" si="313"/>
        <v>0.12205329598788706</v>
      </c>
      <c r="I5025">
        <f t="shared" si="313"/>
        <v>0.12816654598788862</v>
      </c>
    </row>
    <row r="5026" spans="1:9" x14ac:dyDescent="0.3">
      <c r="A5026">
        <v>14</v>
      </c>
      <c r="B5026">
        <v>147</v>
      </c>
      <c r="C5026">
        <v>52.7</v>
      </c>
      <c r="D5026">
        <f t="shared" si="315"/>
        <v>52.69</v>
      </c>
      <c r="E5026">
        <v>6.6919999999999993E-2</v>
      </c>
      <c r="F5026">
        <f t="shared" si="312"/>
        <v>-0.23318500000000031</v>
      </c>
      <c r="G5026">
        <f t="shared" si="314"/>
        <v>-0.23207349999999977</v>
      </c>
      <c r="H5026">
        <f t="shared" si="313"/>
        <v>0.125439295987887</v>
      </c>
      <c r="I5026">
        <f t="shared" si="313"/>
        <v>0.12655079598788754</v>
      </c>
    </row>
    <row r="5027" spans="1:9" x14ac:dyDescent="0.3">
      <c r="A5027">
        <v>14</v>
      </c>
      <c r="B5027">
        <v>148</v>
      </c>
      <c r="C5027">
        <v>52.63</v>
      </c>
      <c r="D5027">
        <f t="shared" si="315"/>
        <v>52.683749999999996</v>
      </c>
      <c r="E5027">
        <v>6.7580000000000001E-2</v>
      </c>
      <c r="F5027">
        <f t="shared" si="312"/>
        <v>-0.22474450000000026</v>
      </c>
      <c r="G5027">
        <f t="shared" si="314"/>
        <v>-0.23071881249999956</v>
      </c>
      <c r="H5027">
        <f t="shared" si="313"/>
        <v>0.13387979598788705</v>
      </c>
      <c r="I5027">
        <f t="shared" si="313"/>
        <v>0.12790548348788774</v>
      </c>
    </row>
    <row r="5028" spans="1:9" x14ac:dyDescent="0.3">
      <c r="A5028">
        <v>14</v>
      </c>
      <c r="B5028">
        <v>149</v>
      </c>
      <c r="C5028">
        <v>52.66</v>
      </c>
      <c r="D5028">
        <f t="shared" si="315"/>
        <v>52.686874999999993</v>
      </c>
      <c r="E5028">
        <v>6.6729999999999998E-2</v>
      </c>
      <c r="F5028">
        <f t="shared" si="312"/>
        <v>-0.22892899999999961</v>
      </c>
      <c r="G5028">
        <f t="shared" si="314"/>
        <v>-0.23191615624999928</v>
      </c>
      <c r="H5028">
        <f t="shared" si="313"/>
        <v>0.1296952959878877</v>
      </c>
      <c r="I5028">
        <f t="shared" si="313"/>
        <v>0.12670813973788803</v>
      </c>
    </row>
    <row r="5029" spans="1:9" x14ac:dyDescent="0.3">
      <c r="A5029">
        <v>14</v>
      </c>
      <c r="B5029">
        <v>150</v>
      </c>
      <c r="C5029">
        <v>52.74</v>
      </c>
      <c r="D5029">
        <f t="shared" si="315"/>
        <v>52.691874999999996</v>
      </c>
      <c r="E5029">
        <v>6.7169999999999994E-2</v>
      </c>
      <c r="F5029">
        <f t="shared" si="312"/>
        <v>-0.23738100000000023</v>
      </c>
      <c r="G5029">
        <f t="shared" si="314"/>
        <v>-0.23203190624999953</v>
      </c>
      <c r="H5029">
        <f t="shared" si="313"/>
        <v>0.12124329598788708</v>
      </c>
      <c r="I5029">
        <f t="shared" si="313"/>
        <v>0.12659238973788778</v>
      </c>
    </row>
    <row r="5030" spans="1:9" x14ac:dyDescent="0.3">
      <c r="A5030">
        <v>14</v>
      </c>
      <c r="B5030">
        <v>151</v>
      </c>
      <c r="C5030">
        <v>52.76</v>
      </c>
      <c r="D5030">
        <f t="shared" si="315"/>
        <v>52.694375000000001</v>
      </c>
      <c r="E5030">
        <v>6.744E-2</v>
      </c>
      <c r="F5030">
        <f t="shared" si="312"/>
        <v>-0.23933399999999977</v>
      </c>
      <c r="G5030">
        <f t="shared" si="314"/>
        <v>-0.23203978125000008</v>
      </c>
      <c r="H5030">
        <f t="shared" si="313"/>
        <v>0.11929029598788754</v>
      </c>
      <c r="I5030">
        <f t="shared" si="313"/>
        <v>0.12658451473788723</v>
      </c>
    </row>
    <row r="5031" spans="1:9" x14ac:dyDescent="0.3">
      <c r="A5031">
        <v>14</v>
      </c>
      <c r="B5031">
        <v>152</v>
      </c>
      <c r="C5031">
        <v>52.73</v>
      </c>
      <c r="D5031">
        <f t="shared" si="315"/>
        <v>52.693750000000001</v>
      </c>
      <c r="E5031">
        <v>6.6890000000000005E-2</v>
      </c>
      <c r="F5031">
        <f t="shared" si="312"/>
        <v>-0.23654949999999964</v>
      </c>
      <c r="G5031">
        <f t="shared" si="314"/>
        <v>-0.23252031250000016</v>
      </c>
      <c r="H5031">
        <f t="shared" si="313"/>
        <v>0.12207479598788767</v>
      </c>
      <c r="I5031">
        <f t="shared" si="313"/>
        <v>0.12610398348788715</v>
      </c>
    </row>
    <row r="5032" spans="1:9" x14ac:dyDescent="0.3">
      <c r="A5032">
        <v>14</v>
      </c>
      <c r="B5032">
        <v>153</v>
      </c>
      <c r="C5032">
        <v>52.63</v>
      </c>
      <c r="D5032">
        <f t="shared" si="315"/>
        <v>52.692500000000003</v>
      </c>
      <c r="E5032">
        <v>6.7519999999999997E-2</v>
      </c>
      <c r="F5032">
        <f t="shared" si="312"/>
        <v>-0.22480450000000027</v>
      </c>
      <c r="G5032">
        <f t="shared" si="314"/>
        <v>-0.23175137500000029</v>
      </c>
      <c r="H5032">
        <f t="shared" si="313"/>
        <v>0.13381979598788704</v>
      </c>
      <c r="I5032">
        <f t="shared" si="313"/>
        <v>0.12687292098788702</v>
      </c>
    </row>
    <row r="5033" spans="1:9" x14ac:dyDescent="0.3">
      <c r="A5033">
        <v>14</v>
      </c>
      <c r="B5033">
        <v>154</v>
      </c>
      <c r="C5033">
        <v>52.63</v>
      </c>
      <c r="D5033">
        <f t="shared" si="315"/>
        <v>52.689374999999998</v>
      </c>
      <c r="E5033">
        <v>6.6799999999999998E-2</v>
      </c>
      <c r="F5033">
        <f t="shared" si="312"/>
        <v>-0.22552450000000027</v>
      </c>
      <c r="G5033">
        <f t="shared" si="314"/>
        <v>-0.23212403124999983</v>
      </c>
      <c r="H5033">
        <f t="shared" si="313"/>
        <v>0.13309979598788704</v>
      </c>
      <c r="I5033">
        <f t="shared" si="313"/>
        <v>0.12650026473788747</v>
      </c>
    </row>
    <row r="5034" spans="1:9" x14ac:dyDescent="0.3">
      <c r="A5034">
        <v>14</v>
      </c>
      <c r="B5034">
        <v>155</v>
      </c>
      <c r="C5034">
        <v>52.68</v>
      </c>
      <c r="D5034">
        <f t="shared" si="315"/>
        <v>52.691249999999997</v>
      </c>
      <c r="E5034">
        <v>6.7780000000000007E-2</v>
      </c>
      <c r="F5034">
        <f t="shared" si="312"/>
        <v>-0.23010199999999997</v>
      </c>
      <c r="G5034">
        <f t="shared" si="314"/>
        <v>-0.23135243749999962</v>
      </c>
      <c r="H5034">
        <f t="shared" si="313"/>
        <v>0.12852229598788734</v>
      </c>
      <c r="I5034">
        <f t="shared" si="313"/>
        <v>0.12727185848788769</v>
      </c>
    </row>
    <row r="5035" spans="1:9" x14ac:dyDescent="0.3">
      <c r="A5035">
        <v>14</v>
      </c>
      <c r="B5035">
        <v>156</v>
      </c>
      <c r="C5035">
        <v>52.75</v>
      </c>
      <c r="D5035">
        <f t="shared" si="315"/>
        <v>52.698124999999997</v>
      </c>
      <c r="E5035">
        <v>6.6309999999999994E-2</v>
      </c>
      <c r="F5035">
        <f t="shared" si="312"/>
        <v>-0.23935250000000002</v>
      </c>
      <c r="G5035">
        <f t="shared" si="314"/>
        <v>-0.23358659374999974</v>
      </c>
      <c r="H5035">
        <f t="shared" si="313"/>
        <v>0.11927179598788729</v>
      </c>
      <c r="I5035">
        <f t="shared" si="313"/>
        <v>0.12503770223788757</v>
      </c>
    </row>
    <row r="5036" spans="1:9" x14ac:dyDescent="0.3">
      <c r="A5036">
        <v>14</v>
      </c>
      <c r="B5036">
        <v>157</v>
      </c>
      <c r="C5036">
        <v>52.66</v>
      </c>
      <c r="D5036">
        <f t="shared" si="315"/>
        <v>52.696249999999992</v>
      </c>
      <c r="E5036">
        <v>6.837E-2</v>
      </c>
      <c r="F5036">
        <f t="shared" si="312"/>
        <v>-0.22728899999999963</v>
      </c>
      <c r="G5036">
        <f t="shared" si="314"/>
        <v>-0.23131818749999911</v>
      </c>
      <c r="H5036">
        <f t="shared" si="313"/>
        <v>0.13133529598788768</v>
      </c>
      <c r="I5036">
        <f t="shared" si="313"/>
        <v>0.1273061084878882</v>
      </c>
    </row>
    <row r="5037" spans="1:9" x14ac:dyDescent="0.3">
      <c r="A5037">
        <v>14</v>
      </c>
      <c r="B5037">
        <v>158</v>
      </c>
      <c r="C5037">
        <v>52.74</v>
      </c>
      <c r="D5037">
        <f t="shared" si="315"/>
        <v>52.692499999999995</v>
      </c>
      <c r="E5037">
        <v>6.6519999999999996E-2</v>
      </c>
      <c r="F5037">
        <f t="shared" si="312"/>
        <v>-0.23803100000000024</v>
      </c>
      <c r="G5037">
        <f t="shared" si="314"/>
        <v>-0.23275137499999951</v>
      </c>
      <c r="H5037">
        <f t="shared" si="313"/>
        <v>0.12059329598788707</v>
      </c>
      <c r="I5037">
        <f t="shared" si="313"/>
        <v>0.1258729209878878</v>
      </c>
    </row>
    <row r="5038" spans="1:9" x14ac:dyDescent="0.3">
      <c r="A5038">
        <v>14</v>
      </c>
      <c r="B5038">
        <v>159</v>
      </c>
      <c r="C5038">
        <v>52.8</v>
      </c>
      <c r="D5038">
        <f t="shared" si="315"/>
        <v>52.69874999999999</v>
      </c>
      <c r="E5038">
        <v>6.6189999999999999E-2</v>
      </c>
      <c r="F5038">
        <f t="shared" si="312"/>
        <v>-0.24502999999999966</v>
      </c>
      <c r="G5038">
        <f t="shared" si="314"/>
        <v>-0.23377606249999885</v>
      </c>
      <c r="H5038">
        <f t="shared" si="313"/>
        <v>0.11359429598788764</v>
      </c>
      <c r="I5038">
        <f t="shared" si="313"/>
        <v>0.12484823348788845</v>
      </c>
    </row>
    <row r="5039" spans="1:9" x14ac:dyDescent="0.3">
      <c r="A5039">
        <v>14</v>
      </c>
      <c r="B5039">
        <v>160</v>
      </c>
      <c r="C5039">
        <v>52.83</v>
      </c>
      <c r="D5039">
        <f t="shared" si="315"/>
        <v>52.708749999999995</v>
      </c>
      <c r="E5039">
        <v>6.8089999999999998E-2</v>
      </c>
      <c r="F5039">
        <f t="shared" si="312"/>
        <v>-0.24646449999999981</v>
      </c>
      <c r="G5039">
        <f t="shared" si="314"/>
        <v>-0.23298756249999947</v>
      </c>
      <c r="H5039">
        <f t="shared" si="313"/>
        <v>0.1121597959878875</v>
      </c>
      <c r="I5039">
        <f t="shared" si="313"/>
        <v>0.12563673348788784</v>
      </c>
    </row>
    <row r="5040" spans="1:9" x14ac:dyDescent="0.3">
      <c r="A5040">
        <v>14</v>
      </c>
      <c r="B5040">
        <v>161</v>
      </c>
      <c r="C5040">
        <v>52.63</v>
      </c>
      <c r="D5040">
        <f t="shared" si="315"/>
        <v>52.706874999999997</v>
      </c>
      <c r="E5040">
        <v>6.6390000000000005E-2</v>
      </c>
      <c r="F5040">
        <f t="shared" si="312"/>
        <v>-0.22593450000000026</v>
      </c>
      <c r="G5040">
        <f t="shared" si="314"/>
        <v>-0.2344791562499996</v>
      </c>
      <c r="H5040">
        <f t="shared" si="313"/>
        <v>0.13268979598788705</v>
      </c>
      <c r="I5040">
        <f t="shared" si="313"/>
        <v>0.12414513973788771</v>
      </c>
    </row>
    <row r="5041" spans="1:9" x14ac:dyDescent="0.3">
      <c r="A5041">
        <v>14</v>
      </c>
      <c r="B5041">
        <v>162</v>
      </c>
      <c r="C5041">
        <v>52.66</v>
      </c>
      <c r="D5041">
        <f t="shared" si="315"/>
        <v>52.701875000000001</v>
      </c>
      <c r="E5041">
        <v>6.8110000000000004E-2</v>
      </c>
      <c r="F5041">
        <f t="shared" si="312"/>
        <v>-0.22754899999999961</v>
      </c>
      <c r="G5041">
        <f t="shared" si="314"/>
        <v>-0.23220340625000013</v>
      </c>
      <c r="H5041">
        <f t="shared" si="313"/>
        <v>0.1310752959878877</v>
      </c>
      <c r="I5041">
        <f t="shared" si="313"/>
        <v>0.12642088973788718</v>
      </c>
    </row>
    <row r="5042" spans="1:9" x14ac:dyDescent="0.3">
      <c r="A5042">
        <v>14</v>
      </c>
      <c r="B5042">
        <v>163</v>
      </c>
      <c r="C5042">
        <v>52.64</v>
      </c>
      <c r="D5042">
        <f t="shared" si="315"/>
        <v>52.698124999999997</v>
      </c>
      <c r="E5042">
        <v>6.6280000000000006E-2</v>
      </c>
      <c r="F5042">
        <f t="shared" si="312"/>
        <v>-0.22715600000000008</v>
      </c>
      <c r="G5042">
        <f t="shared" si="314"/>
        <v>-0.23361659374999971</v>
      </c>
      <c r="H5042">
        <f t="shared" si="313"/>
        <v>0.13146829598788723</v>
      </c>
      <c r="I5042">
        <f t="shared" si="313"/>
        <v>0.1250077022378876</v>
      </c>
    </row>
    <row r="5043" spans="1:9" x14ac:dyDescent="0.3">
      <c r="A5043">
        <v>14</v>
      </c>
      <c r="B5043">
        <v>164</v>
      </c>
      <c r="C5043">
        <v>52.6</v>
      </c>
      <c r="D5043">
        <f t="shared" si="315"/>
        <v>52.696249999999999</v>
      </c>
      <c r="E5043">
        <v>6.7879999999999996E-2</v>
      </c>
      <c r="F5043">
        <f t="shared" si="312"/>
        <v>-0.22111000000000014</v>
      </c>
      <c r="G5043">
        <f t="shared" si="314"/>
        <v>-0.23180818749999993</v>
      </c>
      <c r="H5043">
        <f t="shared" si="313"/>
        <v>0.13751429598788717</v>
      </c>
      <c r="I5043">
        <f t="shared" si="313"/>
        <v>0.12681610848788738</v>
      </c>
    </row>
    <row r="5044" spans="1:9" x14ac:dyDescent="0.3">
      <c r="A5044">
        <v>14</v>
      </c>
      <c r="B5044">
        <v>165</v>
      </c>
      <c r="C5044">
        <v>52.64</v>
      </c>
      <c r="D5044">
        <f t="shared" si="315"/>
        <v>52.695</v>
      </c>
      <c r="E5044">
        <v>6.6669999999999993E-2</v>
      </c>
      <c r="F5044">
        <f t="shared" si="312"/>
        <v>-0.22676600000000008</v>
      </c>
      <c r="G5044">
        <f t="shared" si="314"/>
        <v>-0.23287925000000004</v>
      </c>
      <c r="H5044">
        <f t="shared" si="313"/>
        <v>0.13185829598788723</v>
      </c>
      <c r="I5044">
        <f t="shared" si="313"/>
        <v>0.12574504598788727</v>
      </c>
    </row>
    <row r="5045" spans="1:9" x14ac:dyDescent="0.3">
      <c r="A5045">
        <v>14</v>
      </c>
      <c r="B5045">
        <v>166</v>
      </c>
      <c r="C5045">
        <v>52.69</v>
      </c>
      <c r="D5045">
        <f t="shared" si="315"/>
        <v>52.691874999999996</v>
      </c>
      <c r="E5045">
        <v>6.7089999999999997E-2</v>
      </c>
      <c r="F5045">
        <f t="shared" si="312"/>
        <v>-0.23190349999999976</v>
      </c>
      <c r="G5045">
        <f t="shared" si="314"/>
        <v>-0.23211190624999956</v>
      </c>
      <c r="H5045">
        <f t="shared" si="313"/>
        <v>0.12672079598788755</v>
      </c>
      <c r="I5045">
        <f t="shared" si="313"/>
        <v>0.12651238973788775</v>
      </c>
    </row>
    <row r="5046" spans="1:9" x14ac:dyDescent="0.3">
      <c r="A5046">
        <v>14</v>
      </c>
      <c r="B5046">
        <v>167</v>
      </c>
      <c r="C5046">
        <v>52.79</v>
      </c>
      <c r="D5046">
        <f t="shared" si="315"/>
        <v>52.693749999999994</v>
      </c>
      <c r="E5046">
        <v>6.6809999999999994E-2</v>
      </c>
      <c r="F5046">
        <f t="shared" si="312"/>
        <v>-0.24329849999999992</v>
      </c>
      <c r="G5046">
        <f t="shared" si="314"/>
        <v>-0.23260031249999941</v>
      </c>
      <c r="H5046">
        <f t="shared" si="313"/>
        <v>0.11532579598788739</v>
      </c>
      <c r="I5046">
        <f t="shared" si="313"/>
        <v>0.1260239834878879</v>
      </c>
    </row>
    <row r="5047" spans="1:9" x14ac:dyDescent="0.3">
      <c r="A5047">
        <v>14</v>
      </c>
      <c r="B5047">
        <v>168</v>
      </c>
      <c r="C5047">
        <v>52.73</v>
      </c>
      <c r="D5047">
        <f t="shared" si="315"/>
        <v>52.693749999999994</v>
      </c>
      <c r="E5047">
        <v>6.6830000000000001E-2</v>
      </c>
      <c r="F5047">
        <f t="shared" si="312"/>
        <v>-0.23660949999999964</v>
      </c>
      <c r="G5047">
        <f t="shared" si="314"/>
        <v>-0.23258031249999939</v>
      </c>
      <c r="H5047">
        <f t="shared" si="313"/>
        <v>0.12201479598788767</v>
      </c>
      <c r="I5047">
        <f t="shared" si="313"/>
        <v>0.12604398348788792</v>
      </c>
    </row>
    <row r="5048" spans="1:9" x14ac:dyDescent="0.3">
      <c r="A5048">
        <v>14</v>
      </c>
      <c r="B5048">
        <v>169</v>
      </c>
      <c r="C5048">
        <v>52.63</v>
      </c>
      <c r="D5048">
        <f t="shared" si="315"/>
        <v>52.693750000000001</v>
      </c>
      <c r="E5048">
        <v>6.7299999999999999E-2</v>
      </c>
      <c r="F5048">
        <f t="shared" si="312"/>
        <v>-0.22502450000000027</v>
      </c>
      <c r="G5048">
        <f t="shared" si="314"/>
        <v>-0.23211031250000017</v>
      </c>
      <c r="H5048">
        <f t="shared" si="313"/>
        <v>0.13359979598788704</v>
      </c>
      <c r="I5048">
        <f t="shared" si="313"/>
        <v>0.12651398348788714</v>
      </c>
    </row>
    <row r="5049" spans="1:9" x14ac:dyDescent="0.3">
      <c r="A5049">
        <v>14</v>
      </c>
      <c r="B5049">
        <v>170</v>
      </c>
      <c r="C5049">
        <v>52.68</v>
      </c>
      <c r="D5049">
        <f t="shared" si="315"/>
        <v>52.696874999999991</v>
      </c>
      <c r="E5049">
        <v>6.7030000000000006E-2</v>
      </c>
      <c r="F5049">
        <f t="shared" si="312"/>
        <v>-0.23085199999999997</v>
      </c>
      <c r="G5049">
        <f t="shared" si="314"/>
        <v>-0.23272765624999905</v>
      </c>
      <c r="H5049">
        <f t="shared" si="313"/>
        <v>0.12777229598788734</v>
      </c>
      <c r="I5049">
        <f t="shared" si="313"/>
        <v>0.12589663973788826</v>
      </c>
    </row>
    <row r="5050" spans="1:9" x14ac:dyDescent="0.3">
      <c r="A5050">
        <v>14</v>
      </c>
      <c r="B5050">
        <v>171</v>
      </c>
      <c r="C5050">
        <v>52.62</v>
      </c>
      <c r="D5050">
        <f t="shared" si="315"/>
        <v>52.693124999999988</v>
      </c>
      <c r="E5050">
        <v>6.7879999999999996E-2</v>
      </c>
      <c r="F5050">
        <f t="shared" si="312"/>
        <v>-0.22333299999999973</v>
      </c>
      <c r="G5050">
        <f t="shared" si="314"/>
        <v>-0.23146084374999865</v>
      </c>
      <c r="H5050">
        <f t="shared" si="313"/>
        <v>0.13529129598788758</v>
      </c>
      <c r="I5050">
        <f t="shared" si="313"/>
        <v>0.12716345223788866</v>
      </c>
    </row>
    <row r="5051" spans="1:9" x14ac:dyDescent="0.3">
      <c r="A5051">
        <v>14</v>
      </c>
      <c r="B5051">
        <v>172</v>
      </c>
      <c r="C5051">
        <v>52.69</v>
      </c>
      <c r="D5051">
        <f t="shared" si="315"/>
        <v>52.689374999999984</v>
      </c>
      <c r="E5051">
        <v>6.7140000000000005E-2</v>
      </c>
      <c r="F5051">
        <f t="shared" si="312"/>
        <v>-0.23185349999999974</v>
      </c>
      <c r="G5051">
        <f t="shared" si="314"/>
        <v>-0.23178403124999822</v>
      </c>
      <c r="H5051">
        <f t="shared" si="313"/>
        <v>0.12677079598788757</v>
      </c>
      <c r="I5051">
        <f t="shared" si="313"/>
        <v>0.12684026473788909</v>
      </c>
    </row>
    <row r="5052" spans="1:9" x14ac:dyDescent="0.3">
      <c r="A5052">
        <v>14</v>
      </c>
      <c r="B5052">
        <v>173</v>
      </c>
      <c r="C5052">
        <v>52.71</v>
      </c>
      <c r="D5052">
        <f t="shared" si="315"/>
        <v>52.692499999999995</v>
      </c>
      <c r="E5052">
        <v>6.8279999999999993E-2</v>
      </c>
      <c r="F5052">
        <f t="shared" si="312"/>
        <v>-0.2329365000000001</v>
      </c>
      <c r="G5052">
        <f t="shared" si="314"/>
        <v>-0.2309913749999995</v>
      </c>
      <c r="H5052">
        <f t="shared" si="313"/>
        <v>0.12568779598788721</v>
      </c>
      <c r="I5052">
        <f t="shared" si="313"/>
        <v>0.12763292098788781</v>
      </c>
    </row>
    <row r="5053" spans="1:9" x14ac:dyDescent="0.3">
      <c r="A5053">
        <v>14</v>
      </c>
      <c r="B5053">
        <v>174</v>
      </c>
      <c r="C5053">
        <v>52.61</v>
      </c>
      <c r="D5053">
        <f t="shared" si="315"/>
        <v>52.684374999999996</v>
      </c>
      <c r="E5053">
        <v>6.898E-2</v>
      </c>
      <c r="F5053">
        <f t="shared" si="312"/>
        <v>-0.22112149999999997</v>
      </c>
      <c r="G5053">
        <f t="shared" si="314"/>
        <v>-0.22938828124999955</v>
      </c>
      <c r="H5053">
        <f t="shared" si="313"/>
        <v>0.13750279598788734</v>
      </c>
      <c r="I5053">
        <f t="shared" si="313"/>
        <v>0.12923601473788776</v>
      </c>
    </row>
    <row r="5054" spans="1:9" x14ac:dyDescent="0.3">
      <c r="A5054">
        <v>14</v>
      </c>
      <c r="B5054">
        <v>175</v>
      </c>
      <c r="C5054">
        <v>52.78</v>
      </c>
      <c r="D5054">
        <f t="shared" si="315"/>
        <v>52.683124999999997</v>
      </c>
      <c r="E5054">
        <v>6.6220000000000001E-2</v>
      </c>
      <c r="F5054">
        <f t="shared" si="312"/>
        <v>-0.24277700000000013</v>
      </c>
      <c r="G5054">
        <f t="shared" si="314"/>
        <v>-0.23200934374999965</v>
      </c>
      <c r="H5054">
        <f t="shared" si="313"/>
        <v>0.11584729598788718</v>
      </c>
      <c r="I5054">
        <f t="shared" si="313"/>
        <v>0.12661495223788766</v>
      </c>
    </row>
    <row r="5055" spans="1:9" x14ac:dyDescent="0.3">
      <c r="A5055">
        <v>14</v>
      </c>
      <c r="B5055">
        <v>176</v>
      </c>
      <c r="C5055">
        <v>52.7</v>
      </c>
      <c r="D5055">
        <f t="shared" si="315"/>
        <v>52.675000000000004</v>
      </c>
      <c r="E5055">
        <v>6.8440000000000001E-2</v>
      </c>
      <c r="F5055">
        <f t="shared" si="312"/>
        <v>-0.23166500000000029</v>
      </c>
      <c r="G5055">
        <f t="shared" si="314"/>
        <v>-0.22888625000000046</v>
      </c>
      <c r="H5055">
        <f t="shared" si="313"/>
        <v>0.12695929598788702</v>
      </c>
      <c r="I5055">
        <f t="shared" si="313"/>
        <v>0.12973804598788685</v>
      </c>
    </row>
    <row r="5056" spans="1:9" x14ac:dyDescent="0.3">
      <c r="A5056">
        <v>14</v>
      </c>
      <c r="B5056">
        <v>177</v>
      </c>
      <c r="C5056">
        <v>52.67</v>
      </c>
      <c r="D5056">
        <f t="shared" si="315"/>
        <v>52.677500000000009</v>
      </c>
      <c r="E5056">
        <v>6.6250000000000003E-2</v>
      </c>
      <c r="F5056">
        <f t="shared" si="312"/>
        <v>-0.23052050000000016</v>
      </c>
      <c r="G5056">
        <f t="shared" si="314"/>
        <v>-0.23135412500000099</v>
      </c>
      <c r="H5056">
        <f t="shared" si="313"/>
        <v>0.12810379598788715</v>
      </c>
      <c r="I5056">
        <f t="shared" si="313"/>
        <v>0.12727017098788632</v>
      </c>
    </row>
    <row r="5057" spans="1:9" x14ac:dyDescent="0.3">
      <c r="A5057">
        <v>14</v>
      </c>
      <c r="B5057">
        <v>178</v>
      </c>
      <c r="C5057">
        <v>52.62</v>
      </c>
      <c r="D5057">
        <f t="shared" si="315"/>
        <v>52.675000000000004</v>
      </c>
      <c r="E5057">
        <v>6.8229999999999999E-2</v>
      </c>
      <c r="F5057">
        <f t="shared" si="312"/>
        <v>-0.22298299999999971</v>
      </c>
      <c r="G5057">
        <f t="shared" si="314"/>
        <v>-0.22909625000000045</v>
      </c>
      <c r="H5057">
        <f t="shared" si="313"/>
        <v>0.1356412959878876</v>
      </c>
      <c r="I5057">
        <f t="shared" si="313"/>
        <v>0.12952804598788686</v>
      </c>
    </row>
    <row r="5058" spans="1:9" x14ac:dyDescent="0.3">
      <c r="A5058">
        <v>14</v>
      </c>
      <c r="B5058">
        <v>179</v>
      </c>
      <c r="C5058">
        <v>52.71</v>
      </c>
      <c r="D5058">
        <f t="shared" si="315"/>
        <v>52.679375</v>
      </c>
      <c r="E5058">
        <v>6.5860000000000002E-2</v>
      </c>
      <c r="F5058">
        <f t="shared" si="312"/>
        <v>-0.23535650000000011</v>
      </c>
      <c r="G5058">
        <f t="shared" si="314"/>
        <v>-0.23195253125000001</v>
      </c>
      <c r="H5058">
        <f t="shared" si="313"/>
        <v>0.1232677959878872</v>
      </c>
      <c r="I5058">
        <f t="shared" si="313"/>
        <v>0.1266717647378873</v>
      </c>
    </row>
    <row r="5059" spans="1:9" x14ac:dyDescent="0.3">
      <c r="A5059">
        <v>14</v>
      </c>
      <c r="B5059">
        <v>180</v>
      </c>
      <c r="C5059">
        <v>52.64</v>
      </c>
      <c r="D5059">
        <f t="shared" si="315"/>
        <v>52.681874999999998</v>
      </c>
      <c r="E5059">
        <v>6.7839999999999998E-2</v>
      </c>
      <c r="F5059">
        <f t="shared" si="312"/>
        <v>-0.22559600000000007</v>
      </c>
      <c r="G5059">
        <f t="shared" si="314"/>
        <v>-0.23025040624999976</v>
      </c>
      <c r="H5059">
        <f t="shared" si="313"/>
        <v>0.13302829598788724</v>
      </c>
      <c r="I5059">
        <f t="shared" si="313"/>
        <v>0.12837388973788755</v>
      </c>
    </row>
    <row r="5060" spans="1:9" x14ac:dyDescent="0.3">
      <c r="A5060">
        <v>14</v>
      </c>
      <c r="B5060">
        <v>181</v>
      </c>
      <c r="C5060">
        <v>52.64</v>
      </c>
      <c r="D5060">
        <f t="shared" si="315"/>
        <v>52.681874999999998</v>
      </c>
      <c r="E5060">
        <v>6.6030000000000005E-2</v>
      </c>
      <c r="F5060">
        <f t="shared" si="312"/>
        <v>-0.22740600000000008</v>
      </c>
      <c r="G5060">
        <f t="shared" si="314"/>
        <v>-0.23206040624999977</v>
      </c>
      <c r="H5060">
        <f t="shared" si="313"/>
        <v>0.13121829598788723</v>
      </c>
      <c r="I5060">
        <f t="shared" si="313"/>
        <v>0.12656388973788754</v>
      </c>
    </row>
    <row r="5061" spans="1:9" x14ac:dyDescent="0.3">
      <c r="A5061">
        <v>14</v>
      </c>
      <c r="B5061">
        <v>182</v>
      </c>
      <c r="C5061">
        <v>52.82</v>
      </c>
      <c r="D5061">
        <f t="shared" si="315"/>
        <v>52.690000000000005</v>
      </c>
      <c r="E5061">
        <v>6.83E-2</v>
      </c>
      <c r="F5061">
        <f t="shared" si="312"/>
        <v>-0.24514300000000003</v>
      </c>
      <c r="G5061">
        <f t="shared" si="314"/>
        <v>-0.23069350000000052</v>
      </c>
      <c r="H5061">
        <f t="shared" si="313"/>
        <v>0.11348129598788728</v>
      </c>
      <c r="I5061">
        <f t="shared" si="313"/>
        <v>0.12793079598788679</v>
      </c>
    </row>
    <row r="5062" spans="1:9" x14ac:dyDescent="0.3">
      <c r="A5062">
        <v>14</v>
      </c>
      <c r="B5062">
        <v>183</v>
      </c>
      <c r="C5062">
        <v>52.83</v>
      </c>
      <c r="D5062">
        <f t="shared" si="315"/>
        <v>52.69250000000001</v>
      </c>
      <c r="E5062">
        <v>6.6720000000000002E-2</v>
      </c>
      <c r="F5062">
        <f t="shared" ref="F5062:F5125" si="316">(50-C5062)*$H$1+E5062</f>
        <v>-0.24783449999999979</v>
      </c>
      <c r="G5062">
        <f t="shared" si="314"/>
        <v>-0.23255137500000106</v>
      </c>
      <c r="H5062">
        <f t="shared" ref="H5062:I5125" si="317">F5062-$H$2</f>
        <v>0.11078979598788752</v>
      </c>
      <c r="I5062">
        <f t="shared" si="317"/>
        <v>0.12607292098788625</v>
      </c>
    </row>
    <row r="5063" spans="1:9" x14ac:dyDescent="0.3">
      <c r="A5063">
        <v>14</v>
      </c>
      <c r="B5063">
        <v>184</v>
      </c>
      <c r="C5063">
        <v>52.82</v>
      </c>
      <c r="D5063">
        <f t="shared" si="315"/>
        <v>52.698125000000012</v>
      </c>
      <c r="E5063">
        <v>6.8419999999999995E-2</v>
      </c>
      <c r="F5063">
        <f t="shared" si="316"/>
        <v>-0.24502300000000005</v>
      </c>
      <c r="G5063">
        <f t="shared" si="314"/>
        <v>-0.23147659375000129</v>
      </c>
      <c r="H5063">
        <f t="shared" si="317"/>
        <v>0.11360129598788726</v>
      </c>
      <c r="I5063">
        <f t="shared" si="317"/>
        <v>0.12714770223788602</v>
      </c>
    </row>
    <row r="5064" spans="1:9" x14ac:dyDescent="0.3">
      <c r="A5064">
        <v>14</v>
      </c>
      <c r="B5064">
        <v>185</v>
      </c>
      <c r="C5064">
        <v>52.68</v>
      </c>
      <c r="D5064">
        <f t="shared" si="315"/>
        <v>52.701250000000009</v>
      </c>
      <c r="E5064">
        <v>6.6860000000000003E-2</v>
      </c>
      <c r="F5064">
        <f t="shared" si="316"/>
        <v>-0.23102199999999998</v>
      </c>
      <c r="G5064">
        <f t="shared" si="314"/>
        <v>-0.233383937500001</v>
      </c>
      <c r="H5064">
        <f t="shared" si="317"/>
        <v>0.12760229598788733</v>
      </c>
      <c r="I5064">
        <f t="shared" si="317"/>
        <v>0.12524035848788631</v>
      </c>
    </row>
    <row r="5065" spans="1:9" x14ac:dyDescent="0.3">
      <c r="A5065">
        <v>14</v>
      </c>
      <c r="B5065">
        <v>186</v>
      </c>
      <c r="C5065">
        <v>52.73</v>
      </c>
      <c r="D5065">
        <f t="shared" si="315"/>
        <v>52.704375000000006</v>
      </c>
      <c r="E5065">
        <v>6.8470000000000003E-2</v>
      </c>
      <c r="F5065">
        <f t="shared" si="316"/>
        <v>-0.23496949999999964</v>
      </c>
      <c r="G5065">
        <f t="shared" si="314"/>
        <v>-0.23212128125000067</v>
      </c>
      <c r="H5065">
        <f t="shared" si="317"/>
        <v>0.12365479598788767</v>
      </c>
      <c r="I5065">
        <f t="shared" si="317"/>
        <v>0.12650301473788664</v>
      </c>
    </row>
    <row r="5066" spans="1:9" x14ac:dyDescent="0.3">
      <c r="A5066">
        <v>14</v>
      </c>
      <c r="B5066">
        <v>187</v>
      </c>
      <c r="C5066">
        <v>52.75</v>
      </c>
      <c r="D5066">
        <f t="shared" si="315"/>
        <v>52.712500000000006</v>
      </c>
      <c r="E5066">
        <v>6.6449999999999995E-2</v>
      </c>
      <c r="F5066">
        <f t="shared" si="316"/>
        <v>-0.23921249999999999</v>
      </c>
      <c r="G5066">
        <f t="shared" si="314"/>
        <v>-0.23504437500000064</v>
      </c>
      <c r="H5066">
        <f t="shared" si="317"/>
        <v>0.11941179598788731</v>
      </c>
      <c r="I5066">
        <f t="shared" si="317"/>
        <v>0.12357992098788667</v>
      </c>
    </row>
    <row r="5067" spans="1:9" x14ac:dyDescent="0.3">
      <c r="A5067">
        <v>14</v>
      </c>
      <c r="B5067">
        <v>188</v>
      </c>
      <c r="C5067">
        <v>52.82</v>
      </c>
      <c r="D5067">
        <f t="shared" si="315"/>
        <v>52.720625000000005</v>
      </c>
      <c r="E5067">
        <v>6.7720000000000002E-2</v>
      </c>
      <c r="F5067">
        <f t="shared" si="316"/>
        <v>-0.24572300000000002</v>
      </c>
      <c r="G5067">
        <f t="shared" si="314"/>
        <v>-0.23467746875000062</v>
      </c>
      <c r="H5067">
        <f t="shared" si="317"/>
        <v>0.11290129598788728</v>
      </c>
      <c r="I5067">
        <f t="shared" si="317"/>
        <v>0.12394682723788669</v>
      </c>
    </row>
    <row r="5068" spans="1:9" x14ac:dyDescent="0.3">
      <c r="A5068">
        <v>14</v>
      </c>
      <c r="B5068">
        <v>189</v>
      </c>
      <c r="C5068">
        <v>52.81</v>
      </c>
      <c r="D5068">
        <f t="shared" si="315"/>
        <v>52.726875000000007</v>
      </c>
      <c r="E5068">
        <v>6.5769999999999995E-2</v>
      </c>
      <c r="F5068">
        <f t="shared" si="316"/>
        <v>-0.24656150000000027</v>
      </c>
      <c r="G5068">
        <f t="shared" si="314"/>
        <v>-0.23732215625000075</v>
      </c>
      <c r="H5068">
        <f t="shared" si="317"/>
        <v>0.11206279598788704</v>
      </c>
      <c r="I5068">
        <f t="shared" si="317"/>
        <v>0.12130213973788656</v>
      </c>
    </row>
    <row r="5069" spans="1:9" x14ac:dyDescent="0.3">
      <c r="A5069">
        <v>14</v>
      </c>
      <c r="B5069">
        <v>190</v>
      </c>
      <c r="C5069">
        <v>52.73</v>
      </c>
      <c r="D5069">
        <f t="shared" si="315"/>
        <v>52.734375</v>
      </c>
      <c r="E5069">
        <v>6.8720000000000003E-2</v>
      </c>
      <c r="F5069">
        <f t="shared" si="316"/>
        <v>-0.23471949999999964</v>
      </c>
      <c r="G5069">
        <f t="shared" si="314"/>
        <v>-0.23520578124999997</v>
      </c>
      <c r="H5069">
        <f t="shared" si="317"/>
        <v>0.12390479598788767</v>
      </c>
      <c r="I5069">
        <f t="shared" si="317"/>
        <v>0.12341851473788734</v>
      </c>
    </row>
    <row r="5070" spans="1:9" x14ac:dyDescent="0.3">
      <c r="A5070">
        <v>14</v>
      </c>
      <c r="B5070">
        <v>191</v>
      </c>
      <c r="C5070">
        <v>52.83</v>
      </c>
      <c r="D5070">
        <f t="shared" si="315"/>
        <v>52.737500000000004</v>
      </c>
      <c r="E5070">
        <v>6.5640000000000004E-2</v>
      </c>
      <c r="F5070">
        <f t="shared" si="316"/>
        <v>-0.24891449999999979</v>
      </c>
      <c r="G5070">
        <f t="shared" si="314"/>
        <v>-0.23863312500000047</v>
      </c>
      <c r="H5070">
        <f t="shared" si="317"/>
        <v>0.10970979598788752</v>
      </c>
      <c r="I5070">
        <f t="shared" si="317"/>
        <v>0.11999117098788684</v>
      </c>
    </row>
    <row r="5071" spans="1:9" x14ac:dyDescent="0.3">
      <c r="A5071">
        <v>14</v>
      </c>
      <c r="B5071">
        <v>192</v>
      </c>
      <c r="C5071">
        <v>52.77</v>
      </c>
      <c r="D5071">
        <f t="shared" si="315"/>
        <v>52.741875</v>
      </c>
      <c r="E5071">
        <v>6.8809999999999996E-2</v>
      </c>
      <c r="F5071">
        <f t="shared" si="316"/>
        <v>-0.23907550000000038</v>
      </c>
      <c r="G5071">
        <f t="shared" si="314"/>
        <v>-0.23594940625000005</v>
      </c>
      <c r="H5071">
        <f t="shared" si="317"/>
        <v>0.11954879598788692</v>
      </c>
      <c r="I5071">
        <f t="shared" si="317"/>
        <v>0.12267488973788726</v>
      </c>
    </row>
    <row r="5072" spans="1:9" x14ac:dyDescent="0.3">
      <c r="A5072">
        <v>14</v>
      </c>
      <c r="B5072">
        <v>193</v>
      </c>
      <c r="C5072">
        <v>52.79</v>
      </c>
      <c r="D5072">
        <f t="shared" si="315"/>
        <v>52.749375000000008</v>
      </c>
      <c r="E5072">
        <v>6.5799999999999997E-2</v>
      </c>
      <c r="F5072">
        <f t="shared" si="316"/>
        <v>-0.2443084999999999</v>
      </c>
      <c r="G5072">
        <f t="shared" ref="G5072:G5135" si="318">(50-D5072)*$H$1+E5072</f>
        <v>-0.23979303125000087</v>
      </c>
      <c r="H5072">
        <f t="shared" si="317"/>
        <v>0.11431579598788741</v>
      </c>
      <c r="I5072">
        <f t="shared" si="317"/>
        <v>0.11883126473788644</v>
      </c>
    </row>
    <row r="5073" spans="1:9" x14ac:dyDescent="0.3">
      <c r="A5073">
        <v>14</v>
      </c>
      <c r="B5073">
        <v>194</v>
      </c>
      <c r="C5073">
        <v>52.71</v>
      </c>
      <c r="D5073">
        <f t="shared" si="315"/>
        <v>52.755000000000003</v>
      </c>
      <c r="E5073">
        <v>6.9269999999999998E-2</v>
      </c>
      <c r="F5073">
        <f t="shared" si="316"/>
        <v>-0.23194650000000011</v>
      </c>
      <c r="G5073">
        <f t="shared" si="318"/>
        <v>-0.2369482500000003</v>
      </c>
      <c r="H5073">
        <f t="shared" si="317"/>
        <v>0.1266777959878872</v>
      </c>
      <c r="I5073">
        <f t="shared" si="317"/>
        <v>0.121676045987887</v>
      </c>
    </row>
    <row r="5074" spans="1:9" x14ac:dyDescent="0.3">
      <c r="A5074">
        <v>14</v>
      </c>
      <c r="B5074">
        <v>195</v>
      </c>
      <c r="C5074">
        <v>52.79</v>
      </c>
      <c r="D5074">
        <f t="shared" si="315"/>
        <v>52.76</v>
      </c>
      <c r="E5074">
        <v>6.5809999999999994E-2</v>
      </c>
      <c r="F5074">
        <f t="shared" si="316"/>
        <v>-0.24429849999999992</v>
      </c>
      <c r="G5074">
        <f t="shared" si="318"/>
        <v>-0.24096399999999979</v>
      </c>
      <c r="H5074">
        <f t="shared" si="317"/>
        <v>0.11432579598788739</v>
      </c>
      <c r="I5074">
        <f t="shared" si="317"/>
        <v>0.11766029598788752</v>
      </c>
    </row>
    <row r="5075" spans="1:9" x14ac:dyDescent="0.3">
      <c r="A5075">
        <v>14</v>
      </c>
      <c r="B5075">
        <v>196</v>
      </c>
      <c r="C5075">
        <v>52.78</v>
      </c>
      <c r="D5075">
        <f t="shared" si="315"/>
        <v>52.768749999999997</v>
      </c>
      <c r="E5075">
        <v>6.8690000000000001E-2</v>
      </c>
      <c r="F5075">
        <f t="shared" si="316"/>
        <v>-0.24030700000000013</v>
      </c>
      <c r="G5075">
        <f t="shared" si="318"/>
        <v>-0.23905656249999965</v>
      </c>
      <c r="H5075">
        <f t="shared" si="317"/>
        <v>0.11831729598788718</v>
      </c>
      <c r="I5075">
        <f t="shared" si="317"/>
        <v>0.11956773348788766</v>
      </c>
    </row>
    <row r="5076" spans="1:9" x14ac:dyDescent="0.3">
      <c r="A5076">
        <v>14</v>
      </c>
      <c r="B5076">
        <v>197</v>
      </c>
      <c r="C5076">
        <v>52.82</v>
      </c>
      <c r="D5076">
        <f t="shared" si="315"/>
        <v>52.78</v>
      </c>
      <c r="E5076">
        <v>6.5379999999999994E-2</v>
      </c>
      <c r="F5076">
        <f t="shared" si="316"/>
        <v>-0.24806300000000003</v>
      </c>
      <c r="G5076">
        <f t="shared" si="318"/>
        <v>-0.24361700000000014</v>
      </c>
      <c r="H5076">
        <f t="shared" si="317"/>
        <v>0.11056129598788728</v>
      </c>
      <c r="I5076">
        <f t="shared" si="317"/>
        <v>0.11500729598788717</v>
      </c>
    </row>
    <row r="5077" spans="1:9" x14ac:dyDescent="0.3">
      <c r="A5077">
        <v>14</v>
      </c>
      <c r="B5077">
        <v>198</v>
      </c>
      <c r="C5077">
        <v>52.78</v>
      </c>
      <c r="D5077">
        <f t="shared" ref="D5077:D5140" si="319">AVERAGE(C5062:C5077)</f>
        <v>52.777499999999996</v>
      </c>
      <c r="E5077">
        <v>6.88E-2</v>
      </c>
      <c r="F5077">
        <f t="shared" si="316"/>
        <v>-0.24019700000000013</v>
      </c>
      <c r="G5077">
        <f t="shared" si="318"/>
        <v>-0.23991912499999959</v>
      </c>
      <c r="H5077">
        <f t="shared" si="317"/>
        <v>0.11842729598788718</v>
      </c>
      <c r="I5077">
        <f t="shared" si="317"/>
        <v>0.11870517098788771</v>
      </c>
    </row>
    <row r="5078" spans="1:9" x14ac:dyDescent="0.3">
      <c r="A5078">
        <v>14</v>
      </c>
      <c r="B5078">
        <v>199</v>
      </c>
      <c r="C5078">
        <v>52.75</v>
      </c>
      <c r="D5078">
        <f t="shared" si="319"/>
        <v>52.772500000000001</v>
      </c>
      <c r="E5078">
        <v>6.5720000000000001E-2</v>
      </c>
      <c r="F5078">
        <f t="shared" si="316"/>
        <v>-0.2399425</v>
      </c>
      <c r="G5078">
        <f t="shared" si="318"/>
        <v>-0.24244337500000007</v>
      </c>
      <c r="H5078">
        <f t="shared" si="317"/>
        <v>0.11868179598788731</v>
      </c>
      <c r="I5078">
        <f t="shared" si="317"/>
        <v>0.11618092098788724</v>
      </c>
    </row>
    <row r="5079" spans="1:9" x14ac:dyDescent="0.3">
      <c r="A5079">
        <v>14</v>
      </c>
      <c r="B5079">
        <v>200</v>
      </c>
      <c r="C5079">
        <v>52.84</v>
      </c>
      <c r="D5079">
        <f t="shared" si="319"/>
        <v>52.77375</v>
      </c>
      <c r="E5079">
        <v>6.8779999999999994E-2</v>
      </c>
      <c r="F5079">
        <f t="shared" si="316"/>
        <v>-0.24688600000000038</v>
      </c>
      <c r="G5079">
        <f t="shared" si="318"/>
        <v>-0.23952231249999995</v>
      </c>
      <c r="H5079">
        <f t="shared" si="317"/>
        <v>0.11173829598788693</v>
      </c>
      <c r="I5079">
        <f t="shared" si="317"/>
        <v>0.11910198348788736</v>
      </c>
    </row>
    <row r="5080" spans="1:9" x14ac:dyDescent="0.3">
      <c r="A5080">
        <v>14</v>
      </c>
      <c r="B5080">
        <v>201</v>
      </c>
      <c r="C5080">
        <v>52.62</v>
      </c>
      <c r="D5080">
        <f t="shared" si="319"/>
        <v>52.769999999999996</v>
      </c>
      <c r="E5080">
        <v>6.5559999999999993E-2</v>
      </c>
      <c r="F5080">
        <f t="shared" si="316"/>
        <v>-0.22565299999999971</v>
      </c>
      <c r="G5080">
        <f t="shared" si="318"/>
        <v>-0.24232549999999953</v>
      </c>
      <c r="H5080">
        <f t="shared" si="317"/>
        <v>0.13297129598788759</v>
      </c>
      <c r="I5080">
        <f t="shared" si="317"/>
        <v>0.11629879598788778</v>
      </c>
    </row>
    <row r="5081" spans="1:9" x14ac:dyDescent="0.3">
      <c r="A5081">
        <v>14</v>
      </c>
      <c r="B5081">
        <v>202</v>
      </c>
      <c r="C5081">
        <v>52.69</v>
      </c>
      <c r="D5081">
        <f t="shared" si="319"/>
        <v>52.767499999999998</v>
      </c>
      <c r="E5081">
        <v>6.8830000000000002E-2</v>
      </c>
      <c r="F5081">
        <f t="shared" si="316"/>
        <v>-0.23016349999999974</v>
      </c>
      <c r="G5081">
        <f t="shared" si="318"/>
        <v>-0.23877762499999983</v>
      </c>
      <c r="H5081">
        <f t="shared" si="317"/>
        <v>0.12846079598788757</v>
      </c>
      <c r="I5081">
        <f t="shared" si="317"/>
        <v>0.11984667098788748</v>
      </c>
    </row>
    <row r="5082" spans="1:9" x14ac:dyDescent="0.3">
      <c r="A5082">
        <v>14</v>
      </c>
      <c r="B5082">
        <v>203</v>
      </c>
      <c r="C5082">
        <v>52.7</v>
      </c>
      <c r="D5082">
        <f t="shared" si="319"/>
        <v>52.764375000000001</v>
      </c>
      <c r="E5082">
        <v>6.5549999999999997E-2</v>
      </c>
      <c r="F5082">
        <f t="shared" si="316"/>
        <v>-0.23455500000000029</v>
      </c>
      <c r="G5082">
        <f t="shared" si="318"/>
        <v>-0.2417102812500001</v>
      </c>
      <c r="H5082">
        <f t="shared" si="317"/>
        <v>0.12406929598788702</v>
      </c>
      <c r="I5082">
        <f t="shared" si="317"/>
        <v>0.11691401473788721</v>
      </c>
    </row>
    <row r="5083" spans="1:9" x14ac:dyDescent="0.3">
      <c r="A5083">
        <v>14</v>
      </c>
      <c r="B5083">
        <v>204</v>
      </c>
      <c r="C5083">
        <v>52.72</v>
      </c>
      <c r="D5083">
        <f t="shared" si="319"/>
        <v>52.758125000000007</v>
      </c>
      <c r="E5083">
        <v>6.7669999999999994E-2</v>
      </c>
      <c r="F5083">
        <f t="shared" si="316"/>
        <v>-0.23465799999999987</v>
      </c>
      <c r="G5083">
        <f t="shared" si="318"/>
        <v>-0.23889559375000075</v>
      </c>
      <c r="H5083">
        <f t="shared" si="317"/>
        <v>0.12396629598788744</v>
      </c>
      <c r="I5083">
        <f t="shared" si="317"/>
        <v>0.11972870223788656</v>
      </c>
    </row>
    <row r="5084" spans="1:9" x14ac:dyDescent="0.3">
      <c r="A5084">
        <v>14</v>
      </c>
      <c r="B5084">
        <v>205</v>
      </c>
      <c r="C5084">
        <v>52.69</v>
      </c>
      <c r="D5084">
        <f t="shared" si="319"/>
        <v>52.750625000000014</v>
      </c>
      <c r="E5084">
        <v>6.7449999999999996E-2</v>
      </c>
      <c r="F5084">
        <f t="shared" si="316"/>
        <v>-0.23154349999999974</v>
      </c>
      <c r="G5084">
        <f t="shared" si="318"/>
        <v>-0.23828196875000152</v>
      </c>
      <c r="H5084">
        <f t="shared" si="317"/>
        <v>0.12708079598788757</v>
      </c>
      <c r="I5084">
        <f t="shared" si="317"/>
        <v>0.12034232723788579</v>
      </c>
    </row>
    <row r="5085" spans="1:9" x14ac:dyDescent="0.3">
      <c r="A5085">
        <v>14</v>
      </c>
      <c r="B5085">
        <v>206</v>
      </c>
      <c r="C5085">
        <v>52.65</v>
      </c>
      <c r="D5085">
        <f t="shared" si="319"/>
        <v>52.745625000000011</v>
      </c>
      <c r="E5085">
        <v>6.7140000000000005E-2</v>
      </c>
      <c r="F5085">
        <f t="shared" si="316"/>
        <v>-0.22740749999999985</v>
      </c>
      <c r="G5085">
        <f t="shared" si="318"/>
        <v>-0.23803621875000122</v>
      </c>
      <c r="H5085">
        <f t="shared" si="317"/>
        <v>0.13121679598788746</v>
      </c>
      <c r="I5085">
        <f t="shared" si="317"/>
        <v>0.12058807723788609</v>
      </c>
    </row>
    <row r="5086" spans="1:9" x14ac:dyDescent="0.3">
      <c r="A5086">
        <v>14</v>
      </c>
      <c r="B5086">
        <v>207</v>
      </c>
      <c r="C5086">
        <v>52.71</v>
      </c>
      <c r="D5086">
        <f t="shared" si="319"/>
        <v>52.738125000000018</v>
      </c>
      <c r="E5086">
        <v>6.6119999999999998E-2</v>
      </c>
      <c r="F5086">
        <f t="shared" si="316"/>
        <v>-0.2350965000000001</v>
      </c>
      <c r="G5086">
        <f t="shared" si="318"/>
        <v>-0.23822259375000199</v>
      </c>
      <c r="H5086">
        <f t="shared" si="317"/>
        <v>0.12352779598788721</v>
      </c>
      <c r="I5086">
        <f t="shared" si="317"/>
        <v>0.12040170223788532</v>
      </c>
    </row>
    <row r="5087" spans="1:9" x14ac:dyDescent="0.3">
      <c r="A5087">
        <v>14</v>
      </c>
      <c r="B5087">
        <v>208</v>
      </c>
      <c r="C5087">
        <v>52.68</v>
      </c>
      <c r="D5087">
        <f t="shared" si="319"/>
        <v>52.732500000000002</v>
      </c>
      <c r="E5087">
        <v>6.6519999999999996E-2</v>
      </c>
      <c r="F5087">
        <f t="shared" si="316"/>
        <v>-0.23136199999999998</v>
      </c>
      <c r="G5087">
        <f t="shared" si="318"/>
        <v>-0.23719737500000018</v>
      </c>
      <c r="H5087">
        <f t="shared" si="317"/>
        <v>0.12726229598788732</v>
      </c>
      <c r="I5087">
        <f t="shared" si="317"/>
        <v>0.12142692098788713</v>
      </c>
    </row>
    <row r="5088" spans="1:9" x14ac:dyDescent="0.3">
      <c r="A5088">
        <v>14</v>
      </c>
      <c r="B5088">
        <v>209</v>
      </c>
      <c r="C5088">
        <v>52.62</v>
      </c>
      <c r="D5088">
        <f t="shared" si="319"/>
        <v>52.721875000000004</v>
      </c>
      <c r="E5088">
        <v>6.6000000000000003E-2</v>
      </c>
      <c r="F5088">
        <f t="shared" si="316"/>
        <v>-0.22521299999999972</v>
      </c>
      <c r="G5088">
        <f t="shared" si="318"/>
        <v>-0.23653640625000044</v>
      </c>
      <c r="H5088">
        <f t="shared" si="317"/>
        <v>0.13341129598788759</v>
      </c>
      <c r="I5088">
        <f t="shared" si="317"/>
        <v>0.12208788973788687</v>
      </c>
    </row>
    <row r="5089" spans="1:9" x14ac:dyDescent="0.3">
      <c r="A5089">
        <v>14</v>
      </c>
      <c r="B5089">
        <v>210</v>
      </c>
      <c r="C5089">
        <v>52.7</v>
      </c>
      <c r="D5089">
        <f t="shared" si="319"/>
        <v>52.721250000000005</v>
      </c>
      <c r="E5089">
        <v>6.6720000000000002E-2</v>
      </c>
      <c r="F5089">
        <f t="shared" si="316"/>
        <v>-0.23338500000000029</v>
      </c>
      <c r="G5089">
        <f t="shared" si="318"/>
        <v>-0.23574693750000053</v>
      </c>
      <c r="H5089">
        <f t="shared" si="317"/>
        <v>0.12523929598788702</v>
      </c>
      <c r="I5089">
        <f t="shared" si="317"/>
        <v>0.12287735848788678</v>
      </c>
    </row>
    <row r="5090" spans="1:9" x14ac:dyDescent="0.3">
      <c r="A5090">
        <v>14</v>
      </c>
      <c r="B5090">
        <v>211</v>
      </c>
      <c r="C5090">
        <v>52.66</v>
      </c>
      <c r="D5090">
        <f t="shared" si="319"/>
        <v>52.713125000000005</v>
      </c>
      <c r="E5090">
        <v>6.5659999999999996E-2</v>
      </c>
      <c r="F5090">
        <f t="shared" si="316"/>
        <v>-0.22999899999999962</v>
      </c>
      <c r="G5090">
        <f t="shared" si="318"/>
        <v>-0.23590384375000056</v>
      </c>
      <c r="H5090">
        <f t="shared" si="317"/>
        <v>0.12862529598788769</v>
      </c>
      <c r="I5090">
        <f t="shared" si="317"/>
        <v>0.12272045223788675</v>
      </c>
    </row>
    <row r="5091" spans="1:9" x14ac:dyDescent="0.3">
      <c r="A5091">
        <v>14</v>
      </c>
      <c r="B5091">
        <v>212</v>
      </c>
      <c r="C5091">
        <v>52.65</v>
      </c>
      <c r="D5091">
        <f t="shared" si="319"/>
        <v>52.704999999999998</v>
      </c>
      <c r="E5091">
        <v>6.6470000000000001E-2</v>
      </c>
      <c r="F5091">
        <f t="shared" si="316"/>
        <v>-0.22807749999999985</v>
      </c>
      <c r="G5091">
        <f t="shared" si="318"/>
        <v>-0.23419074999999981</v>
      </c>
      <c r="H5091">
        <f t="shared" si="317"/>
        <v>0.13054679598788746</v>
      </c>
      <c r="I5091">
        <f t="shared" si="317"/>
        <v>0.1244335459878875</v>
      </c>
    </row>
    <row r="5092" spans="1:9" x14ac:dyDescent="0.3">
      <c r="A5092">
        <v>14</v>
      </c>
      <c r="B5092">
        <v>213</v>
      </c>
      <c r="C5092">
        <v>52.7</v>
      </c>
      <c r="D5092">
        <f t="shared" si="319"/>
        <v>52.697499999999998</v>
      </c>
      <c r="E5092">
        <v>6.5140000000000003E-2</v>
      </c>
      <c r="F5092">
        <f t="shared" si="316"/>
        <v>-0.23496500000000028</v>
      </c>
      <c r="G5092">
        <f t="shared" si="318"/>
        <v>-0.23468712499999975</v>
      </c>
      <c r="H5092">
        <f t="shared" si="317"/>
        <v>0.12365929598788702</v>
      </c>
      <c r="I5092">
        <f t="shared" si="317"/>
        <v>0.12393717098788756</v>
      </c>
    </row>
    <row r="5093" spans="1:9" x14ac:dyDescent="0.3">
      <c r="A5093">
        <v>14</v>
      </c>
      <c r="B5093">
        <v>214</v>
      </c>
      <c r="C5093">
        <v>52.67</v>
      </c>
      <c r="D5093">
        <f t="shared" si="319"/>
        <v>52.690624999999997</v>
      </c>
      <c r="E5093">
        <v>6.6420000000000007E-2</v>
      </c>
      <c r="F5093">
        <f t="shared" si="316"/>
        <v>-0.23035050000000015</v>
      </c>
      <c r="G5093">
        <f t="shared" si="318"/>
        <v>-0.23264296874999965</v>
      </c>
      <c r="H5093">
        <f t="shared" si="317"/>
        <v>0.12827379598788716</v>
      </c>
      <c r="I5093">
        <f t="shared" si="317"/>
        <v>0.12598132723788766</v>
      </c>
    </row>
    <row r="5094" spans="1:9" x14ac:dyDescent="0.3">
      <c r="A5094">
        <v>14</v>
      </c>
      <c r="B5094">
        <v>215</v>
      </c>
      <c r="C5094">
        <v>52.71</v>
      </c>
      <c r="D5094">
        <f t="shared" si="319"/>
        <v>52.688124999999999</v>
      </c>
      <c r="E5094">
        <v>6.4780000000000004E-2</v>
      </c>
      <c r="F5094">
        <f t="shared" si="316"/>
        <v>-0.2364365000000001</v>
      </c>
      <c r="G5094">
        <f t="shared" si="318"/>
        <v>-0.23400509374999995</v>
      </c>
      <c r="H5094">
        <f t="shared" si="317"/>
        <v>0.1221877959878872</v>
      </c>
      <c r="I5094">
        <f t="shared" si="317"/>
        <v>0.12461920223788736</v>
      </c>
    </row>
    <row r="5095" spans="1:9" x14ac:dyDescent="0.3">
      <c r="A5095">
        <v>14</v>
      </c>
      <c r="B5095">
        <v>216</v>
      </c>
      <c r="C5095">
        <v>52.64</v>
      </c>
      <c r="D5095">
        <f t="shared" si="319"/>
        <v>52.675624999999997</v>
      </c>
      <c r="E5095">
        <v>6.6299999999999998E-2</v>
      </c>
      <c r="F5095">
        <f t="shared" si="316"/>
        <v>-0.22713600000000009</v>
      </c>
      <c r="G5095">
        <f t="shared" si="318"/>
        <v>-0.2310957187499996</v>
      </c>
      <c r="H5095">
        <f t="shared" si="317"/>
        <v>0.13148829598788722</v>
      </c>
      <c r="I5095">
        <f t="shared" si="317"/>
        <v>0.12752857723788771</v>
      </c>
    </row>
    <row r="5096" spans="1:9" x14ac:dyDescent="0.3">
      <c r="A5096">
        <v>14</v>
      </c>
      <c r="B5096">
        <v>217</v>
      </c>
      <c r="C5096">
        <v>52.6</v>
      </c>
      <c r="D5096">
        <f t="shared" si="319"/>
        <v>52.674374999999998</v>
      </c>
      <c r="E5096">
        <v>6.4500000000000002E-2</v>
      </c>
      <c r="F5096">
        <f t="shared" si="316"/>
        <v>-0.22449000000000013</v>
      </c>
      <c r="G5096">
        <f t="shared" si="318"/>
        <v>-0.23275678124999977</v>
      </c>
      <c r="H5096">
        <f t="shared" si="317"/>
        <v>0.13413429598788718</v>
      </c>
      <c r="I5096">
        <f t="shared" si="317"/>
        <v>0.12586751473788754</v>
      </c>
    </row>
    <row r="5097" spans="1:9" x14ac:dyDescent="0.3">
      <c r="A5097">
        <v>14</v>
      </c>
      <c r="B5097">
        <v>218</v>
      </c>
      <c r="C5097">
        <v>52.61</v>
      </c>
      <c r="D5097">
        <f t="shared" si="319"/>
        <v>52.669375000000002</v>
      </c>
      <c r="E5097">
        <v>6.3939999999999997E-2</v>
      </c>
      <c r="F5097">
        <f t="shared" si="316"/>
        <v>-0.22616149999999996</v>
      </c>
      <c r="G5097">
        <f t="shared" si="318"/>
        <v>-0.23276103125000025</v>
      </c>
      <c r="H5097">
        <f t="shared" si="317"/>
        <v>0.13246279598788735</v>
      </c>
      <c r="I5097">
        <f t="shared" si="317"/>
        <v>0.12586326473788706</v>
      </c>
    </row>
    <row r="5098" spans="1:9" x14ac:dyDescent="0.3">
      <c r="A5098">
        <v>14</v>
      </c>
      <c r="B5098">
        <v>219</v>
      </c>
      <c r="C5098">
        <v>52.61</v>
      </c>
      <c r="D5098">
        <f t="shared" si="319"/>
        <v>52.66375</v>
      </c>
      <c r="E5098">
        <v>6.5780000000000005E-2</v>
      </c>
      <c r="F5098">
        <f t="shared" si="316"/>
        <v>-0.22432149999999995</v>
      </c>
      <c r="G5098">
        <f t="shared" si="318"/>
        <v>-0.23029581250000003</v>
      </c>
      <c r="H5098">
        <f t="shared" si="317"/>
        <v>0.13430279598788736</v>
      </c>
      <c r="I5098">
        <f t="shared" si="317"/>
        <v>0.12832848348788728</v>
      </c>
    </row>
    <row r="5099" spans="1:9" x14ac:dyDescent="0.3">
      <c r="A5099">
        <v>14</v>
      </c>
      <c r="B5099">
        <v>220</v>
      </c>
      <c r="C5099">
        <v>52.7</v>
      </c>
      <c r="D5099">
        <f t="shared" si="319"/>
        <v>52.662500000000009</v>
      </c>
      <c r="E5099">
        <v>6.3469999999999999E-2</v>
      </c>
      <c r="F5099">
        <f t="shared" si="316"/>
        <v>-0.23663500000000029</v>
      </c>
      <c r="G5099">
        <f t="shared" si="318"/>
        <v>-0.23246687500000093</v>
      </c>
      <c r="H5099">
        <f t="shared" si="317"/>
        <v>0.12198929598788702</v>
      </c>
      <c r="I5099">
        <f t="shared" si="317"/>
        <v>0.12615742098788638</v>
      </c>
    </row>
    <row r="5100" spans="1:9" x14ac:dyDescent="0.3">
      <c r="A5100">
        <v>14</v>
      </c>
      <c r="B5100">
        <v>221</v>
      </c>
      <c r="C5100">
        <v>52.65</v>
      </c>
      <c r="D5100">
        <f t="shared" si="319"/>
        <v>52.660000000000004</v>
      </c>
      <c r="E5100">
        <v>6.5610000000000002E-2</v>
      </c>
      <c r="F5100">
        <f t="shared" si="316"/>
        <v>-0.22893749999999985</v>
      </c>
      <c r="G5100">
        <f t="shared" si="318"/>
        <v>-0.23004900000000039</v>
      </c>
      <c r="H5100">
        <f t="shared" si="317"/>
        <v>0.12968679598788746</v>
      </c>
      <c r="I5100">
        <f t="shared" si="317"/>
        <v>0.12857529598788692</v>
      </c>
    </row>
    <row r="5101" spans="1:9" x14ac:dyDescent="0.3">
      <c r="A5101">
        <v>14</v>
      </c>
      <c r="B5101">
        <v>222</v>
      </c>
      <c r="C5101">
        <v>52.7</v>
      </c>
      <c r="D5101">
        <f t="shared" si="319"/>
        <v>52.663125000000008</v>
      </c>
      <c r="E5101">
        <v>6.3280000000000003E-2</v>
      </c>
      <c r="F5101">
        <f t="shared" si="316"/>
        <v>-0.23682500000000029</v>
      </c>
      <c r="G5101">
        <f t="shared" si="318"/>
        <v>-0.2327263437500009</v>
      </c>
      <c r="H5101">
        <f t="shared" si="317"/>
        <v>0.12179929598788702</v>
      </c>
      <c r="I5101">
        <f t="shared" si="317"/>
        <v>0.12589795223788641</v>
      </c>
    </row>
    <row r="5102" spans="1:9" x14ac:dyDescent="0.3">
      <c r="A5102">
        <v>14</v>
      </c>
      <c r="B5102">
        <v>223</v>
      </c>
      <c r="C5102">
        <v>52.69</v>
      </c>
      <c r="D5102">
        <f t="shared" si="319"/>
        <v>52.661875000000009</v>
      </c>
      <c r="E5102">
        <v>6.5060000000000007E-2</v>
      </c>
      <c r="F5102">
        <f t="shared" si="316"/>
        <v>-0.23393349999999974</v>
      </c>
      <c r="G5102">
        <f t="shared" si="318"/>
        <v>-0.23080740625000101</v>
      </c>
      <c r="H5102">
        <f t="shared" si="317"/>
        <v>0.12469079598788757</v>
      </c>
      <c r="I5102">
        <f t="shared" si="317"/>
        <v>0.1278168897378863</v>
      </c>
    </row>
    <row r="5103" spans="1:9" x14ac:dyDescent="0.3">
      <c r="A5103">
        <v>14</v>
      </c>
      <c r="B5103">
        <v>224</v>
      </c>
      <c r="C5103">
        <v>52.73</v>
      </c>
      <c r="D5103">
        <f t="shared" si="319"/>
        <v>52.665000000000006</v>
      </c>
      <c r="E5103">
        <v>6.3329999999999997E-2</v>
      </c>
      <c r="F5103">
        <f t="shared" si="316"/>
        <v>-0.24010949999999964</v>
      </c>
      <c r="G5103">
        <f t="shared" si="318"/>
        <v>-0.2328847500000007</v>
      </c>
      <c r="H5103">
        <f t="shared" si="317"/>
        <v>0.11851479598788767</v>
      </c>
      <c r="I5103">
        <f t="shared" si="317"/>
        <v>0.12573954598788661</v>
      </c>
    </row>
    <row r="5104" spans="1:9" x14ac:dyDescent="0.3">
      <c r="A5104">
        <v>14</v>
      </c>
      <c r="B5104">
        <v>225</v>
      </c>
      <c r="C5104">
        <v>52.67</v>
      </c>
      <c r="D5104">
        <f t="shared" si="319"/>
        <v>52.668124999999996</v>
      </c>
      <c r="E5104">
        <v>6.3909999999999995E-2</v>
      </c>
      <c r="F5104">
        <f t="shared" si="316"/>
        <v>-0.23286050000000016</v>
      </c>
      <c r="G5104">
        <f t="shared" si="318"/>
        <v>-0.23265209374999959</v>
      </c>
      <c r="H5104">
        <f t="shared" si="317"/>
        <v>0.12576379598788714</v>
      </c>
      <c r="I5104">
        <f t="shared" si="317"/>
        <v>0.12597220223788771</v>
      </c>
    </row>
    <row r="5105" spans="1:9" x14ac:dyDescent="0.3">
      <c r="A5105">
        <v>14</v>
      </c>
      <c r="B5105">
        <v>226</v>
      </c>
      <c r="C5105">
        <v>52.6</v>
      </c>
      <c r="D5105">
        <f t="shared" si="319"/>
        <v>52.661875000000009</v>
      </c>
      <c r="E5105">
        <v>6.2109999999999999E-2</v>
      </c>
      <c r="F5105">
        <f t="shared" si="316"/>
        <v>-0.22688000000000014</v>
      </c>
      <c r="G5105">
        <f t="shared" si="318"/>
        <v>-0.23375740625000102</v>
      </c>
      <c r="H5105">
        <f t="shared" si="317"/>
        <v>0.13174429598788717</v>
      </c>
      <c r="I5105">
        <f t="shared" si="317"/>
        <v>0.12486688973788629</v>
      </c>
    </row>
    <row r="5106" spans="1:9" x14ac:dyDescent="0.3">
      <c r="A5106">
        <v>14</v>
      </c>
      <c r="B5106">
        <v>227</v>
      </c>
      <c r="C5106">
        <v>52.71</v>
      </c>
      <c r="D5106">
        <f t="shared" si="319"/>
        <v>52.665000000000006</v>
      </c>
      <c r="E5106">
        <v>6.2890000000000001E-2</v>
      </c>
      <c r="F5106">
        <f t="shared" si="316"/>
        <v>-0.23832650000000011</v>
      </c>
      <c r="G5106">
        <f t="shared" si="318"/>
        <v>-0.23332475000000069</v>
      </c>
      <c r="H5106">
        <f t="shared" si="317"/>
        <v>0.1202977959878872</v>
      </c>
      <c r="I5106">
        <f t="shared" si="317"/>
        <v>0.12529954598788662</v>
      </c>
    </row>
    <row r="5107" spans="1:9" x14ac:dyDescent="0.3">
      <c r="A5107">
        <v>14</v>
      </c>
      <c r="B5107">
        <v>228</v>
      </c>
      <c r="C5107">
        <v>52.74</v>
      </c>
      <c r="D5107">
        <f t="shared" si="319"/>
        <v>52.670625000000001</v>
      </c>
      <c r="E5107">
        <v>6.1589999999999999E-2</v>
      </c>
      <c r="F5107">
        <f t="shared" si="316"/>
        <v>-0.24296100000000023</v>
      </c>
      <c r="G5107">
        <f t="shared" si="318"/>
        <v>-0.23524996875000012</v>
      </c>
      <c r="H5107">
        <f t="shared" si="317"/>
        <v>0.11566329598788708</v>
      </c>
      <c r="I5107">
        <f t="shared" si="317"/>
        <v>0.12337432723788719</v>
      </c>
    </row>
    <row r="5108" spans="1:9" x14ac:dyDescent="0.3">
      <c r="A5108">
        <v>14</v>
      </c>
      <c r="B5108">
        <v>229</v>
      </c>
      <c r="C5108">
        <v>52.71</v>
      </c>
      <c r="D5108">
        <f t="shared" si="319"/>
        <v>52.671250000000001</v>
      </c>
      <c r="E5108">
        <v>6.2030000000000002E-2</v>
      </c>
      <c r="F5108">
        <f t="shared" si="316"/>
        <v>-0.23918650000000011</v>
      </c>
      <c r="G5108">
        <f t="shared" si="318"/>
        <v>-0.23487943750000004</v>
      </c>
      <c r="H5108">
        <f t="shared" si="317"/>
        <v>0.1194377959878872</v>
      </c>
      <c r="I5108">
        <f t="shared" si="317"/>
        <v>0.12374485848788727</v>
      </c>
    </row>
    <row r="5109" spans="1:9" x14ac:dyDescent="0.3">
      <c r="A5109">
        <v>14</v>
      </c>
      <c r="B5109">
        <v>230</v>
      </c>
      <c r="C5109">
        <v>52.78</v>
      </c>
      <c r="D5109">
        <f t="shared" si="319"/>
        <v>52.678125000000001</v>
      </c>
      <c r="E5109">
        <v>6.1379999999999997E-2</v>
      </c>
      <c r="F5109">
        <f t="shared" si="316"/>
        <v>-0.24761700000000014</v>
      </c>
      <c r="G5109">
        <f t="shared" si="318"/>
        <v>-0.23629359375000014</v>
      </c>
      <c r="H5109">
        <f t="shared" si="317"/>
        <v>0.11100729598788717</v>
      </c>
      <c r="I5109">
        <f t="shared" si="317"/>
        <v>0.12233070223788717</v>
      </c>
    </row>
    <row r="5110" spans="1:9" x14ac:dyDescent="0.3">
      <c r="A5110">
        <v>14</v>
      </c>
      <c r="B5110">
        <v>231</v>
      </c>
      <c r="C5110">
        <v>52.78</v>
      </c>
      <c r="D5110">
        <f t="shared" si="319"/>
        <v>52.682500000000005</v>
      </c>
      <c r="E5110">
        <v>6.1420000000000002E-2</v>
      </c>
      <c r="F5110">
        <f t="shared" si="316"/>
        <v>-0.24757700000000013</v>
      </c>
      <c r="G5110">
        <f t="shared" si="318"/>
        <v>-0.23673987500000052</v>
      </c>
      <c r="H5110">
        <f t="shared" si="317"/>
        <v>0.11104729598788718</v>
      </c>
      <c r="I5110">
        <f t="shared" si="317"/>
        <v>0.12188442098788679</v>
      </c>
    </row>
    <row r="5111" spans="1:9" x14ac:dyDescent="0.3">
      <c r="A5111">
        <v>14</v>
      </c>
      <c r="B5111">
        <v>232</v>
      </c>
      <c r="C5111">
        <v>52.8</v>
      </c>
      <c r="D5111">
        <f t="shared" si="319"/>
        <v>52.692499999999995</v>
      </c>
      <c r="E5111">
        <v>6.0979999999999999E-2</v>
      </c>
      <c r="F5111">
        <f t="shared" si="316"/>
        <v>-0.25023999999999968</v>
      </c>
      <c r="G5111">
        <f t="shared" si="318"/>
        <v>-0.2382913749999995</v>
      </c>
      <c r="H5111">
        <f t="shared" si="317"/>
        <v>0.10838429598788762</v>
      </c>
      <c r="I5111">
        <f t="shared" si="317"/>
        <v>0.12033292098788781</v>
      </c>
    </row>
    <row r="5112" spans="1:9" x14ac:dyDescent="0.3">
      <c r="A5112">
        <v>14</v>
      </c>
      <c r="B5112">
        <v>233</v>
      </c>
      <c r="C5112">
        <v>52.76</v>
      </c>
      <c r="D5112">
        <f t="shared" si="319"/>
        <v>52.702500000000001</v>
      </c>
      <c r="E5112">
        <v>6.2190000000000002E-2</v>
      </c>
      <c r="F5112">
        <f t="shared" si="316"/>
        <v>-0.24458399999999977</v>
      </c>
      <c r="G5112">
        <f t="shared" si="318"/>
        <v>-0.23819287500000005</v>
      </c>
      <c r="H5112">
        <f t="shared" si="317"/>
        <v>0.11404029598788754</v>
      </c>
      <c r="I5112">
        <f t="shared" si="317"/>
        <v>0.12043142098788726</v>
      </c>
    </row>
    <row r="5113" spans="1:9" x14ac:dyDescent="0.3">
      <c r="A5113">
        <v>14</v>
      </c>
      <c r="B5113">
        <v>234</v>
      </c>
      <c r="C5113">
        <v>52.73</v>
      </c>
      <c r="D5113">
        <f t="shared" si="319"/>
        <v>52.71</v>
      </c>
      <c r="E5113">
        <v>5.8889999999999998E-2</v>
      </c>
      <c r="F5113">
        <f t="shared" si="316"/>
        <v>-0.24454949999999964</v>
      </c>
      <c r="G5113">
        <f t="shared" si="318"/>
        <v>-0.24232650000000011</v>
      </c>
      <c r="H5113">
        <f t="shared" si="317"/>
        <v>0.11407479598788767</v>
      </c>
      <c r="I5113">
        <f t="shared" si="317"/>
        <v>0.1162977959878872</v>
      </c>
    </row>
    <row r="5114" spans="1:9" x14ac:dyDescent="0.3">
      <c r="A5114">
        <v>14</v>
      </c>
      <c r="B5114">
        <v>235</v>
      </c>
      <c r="C5114">
        <v>52.64</v>
      </c>
      <c r="D5114">
        <f t="shared" si="319"/>
        <v>52.711874999999999</v>
      </c>
      <c r="E5114">
        <v>6.1550000000000001E-2</v>
      </c>
      <c r="F5114">
        <f t="shared" si="316"/>
        <v>-0.23188600000000009</v>
      </c>
      <c r="G5114">
        <f t="shared" si="318"/>
        <v>-0.23987490624999991</v>
      </c>
      <c r="H5114">
        <f t="shared" si="317"/>
        <v>0.12673829598788722</v>
      </c>
      <c r="I5114">
        <f t="shared" si="317"/>
        <v>0.1187493897378874</v>
      </c>
    </row>
    <row r="5115" spans="1:9" x14ac:dyDescent="0.3">
      <c r="A5115">
        <v>14</v>
      </c>
      <c r="B5115">
        <v>236</v>
      </c>
      <c r="C5115">
        <v>52.72</v>
      </c>
      <c r="D5115">
        <f t="shared" si="319"/>
        <v>52.713124999999998</v>
      </c>
      <c r="E5115">
        <v>5.8520000000000003E-2</v>
      </c>
      <c r="F5115">
        <f t="shared" si="316"/>
        <v>-0.24380799999999986</v>
      </c>
      <c r="G5115">
        <f t="shared" si="318"/>
        <v>-0.24304384374999977</v>
      </c>
      <c r="H5115">
        <f t="shared" si="317"/>
        <v>0.11481629598788745</v>
      </c>
      <c r="I5115">
        <f t="shared" si="317"/>
        <v>0.11558045223788754</v>
      </c>
    </row>
    <row r="5116" spans="1:9" x14ac:dyDescent="0.3">
      <c r="A5116">
        <v>14</v>
      </c>
      <c r="B5116">
        <v>237</v>
      </c>
      <c r="C5116">
        <v>52.78</v>
      </c>
      <c r="D5116">
        <f t="shared" si="319"/>
        <v>52.721249999999998</v>
      </c>
      <c r="E5116">
        <v>6.1030000000000001E-2</v>
      </c>
      <c r="F5116">
        <f t="shared" si="316"/>
        <v>-0.24796700000000013</v>
      </c>
      <c r="G5116">
        <f t="shared" si="318"/>
        <v>-0.24143693749999975</v>
      </c>
      <c r="H5116">
        <f t="shared" si="317"/>
        <v>0.11065729598788718</v>
      </c>
      <c r="I5116">
        <f t="shared" si="317"/>
        <v>0.11718735848788756</v>
      </c>
    </row>
    <row r="5117" spans="1:9" x14ac:dyDescent="0.3">
      <c r="A5117">
        <v>14</v>
      </c>
      <c r="B5117">
        <v>238</v>
      </c>
      <c r="C5117">
        <v>52.64</v>
      </c>
      <c r="D5117">
        <f t="shared" si="319"/>
        <v>52.717499999999994</v>
      </c>
      <c r="E5117">
        <v>5.8139999999999997E-2</v>
      </c>
      <c r="F5117">
        <f t="shared" si="316"/>
        <v>-0.23529600000000009</v>
      </c>
      <c r="G5117">
        <f t="shared" si="318"/>
        <v>-0.24391012499999934</v>
      </c>
      <c r="H5117">
        <f t="shared" si="317"/>
        <v>0.12332829598788722</v>
      </c>
      <c r="I5117">
        <f t="shared" si="317"/>
        <v>0.11471417098788797</v>
      </c>
    </row>
    <row r="5118" spans="1:9" x14ac:dyDescent="0.3">
      <c r="A5118">
        <v>14</v>
      </c>
      <c r="B5118">
        <v>239</v>
      </c>
      <c r="C5118">
        <v>52.77</v>
      </c>
      <c r="D5118">
        <f t="shared" si="319"/>
        <v>52.722499999999997</v>
      </c>
      <c r="E5118">
        <v>6.0199999999999997E-2</v>
      </c>
      <c r="F5118">
        <f t="shared" si="316"/>
        <v>-0.24768550000000036</v>
      </c>
      <c r="G5118">
        <f t="shared" si="318"/>
        <v>-0.24240587499999963</v>
      </c>
      <c r="H5118">
        <f t="shared" si="317"/>
        <v>0.11093879598788695</v>
      </c>
      <c r="I5118">
        <f t="shared" si="317"/>
        <v>0.11621842098788768</v>
      </c>
    </row>
    <row r="5119" spans="1:9" x14ac:dyDescent="0.3">
      <c r="A5119">
        <v>14</v>
      </c>
      <c r="B5119">
        <v>240</v>
      </c>
      <c r="C5119">
        <v>52.71</v>
      </c>
      <c r="D5119">
        <f t="shared" si="319"/>
        <v>52.721249999999998</v>
      </c>
      <c r="E5119">
        <v>5.7689999999999998E-2</v>
      </c>
      <c r="F5119">
        <f t="shared" si="316"/>
        <v>-0.24352650000000012</v>
      </c>
      <c r="G5119">
        <f t="shared" si="318"/>
        <v>-0.24477693749999976</v>
      </c>
      <c r="H5119">
        <f t="shared" si="317"/>
        <v>0.11509779598788719</v>
      </c>
      <c r="I5119">
        <f t="shared" si="317"/>
        <v>0.11384735848788755</v>
      </c>
    </row>
    <row r="5120" spans="1:9" x14ac:dyDescent="0.3">
      <c r="A5120">
        <v>14</v>
      </c>
      <c r="B5120">
        <v>241</v>
      </c>
      <c r="C5120">
        <v>52.7</v>
      </c>
      <c r="D5120">
        <f t="shared" si="319"/>
        <v>52.72312500000001</v>
      </c>
      <c r="E5120">
        <v>5.9610000000000003E-2</v>
      </c>
      <c r="F5120">
        <f t="shared" si="316"/>
        <v>-0.24049500000000029</v>
      </c>
      <c r="G5120">
        <f t="shared" si="318"/>
        <v>-0.24306534375000116</v>
      </c>
      <c r="H5120">
        <f t="shared" si="317"/>
        <v>0.11812929598788702</v>
      </c>
      <c r="I5120">
        <f t="shared" si="317"/>
        <v>0.11555895223788615</v>
      </c>
    </row>
    <row r="5121" spans="1:9" x14ac:dyDescent="0.3">
      <c r="A5121">
        <v>14</v>
      </c>
      <c r="B5121">
        <v>242</v>
      </c>
      <c r="C5121">
        <v>52.67</v>
      </c>
      <c r="D5121">
        <f t="shared" si="319"/>
        <v>52.727499999999999</v>
      </c>
      <c r="E5121">
        <v>5.7200000000000001E-2</v>
      </c>
      <c r="F5121">
        <f t="shared" si="316"/>
        <v>-0.23957050000000016</v>
      </c>
      <c r="G5121">
        <f t="shared" si="318"/>
        <v>-0.24596162499999988</v>
      </c>
      <c r="H5121">
        <f t="shared" si="317"/>
        <v>0.11905379598788715</v>
      </c>
      <c r="I5121">
        <f t="shared" si="317"/>
        <v>0.11266267098788743</v>
      </c>
    </row>
    <row r="5122" spans="1:9" x14ac:dyDescent="0.3">
      <c r="A5122">
        <v>14</v>
      </c>
      <c r="B5122">
        <v>243</v>
      </c>
      <c r="C5122">
        <v>52.66</v>
      </c>
      <c r="D5122">
        <f t="shared" si="319"/>
        <v>52.724374999999995</v>
      </c>
      <c r="E5122">
        <v>5.8689999999999999E-2</v>
      </c>
      <c r="F5122">
        <f t="shared" si="316"/>
        <v>-0.23696899999999962</v>
      </c>
      <c r="G5122">
        <f t="shared" si="318"/>
        <v>-0.24412428124999944</v>
      </c>
      <c r="H5122">
        <f t="shared" si="317"/>
        <v>0.12165529598788768</v>
      </c>
      <c r="I5122">
        <f t="shared" si="317"/>
        <v>0.11450001473788787</v>
      </c>
    </row>
    <row r="5123" spans="1:9" x14ac:dyDescent="0.3">
      <c r="A5123">
        <v>14</v>
      </c>
      <c r="B5123">
        <v>244</v>
      </c>
      <c r="C5123">
        <v>52.65</v>
      </c>
      <c r="D5123">
        <f t="shared" si="319"/>
        <v>52.718749999999993</v>
      </c>
      <c r="E5123">
        <v>5.747E-2</v>
      </c>
      <c r="F5123">
        <f t="shared" si="316"/>
        <v>-0.23707749999999986</v>
      </c>
      <c r="G5123">
        <f t="shared" si="318"/>
        <v>-0.24471906249999922</v>
      </c>
      <c r="H5123">
        <f t="shared" si="317"/>
        <v>0.12154679598788745</v>
      </c>
      <c r="I5123">
        <f t="shared" si="317"/>
        <v>0.11390523348788809</v>
      </c>
    </row>
    <row r="5124" spans="1:9" x14ac:dyDescent="0.3">
      <c r="A5124">
        <v>14</v>
      </c>
      <c r="B5124">
        <v>245</v>
      </c>
      <c r="C5124">
        <v>52.72</v>
      </c>
      <c r="D5124">
        <f t="shared" si="319"/>
        <v>52.719374999999999</v>
      </c>
      <c r="E5124">
        <v>5.8950000000000002E-2</v>
      </c>
      <c r="F5124">
        <f t="shared" si="316"/>
        <v>-0.24337799999999987</v>
      </c>
      <c r="G5124">
        <f t="shared" si="318"/>
        <v>-0.2433085312499999</v>
      </c>
      <c r="H5124">
        <f t="shared" si="317"/>
        <v>0.11524629598788744</v>
      </c>
      <c r="I5124">
        <f t="shared" si="317"/>
        <v>0.11531576473788741</v>
      </c>
    </row>
    <row r="5125" spans="1:9" x14ac:dyDescent="0.3">
      <c r="A5125">
        <v>14</v>
      </c>
      <c r="B5125">
        <v>246</v>
      </c>
      <c r="C5125">
        <v>52.74</v>
      </c>
      <c r="D5125">
        <f t="shared" si="319"/>
        <v>52.716874999999995</v>
      </c>
      <c r="E5125">
        <v>5.7419999999999999E-2</v>
      </c>
      <c r="F5125">
        <f t="shared" si="316"/>
        <v>-0.24713100000000024</v>
      </c>
      <c r="G5125">
        <f t="shared" si="318"/>
        <v>-0.24456065624999943</v>
      </c>
      <c r="H5125">
        <f t="shared" si="317"/>
        <v>0.11149329598788707</v>
      </c>
      <c r="I5125">
        <f t="shared" si="317"/>
        <v>0.11406363973788788</v>
      </c>
    </row>
    <row r="5126" spans="1:9" x14ac:dyDescent="0.3">
      <c r="A5126">
        <v>14</v>
      </c>
      <c r="B5126">
        <v>247</v>
      </c>
      <c r="C5126">
        <v>52.72</v>
      </c>
      <c r="D5126">
        <f t="shared" si="319"/>
        <v>52.713124999999991</v>
      </c>
      <c r="E5126">
        <v>5.7660000000000003E-2</v>
      </c>
      <c r="F5126">
        <f t="shared" ref="F5126:F5189" si="320">(50-C5126)*$H$1+E5126</f>
        <v>-0.24466799999999989</v>
      </c>
      <c r="G5126">
        <f t="shared" si="318"/>
        <v>-0.24390384374999902</v>
      </c>
      <c r="H5126">
        <f t="shared" ref="H5126:I5189" si="321">F5126-$H$2</f>
        <v>0.11395629598788742</v>
      </c>
      <c r="I5126">
        <f t="shared" si="321"/>
        <v>0.11472045223788829</v>
      </c>
    </row>
    <row r="5127" spans="1:9" x14ac:dyDescent="0.3">
      <c r="A5127">
        <v>14</v>
      </c>
      <c r="B5127">
        <v>248</v>
      </c>
      <c r="C5127">
        <v>52.7</v>
      </c>
      <c r="D5127">
        <f t="shared" si="319"/>
        <v>52.706874999999997</v>
      </c>
      <c r="E5127">
        <v>5.6090000000000001E-2</v>
      </c>
      <c r="F5127">
        <f t="shared" si="320"/>
        <v>-0.24401500000000029</v>
      </c>
      <c r="G5127">
        <f t="shared" si="318"/>
        <v>-0.2447791562499996</v>
      </c>
      <c r="H5127">
        <f t="shared" si="321"/>
        <v>0.11460929598788702</v>
      </c>
      <c r="I5127">
        <f t="shared" si="321"/>
        <v>0.11384513973788771</v>
      </c>
    </row>
    <row r="5128" spans="1:9" x14ac:dyDescent="0.3">
      <c r="A5128">
        <v>14</v>
      </c>
      <c r="B5128">
        <v>249</v>
      </c>
      <c r="C5128">
        <v>52.71</v>
      </c>
      <c r="D5128">
        <f t="shared" si="319"/>
        <v>52.703750000000007</v>
      </c>
      <c r="E5128">
        <v>5.8840000000000003E-2</v>
      </c>
      <c r="F5128">
        <f t="shared" si="320"/>
        <v>-0.24237650000000011</v>
      </c>
      <c r="G5128">
        <f t="shared" si="318"/>
        <v>-0.2416818125000007</v>
      </c>
      <c r="H5128">
        <f t="shared" si="321"/>
        <v>0.1162477959878872</v>
      </c>
      <c r="I5128">
        <f t="shared" si="321"/>
        <v>0.11694248348788661</v>
      </c>
    </row>
    <row r="5129" spans="1:9" x14ac:dyDescent="0.3">
      <c r="A5129">
        <v>14</v>
      </c>
      <c r="B5129">
        <v>250</v>
      </c>
      <c r="C5129">
        <v>52.72</v>
      </c>
      <c r="D5129">
        <f t="shared" si="319"/>
        <v>52.703125000000007</v>
      </c>
      <c r="E5129">
        <v>5.5730000000000002E-2</v>
      </c>
      <c r="F5129">
        <f t="shared" si="320"/>
        <v>-0.24659799999999987</v>
      </c>
      <c r="G5129">
        <f t="shared" si="318"/>
        <v>-0.24472234375000079</v>
      </c>
      <c r="H5129">
        <f t="shared" si="321"/>
        <v>0.11202629598788744</v>
      </c>
      <c r="I5129">
        <f t="shared" si="321"/>
        <v>0.11390195223788652</v>
      </c>
    </row>
    <row r="5130" spans="1:9" x14ac:dyDescent="0.3">
      <c r="A5130">
        <v>14</v>
      </c>
      <c r="B5130">
        <v>251</v>
      </c>
      <c r="C5130">
        <v>52.73</v>
      </c>
      <c r="D5130">
        <f t="shared" si="319"/>
        <v>52.708750000000009</v>
      </c>
      <c r="E5130">
        <v>5.9220000000000002E-2</v>
      </c>
      <c r="F5130">
        <f t="shared" si="320"/>
        <v>-0.24421949999999965</v>
      </c>
      <c r="G5130">
        <f t="shared" si="318"/>
        <v>-0.24185756250000101</v>
      </c>
      <c r="H5130">
        <f t="shared" si="321"/>
        <v>0.11440479598788766</v>
      </c>
      <c r="I5130">
        <f t="shared" si="321"/>
        <v>0.1167667334878863</v>
      </c>
    </row>
    <row r="5131" spans="1:9" x14ac:dyDescent="0.3">
      <c r="A5131">
        <v>14</v>
      </c>
      <c r="B5131">
        <v>252</v>
      </c>
      <c r="C5131">
        <v>52.67</v>
      </c>
      <c r="D5131">
        <f t="shared" si="319"/>
        <v>52.705625000000012</v>
      </c>
      <c r="E5131">
        <v>5.6079999999999998E-2</v>
      </c>
      <c r="F5131">
        <f t="shared" si="320"/>
        <v>-0.24069050000000017</v>
      </c>
      <c r="G5131">
        <f t="shared" si="318"/>
        <v>-0.24465021875000134</v>
      </c>
      <c r="H5131">
        <f t="shared" si="321"/>
        <v>0.11793379598788714</v>
      </c>
      <c r="I5131">
        <f t="shared" si="321"/>
        <v>0.11397407723788597</v>
      </c>
    </row>
    <row r="5132" spans="1:9" x14ac:dyDescent="0.3">
      <c r="A5132">
        <v>14</v>
      </c>
      <c r="B5132">
        <v>253</v>
      </c>
      <c r="C5132">
        <v>52.66</v>
      </c>
      <c r="D5132">
        <f t="shared" si="319"/>
        <v>52.698125000000005</v>
      </c>
      <c r="E5132">
        <v>5.8979999999999998E-2</v>
      </c>
      <c r="F5132">
        <f t="shared" si="320"/>
        <v>-0.23667899999999961</v>
      </c>
      <c r="G5132">
        <f t="shared" si="318"/>
        <v>-0.24091659375000049</v>
      </c>
      <c r="H5132">
        <f t="shared" si="321"/>
        <v>0.1219452959878877</v>
      </c>
      <c r="I5132">
        <f t="shared" si="321"/>
        <v>0.11770770223788682</v>
      </c>
    </row>
    <row r="5133" spans="1:9" x14ac:dyDescent="0.3">
      <c r="A5133">
        <v>14</v>
      </c>
      <c r="B5133">
        <v>254</v>
      </c>
      <c r="C5133">
        <v>52.61</v>
      </c>
      <c r="D5133">
        <f t="shared" si="319"/>
        <v>52.696250000000006</v>
      </c>
      <c r="E5133">
        <v>5.6439999999999997E-2</v>
      </c>
      <c r="F5133">
        <f t="shared" si="320"/>
        <v>-0.23366149999999997</v>
      </c>
      <c r="G5133">
        <f t="shared" si="318"/>
        <v>-0.24324818750000071</v>
      </c>
      <c r="H5133">
        <f t="shared" si="321"/>
        <v>0.12496279598788734</v>
      </c>
      <c r="I5133">
        <f t="shared" si="321"/>
        <v>0.1153761084878866</v>
      </c>
    </row>
    <row r="5134" spans="1:9" x14ac:dyDescent="0.3">
      <c r="A5134">
        <v>14</v>
      </c>
      <c r="B5134">
        <v>255</v>
      </c>
      <c r="C5134">
        <v>52.64</v>
      </c>
      <c r="D5134">
        <f t="shared" si="319"/>
        <v>52.688124999999999</v>
      </c>
      <c r="E5134">
        <v>6.019E-2</v>
      </c>
      <c r="F5134">
        <f t="shared" si="320"/>
        <v>-0.23324600000000009</v>
      </c>
      <c r="G5134">
        <f t="shared" si="318"/>
        <v>-0.23859509374999996</v>
      </c>
      <c r="H5134">
        <f t="shared" si="321"/>
        <v>0.12537829598788722</v>
      </c>
      <c r="I5134">
        <f t="shared" si="321"/>
        <v>0.12002920223788735</v>
      </c>
    </row>
    <row r="5135" spans="1:9" x14ac:dyDescent="0.3">
      <c r="A5135">
        <v>14</v>
      </c>
      <c r="B5135">
        <v>256</v>
      </c>
      <c r="C5135">
        <v>52.68</v>
      </c>
      <c r="D5135">
        <f t="shared" si="319"/>
        <v>52.686249999999994</v>
      </c>
      <c r="E5135">
        <v>5.7230000000000003E-2</v>
      </c>
      <c r="F5135">
        <f t="shared" si="320"/>
        <v>-0.24065199999999998</v>
      </c>
      <c r="G5135">
        <f t="shared" si="318"/>
        <v>-0.24134668749999932</v>
      </c>
      <c r="H5135">
        <f t="shared" si="321"/>
        <v>0.11797229598788733</v>
      </c>
      <c r="I5135">
        <f t="shared" si="321"/>
        <v>0.11727760848788799</v>
      </c>
    </row>
    <row r="5136" spans="1:9" x14ac:dyDescent="0.3">
      <c r="A5136">
        <v>14</v>
      </c>
      <c r="B5136">
        <v>257</v>
      </c>
      <c r="C5136">
        <v>52.58</v>
      </c>
      <c r="D5136">
        <f t="shared" si="319"/>
        <v>52.678749999999994</v>
      </c>
      <c r="E5136">
        <v>5.944E-2</v>
      </c>
      <c r="F5136">
        <f t="shared" si="320"/>
        <v>-0.22732699999999983</v>
      </c>
      <c r="G5136">
        <f t="shared" ref="G5136:G5199" si="322">(50-D5136)*$H$1+E5136</f>
        <v>-0.23830306249999933</v>
      </c>
      <c r="H5136">
        <f t="shared" si="321"/>
        <v>0.13129729598788747</v>
      </c>
      <c r="I5136">
        <f t="shared" si="321"/>
        <v>0.12032123348788798</v>
      </c>
    </row>
    <row r="5137" spans="1:9" x14ac:dyDescent="0.3">
      <c r="A5137">
        <v>14</v>
      </c>
      <c r="B5137">
        <v>258</v>
      </c>
      <c r="C5137">
        <v>52.64</v>
      </c>
      <c r="D5137">
        <f t="shared" si="319"/>
        <v>52.676874999999995</v>
      </c>
      <c r="E5137">
        <v>5.7160000000000002E-2</v>
      </c>
      <c r="F5137">
        <f t="shared" si="320"/>
        <v>-0.2362760000000001</v>
      </c>
      <c r="G5137">
        <f t="shared" si="322"/>
        <v>-0.24037465624999949</v>
      </c>
      <c r="H5137">
        <f t="shared" si="321"/>
        <v>0.12234829598788721</v>
      </c>
      <c r="I5137">
        <f t="shared" si="321"/>
        <v>0.11824963973788782</v>
      </c>
    </row>
    <row r="5138" spans="1:9" x14ac:dyDescent="0.3">
      <c r="A5138">
        <v>14</v>
      </c>
      <c r="B5138">
        <v>259</v>
      </c>
      <c r="C5138">
        <v>52.58</v>
      </c>
      <c r="D5138">
        <f t="shared" si="319"/>
        <v>52.671875000000007</v>
      </c>
      <c r="E5138">
        <v>5.9139999999999998E-2</v>
      </c>
      <c r="F5138">
        <f t="shared" si="320"/>
        <v>-0.22762699999999983</v>
      </c>
      <c r="G5138">
        <f t="shared" si="322"/>
        <v>-0.23783890625000079</v>
      </c>
      <c r="H5138">
        <f t="shared" si="321"/>
        <v>0.13099729598788748</v>
      </c>
      <c r="I5138">
        <f t="shared" si="321"/>
        <v>0.12078538973788652</v>
      </c>
    </row>
    <row r="5139" spans="1:9" x14ac:dyDescent="0.3">
      <c r="A5139">
        <v>14</v>
      </c>
      <c r="B5139">
        <v>260</v>
      </c>
      <c r="C5139">
        <v>52.58</v>
      </c>
      <c r="D5139">
        <f t="shared" si="319"/>
        <v>52.667500000000004</v>
      </c>
      <c r="E5139">
        <v>5.7029999999999997E-2</v>
      </c>
      <c r="F5139">
        <f t="shared" si="320"/>
        <v>-0.22973699999999983</v>
      </c>
      <c r="G5139">
        <f t="shared" si="322"/>
        <v>-0.23946262500000046</v>
      </c>
      <c r="H5139">
        <f t="shared" si="321"/>
        <v>0.12888729598788748</v>
      </c>
      <c r="I5139">
        <f t="shared" si="321"/>
        <v>0.11916167098788685</v>
      </c>
    </row>
    <row r="5140" spans="1:9" x14ac:dyDescent="0.3">
      <c r="A5140">
        <v>14</v>
      </c>
      <c r="B5140">
        <v>261</v>
      </c>
      <c r="C5140">
        <v>52.72</v>
      </c>
      <c r="D5140">
        <f t="shared" si="319"/>
        <v>52.667500000000011</v>
      </c>
      <c r="E5140">
        <v>5.9110000000000003E-2</v>
      </c>
      <c r="F5140">
        <f t="shared" si="320"/>
        <v>-0.24321799999999988</v>
      </c>
      <c r="G5140">
        <f t="shared" si="322"/>
        <v>-0.23738262500000124</v>
      </c>
      <c r="H5140">
        <f t="shared" si="321"/>
        <v>0.11540629598788743</v>
      </c>
      <c r="I5140">
        <f t="shared" si="321"/>
        <v>0.12124167098788607</v>
      </c>
    </row>
    <row r="5141" spans="1:9" x14ac:dyDescent="0.3">
      <c r="A5141">
        <v>14</v>
      </c>
      <c r="B5141">
        <v>262</v>
      </c>
      <c r="C5141">
        <v>52.58</v>
      </c>
      <c r="D5141">
        <f t="shared" ref="D5141:D5204" si="323">AVERAGE(C5126:C5141)</f>
        <v>52.657500000000006</v>
      </c>
      <c r="E5141">
        <v>5.7090000000000002E-2</v>
      </c>
      <c r="F5141">
        <f t="shared" si="320"/>
        <v>-0.22967699999999983</v>
      </c>
      <c r="G5141">
        <f t="shared" si="322"/>
        <v>-0.23829112500000063</v>
      </c>
      <c r="H5141">
        <f t="shared" si="321"/>
        <v>0.12894729598788748</v>
      </c>
      <c r="I5141">
        <f t="shared" si="321"/>
        <v>0.12033317098788668</v>
      </c>
    </row>
    <row r="5142" spans="1:9" x14ac:dyDescent="0.3">
      <c r="A5142">
        <v>14</v>
      </c>
      <c r="B5142">
        <v>263</v>
      </c>
      <c r="C5142">
        <v>52.67</v>
      </c>
      <c r="D5142">
        <f t="shared" si="323"/>
        <v>52.654375000000002</v>
      </c>
      <c r="E5142">
        <v>5.9420000000000001E-2</v>
      </c>
      <c r="F5142">
        <f t="shared" si="320"/>
        <v>-0.23735050000000016</v>
      </c>
      <c r="G5142">
        <f t="shared" si="322"/>
        <v>-0.23561378125000018</v>
      </c>
      <c r="H5142">
        <f t="shared" si="321"/>
        <v>0.12127379598788715</v>
      </c>
      <c r="I5142">
        <f t="shared" si="321"/>
        <v>0.12301051473788713</v>
      </c>
    </row>
    <row r="5143" spans="1:9" x14ac:dyDescent="0.3">
      <c r="A5143">
        <v>14</v>
      </c>
      <c r="B5143">
        <v>264</v>
      </c>
      <c r="C5143">
        <v>52.7</v>
      </c>
      <c r="D5143">
        <f t="shared" si="323"/>
        <v>52.654375000000009</v>
      </c>
      <c r="E5143">
        <v>5.7369999999999997E-2</v>
      </c>
      <c r="F5143">
        <f t="shared" si="320"/>
        <v>-0.24273500000000028</v>
      </c>
      <c r="G5143">
        <f t="shared" si="322"/>
        <v>-0.23766378125000096</v>
      </c>
      <c r="H5143">
        <f t="shared" si="321"/>
        <v>0.11588929598788703</v>
      </c>
      <c r="I5143">
        <f t="shared" si="321"/>
        <v>0.12096051473788635</v>
      </c>
    </row>
    <row r="5144" spans="1:9" x14ac:dyDescent="0.3">
      <c r="A5144">
        <v>14</v>
      </c>
      <c r="B5144">
        <v>265</v>
      </c>
      <c r="C5144">
        <v>52.61</v>
      </c>
      <c r="D5144">
        <f t="shared" si="323"/>
        <v>52.648125000000007</v>
      </c>
      <c r="E5144">
        <v>6.0269999999999997E-2</v>
      </c>
      <c r="F5144">
        <f t="shared" si="320"/>
        <v>-0.22983149999999997</v>
      </c>
      <c r="G5144">
        <f t="shared" si="322"/>
        <v>-0.23406909375000085</v>
      </c>
      <c r="H5144">
        <f t="shared" si="321"/>
        <v>0.12879279598788734</v>
      </c>
      <c r="I5144">
        <f t="shared" si="321"/>
        <v>0.12455520223788646</v>
      </c>
    </row>
    <row r="5145" spans="1:9" x14ac:dyDescent="0.3">
      <c r="A5145">
        <v>14</v>
      </c>
      <c r="B5145">
        <v>266</v>
      </c>
      <c r="C5145">
        <v>52.64</v>
      </c>
      <c r="D5145">
        <f t="shared" si="323"/>
        <v>52.643125000000005</v>
      </c>
      <c r="E5145">
        <v>5.7869999999999998E-2</v>
      </c>
      <c r="F5145">
        <f t="shared" si="320"/>
        <v>-0.23556600000000008</v>
      </c>
      <c r="G5145">
        <f t="shared" si="322"/>
        <v>-0.23591334375000053</v>
      </c>
      <c r="H5145">
        <f t="shared" si="321"/>
        <v>0.12305829598788723</v>
      </c>
      <c r="I5145">
        <f t="shared" si="321"/>
        <v>0.12271095223788678</v>
      </c>
    </row>
    <row r="5146" spans="1:9" x14ac:dyDescent="0.3">
      <c r="A5146">
        <v>14</v>
      </c>
      <c r="B5146">
        <v>267</v>
      </c>
      <c r="C5146">
        <v>52.58</v>
      </c>
      <c r="D5146">
        <f t="shared" si="323"/>
        <v>52.633749999999999</v>
      </c>
      <c r="E5146">
        <v>6.1339999999999999E-2</v>
      </c>
      <c r="F5146">
        <f t="shared" si="320"/>
        <v>-0.22542699999999982</v>
      </c>
      <c r="G5146">
        <f t="shared" si="322"/>
        <v>-0.2314013124999999</v>
      </c>
      <c r="H5146">
        <f t="shared" si="321"/>
        <v>0.13319729598788749</v>
      </c>
      <c r="I5146">
        <f t="shared" si="321"/>
        <v>0.12722298348788741</v>
      </c>
    </row>
    <row r="5147" spans="1:9" x14ac:dyDescent="0.3">
      <c r="A5147">
        <v>14</v>
      </c>
      <c r="B5147">
        <v>268</v>
      </c>
      <c r="C5147">
        <v>52.59</v>
      </c>
      <c r="D5147">
        <f t="shared" si="323"/>
        <v>52.628750000000004</v>
      </c>
      <c r="E5147">
        <v>5.8409999999999997E-2</v>
      </c>
      <c r="F5147">
        <f t="shared" si="320"/>
        <v>-0.22946850000000038</v>
      </c>
      <c r="G5147">
        <f t="shared" si="322"/>
        <v>-0.23377556250000039</v>
      </c>
      <c r="H5147">
        <f t="shared" si="321"/>
        <v>0.12915579598788693</v>
      </c>
      <c r="I5147">
        <f t="shared" si="321"/>
        <v>0.12484873348788691</v>
      </c>
    </row>
    <row r="5148" spans="1:9" x14ac:dyDescent="0.3">
      <c r="A5148">
        <v>14</v>
      </c>
      <c r="B5148">
        <v>269</v>
      </c>
      <c r="C5148">
        <v>52.62</v>
      </c>
      <c r="D5148">
        <f t="shared" si="323"/>
        <v>52.626250000000006</v>
      </c>
      <c r="E5148">
        <v>6.1769999999999999E-2</v>
      </c>
      <c r="F5148">
        <f t="shared" si="320"/>
        <v>-0.22944299999999973</v>
      </c>
      <c r="G5148">
        <f t="shared" si="322"/>
        <v>-0.23013768750000069</v>
      </c>
      <c r="H5148">
        <f t="shared" si="321"/>
        <v>0.12918129598788758</v>
      </c>
      <c r="I5148">
        <f t="shared" si="321"/>
        <v>0.12848660848788662</v>
      </c>
    </row>
    <row r="5149" spans="1:9" x14ac:dyDescent="0.3">
      <c r="A5149">
        <v>14</v>
      </c>
      <c r="B5149">
        <v>270</v>
      </c>
      <c r="C5149">
        <v>52.69</v>
      </c>
      <c r="D5149">
        <f t="shared" si="323"/>
        <v>52.631250000000009</v>
      </c>
      <c r="E5149">
        <v>5.8729999999999997E-2</v>
      </c>
      <c r="F5149">
        <f t="shared" si="320"/>
        <v>-0.24026349999999974</v>
      </c>
      <c r="G5149">
        <f t="shared" si="322"/>
        <v>-0.23373343750000092</v>
      </c>
      <c r="H5149">
        <f t="shared" si="321"/>
        <v>0.11836079598788757</v>
      </c>
      <c r="I5149">
        <f t="shared" si="321"/>
        <v>0.12489085848788639</v>
      </c>
    </row>
    <row r="5150" spans="1:9" x14ac:dyDescent="0.3">
      <c r="A5150">
        <v>14</v>
      </c>
      <c r="B5150">
        <v>271</v>
      </c>
      <c r="C5150">
        <v>52.63</v>
      </c>
      <c r="D5150">
        <f t="shared" si="323"/>
        <v>52.630625000000002</v>
      </c>
      <c r="E5150">
        <v>6.191E-2</v>
      </c>
      <c r="F5150">
        <f t="shared" si="320"/>
        <v>-0.23041450000000027</v>
      </c>
      <c r="G5150">
        <f t="shared" si="322"/>
        <v>-0.23048396875000024</v>
      </c>
      <c r="H5150">
        <f t="shared" si="321"/>
        <v>0.12820979598788704</v>
      </c>
      <c r="I5150">
        <f t="shared" si="321"/>
        <v>0.12814032723788707</v>
      </c>
    </row>
    <row r="5151" spans="1:9" x14ac:dyDescent="0.3">
      <c r="A5151">
        <v>14</v>
      </c>
      <c r="B5151">
        <v>272</v>
      </c>
      <c r="C5151">
        <v>52.63</v>
      </c>
      <c r="D5151">
        <f t="shared" si="323"/>
        <v>52.627500000000012</v>
      </c>
      <c r="E5151">
        <v>5.917E-2</v>
      </c>
      <c r="F5151">
        <f t="shared" si="320"/>
        <v>-0.23315450000000026</v>
      </c>
      <c r="G5151">
        <f t="shared" si="322"/>
        <v>-0.23287662500000134</v>
      </c>
      <c r="H5151">
        <f t="shared" si="321"/>
        <v>0.12546979598788705</v>
      </c>
      <c r="I5151">
        <f t="shared" si="321"/>
        <v>0.12574767098788597</v>
      </c>
    </row>
    <row r="5152" spans="1:9" x14ac:dyDescent="0.3">
      <c r="A5152">
        <v>14</v>
      </c>
      <c r="B5152">
        <v>273</v>
      </c>
      <c r="C5152">
        <v>52.65</v>
      </c>
      <c r="D5152">
        <f t="shared" si="323"/>
        <v>52.631875000000001</v>
      </c>
      <c r="E5152">
        <v>6.25E-2</v>
      </c>
      <c r="F5152">
        <f t="shared" si="320"/>
        <v>-0.23204749999999985</v>
      </c>
      <c r="G5152">
        <f t="shared" si="322"/>
        <v>-0.23003290625000011</v>
      </c>
      <c r="H5152">
        <f t="shared" si="321"/>
        <v>0.12657679598788746</v>
      </c>
      <c r="I5152">
        <f t="shared" si="321"/>
        <v>0.1285913897378872</v>
      </c>
    </row>
    <row r="5153" spans="1:9" x14ac:dyDescent="0.3">
      <c r="A5153">
        <v>14</v>
      </c>
      <c r="B5153">
        <v>274</v>
      </c>
      <c r="C5153">
        <v>52.64</v>
      </c>
      <c r="D5153">
        <f t="shared" si="323"/>
        <v>52.631874999999994</v>
      </c>
      <c r="E5153">
        <v>5.9720000000000002E-2</v>
      </c>
      <c r="F5153">
        <f t="shared" si="320"/>
        <v>-0.23371600000000009</v>
      </c>
      <c r="G5153">
        <f t="shared" si="322"/>
        <v>-0.23281290624999929</v>
      </c>
      <c r="H5153">
        <f t="shared" si="321"/>
        <v>0.12490829598788722</v>
      </c>
      <c r="I5153">
        <f t="shared" si="321"/>
        <v>0.12581138973788802</v>
      </c>
    </row>
    <row r="5154" spans="1:9" x14ac:dyDescent="0.3">
      <c r="A5154">
        <v>14</v>
      </c>
      <c r="B5154">
        <v>275</v>
      </c>
      <c r="C5154">
        <v>52.57</v>
      </c>
      <c r="D5154">
        <f t="shared" si="323"/>
        <v>52.631250000000001</v>
      </c>
      <c r="E5154">
        <v>6.2939999999999996E-2</v>
      </c>
      <c r="F5154">
        <f t="shared" si="320"/>
        <v>-0.22271550000000001</v>
      </c>
      <c r="G5154">
        <f t="shared" si="322"/>
        <v>-0.22952343750000015</v>
      </c>
      <c r="H5154">
        <f t="shared" si="321"/>
        <v>0.1359087959878873</v>
      </c>
      <c r="I5154">
        <f t="shared" si="321"/>
        <v>0.12910085848788716</v>
      </c>
    </row>
    <row r="5155" spans="1:9" x14ac:dyDescent="0.3">
      <c r="A5155">
        <v>14</v>
      </c>
      <c r="B5155">
        <v>276</v>
      </c>
      <c r="C5155">
        <v>52.59</v>
      </c>
      <c r="D5155">
        <f t="shared" si="323"/>
        <v>52.631875000000008</v>
      </c>
      <c r="E5155">
        <v>6.0359999999999997E-2</v>
      </c>
      <c r="F5155">
        <f t="shared" si="320"/>
        <v>-0.22751850000000037</v>
      </c>
      <c r="G5155">
        <f t="shared" si="322"/>
        <v>-0.23217290625000089</v>
      </c>
      <c r="H5155">
        <f t="shared" si="321"/>
        <v>0.13110579598788694</v>
      </c>
      <c r="I5155">
        <f t="shared" si="321"/>
        <v>0.12645138973788642</v>
      </c>
    </row>
    <row r="5156" spans="1:9" x14ac:dyDescent="0.3">
      <c r="A5156">
        <v>14</v>
      </c>
      <c r="B5156">
        <v>277</v>
      </c>
      <c r="C5156">
        <v>52.58</v>
      </c>
      <c r="D5156">
        <f t="shared" si="323"/>
        <v>52.623125000000009</v>
      </c>
      <c r="E5156">
        <v>6.3299999999999995E-2</v>
      </c>
      <c r="F5156">
        <f t="shared" si="320"/>
        <v>-0.22346699999999983</v>
      </c>
      <c r="G5156">
        <f t="shared" si="322"/>
        <v>-0.22826034375000095</v>
      </c>
      <c r="H5156">
        <f t="shared" si="321"/>
        <v>0.13515729598788748</v>
      </c>
      <c r="I5156">
        <f t="shared" si="321"/>
        <v>0.13036395223788635</v>
      </c>
    </row>
    <row r="5157" spans="1:9" x14ac:dyDescent="0.3">
      <c r="A5157">
        <v>14</v>
      </c>
      <c r="B5157">
        <v>278</v>
      </c>
      <c r="C5157">
        <v>52.64</v>
      </c>
      <c r="D5157">
        <f t="shared" si="323"/>
        <v>52.626875000000005</v>
      </c>
      <c r="E5157">
        <v>6.1550000000000001E-2</v>
      </c>
      <c r="F5157">
        <f t="shared" si="320"/>
        <v>-0.23188600000000009</v>
      </c>
      <c r="G5157">
        <f t="shared" si="322"/>
        <v>-0.2304271562500006</v>
      </c>
      <c r="H5157">
        <f t="shared" si="321"/>
        <v>0.12673829598788722</v>
      </c>
      <c r="I5157">
        <f t="shared" si="321"/>
        <v>0.12819713973788671</v>
      </c>
    </row>
    <row r="5158" spans="1:9" x14ac:dyDescent="0.3">
      <c r="A5158">
        <v>14</v>
      </c>
      <c r="B5158">
        <v>279</v>
      </c>
      <c r="C5158">
        <v>52.67</v>
      </c>
      <c r="D5158">
        <f t="shared" si="323"/>
        <v>52.626875000000005</v>
      </c>
      <c r="E5158">
        <v>6.25E-2</v>
      </c>
      <c r="F5158">
        <f t="shared" si="320"/>
        <v>-0.23427050000000016</v>
      </c>
      <c r="G5158">
        <f t="shared" si="322"/>
        <v>-0.22947715625000059</v>
      </c>
      <c r="H5158">
        <f t="shared" si="321"/>
        <v>0.12435379598788715</v>
      </c>
      <c r="I5158">
        <f t="shared" si="321"/>
        <v>0.12914713973788672</v>
      </c>
    </row>
    <row r="5159" spans="1:9" x14ac:dyDescent="0.3">
      <c r="A5159">
        <v>14</v>
      </c>
      <c r="B5159">
        <v>280</v>
      </c>
      <c r="C5159">
        <v>52.68</v>
      </c>
      <c r="D5159">
        <f t="shared" si="323"/>
        <v>52.625624999999999</v>
      </c>
      <c r="E5159">
        <v>6.2109999999999999E-2</v>
      </c>
      <c r="F5159">
        <f t="shared" si="320"/>
        <v>-0.23577199999999998</v>
      </c>
      <c r="G5159">
        <f t="shared" si="322"/>
        <v>-0.22972821874999994</v>
      </c>
      <c r="H5159">
        <f t="shared" si="321"/>
        <v>0.12285229598788733</v>
      </c>
      <c r="I5159">
        <f t="shared" si="321"/>
        <v>0.12889607723788737</v>
      </c>
    </row>
    <row r="5160" spans="1:9" x14ac:dyDescent="0.3">
      <c r="A5160">
        <v>14</v>
      </c>
      <c r="B5160">
        <v>281</v>
      </c>
      <c r="C5160">
        <v>52.53</v>
      </c>
      <c r="D5160">
        <f t="shared" si="323"/>
        <v>52.620624999999997</v>
      </c>
      <c r="E5160">
        <v>6.3119999999999996E-2</v>
      </c>
      <c r="F5160">
        <f t="shared" si="320"/>
        <v>-0.2180895000000001</v>
      </c>
      <c r="G5160">
        <f t="shared" si="322"/>
        <v>-0.22816246874999963</v>
      </c>
      <c r="H5160">
        <f t="shared" si="321"/>
        <v>0.14053479598788721</v>
      </c>
      <c r="I5160">
        <f t="shared" si="321"/>
        <v>0.13046182723788768</v>
      </c>
    </row>
    <row r="5161" spans="1:9" x14ac:dyDescent="0.3">
      <c r="A5161">
        <v>14</v>
      </c>
      <c r="B5161">
        <v>282</v>
      </c>
      <c r="C5161">
        <v>52.58</v>
      </c>
      <c r="D5161">
        <f t="shared" si="323"/>
        <v>52.616874999999993</v>
      </c>
      <c r="E5161">
        <v>6.2560000000000004E-2</v>
      </c>
      <c r="F5161">
        <f t="shared" si="320"/>
        <v>-0.22420699999999982</v>
      </c>
      <c r="G5161">
        <f t="shared" si="322"/>
        <v>-0.22830565624999921</v>
      </c>
      <c r="H5161">
        <f t="shared" si="321"/>
        <v>0.13441729598788749</v>
      </c>
      <c r="I5161">
        <f t="shared" si="321"/>
        <v>0.1303186397378881</v>
      </c>
    </row>
    <row r="5162" spans="1:9" x14ac:dyDescent="0.3">
      <c r="A5162">
        <v>14</v>
      </c>
      <c r="B5162">
        <v>283</v>
      </c>
      <c r="C5162">
        <v>52.59</v>
      </c>
      <c r="D5162">
        <f t="shared" si="323"/>
        <v>52.6175</v>
      </c>
      <c r="E5162">
        <v>6.3619999999999996E-2</v>
      </c>
      <c r="F5162">
        <f t="shared" si="320"/>
        <v>-0.22425850000000036</v>
      </c>
      <c r="G5162">
        <f t="shared" si="322"/>
        <v>-0.22731512499999995</v>
      </c>
      <c r="H5162">
        <f t="shared" si="321"/>
        <v>0.13436579598788695</v>
      </c>
      <c r="I5162">
        <f t="shared" si="321"/>
        <v>0.13130917098788736</v>
      </c>
    </row>
    <row r="5163" spans="1:9" x14ac:dyDescent="0.3">
      <c r="A5163">
        <v>14</v>
      </c>
      <c r="B5163">
        <v>284</v>
      </c>
      <c r="C5163">
        <v>52.59</v>
      </c>
      <c r="D5163">
        <f t="shared" si="323"/>
        <v>52.6175</v>
      </c>
      <c r="E5163">
        <v>6.2979999999999994E-2</v>
      </c>
      <c r="F5163">
        <f t="shared" si="320"/>
        <v>-0.22489850000000039</v>
      </c>
      <c r="G5163">
        <f t="shared" si="322"/>
        <v>-0.22795512499999998</v>
      </c>
      <c r="H5163">
        <f t="shared" si="321"/>
        <v>0.13372579598788692</v>
      </c>
      <c r="I5163">
        <f t="shared" si="321"/>
        <v>0.13066917098788733</v>
      </c>
    </row>
    <row r="5164" spans="1:9" x14ac:dyDescent="0.3">
      <c r="A5164">
        <v>14</v>
      </c>
      <c r="B5164">
        <v>285</v>
      </c>
      <c r="C5164">
        <v>52.61</v>
      </c>
      <c r="D5164">
        <f t="shared" si="323"/>
        <v>52.616875</v>
      </c>
      <c r="E5164">
        <v>6.3939999999999997E-2</v>
      </c>
      <c r="F5164">
        <f t="shared" si="320"/>
        <v>-0.22616149999999996</v>
      </c>
      <c r="G5164">
        <f t="shared" si="322"/>
        <v>-0.22692565625000005</v>
      </c>
      <c r="H5164">
        <f t="shared" si="321"/>
        <v>0.13246279598788735</v>
      </c>
      <c r="I5164">
        <f t="shared" si="321"/>
        <v>0.13169863973788726</v>
      </c>
    </row>
    <row r="5165" spans="1:9" x14ac:dyDescent="0.3">
      <c r="A5165">
        <v>14</v>
      </c>
      <c r="B5165">
        <v>286</v>
      </c>
      <c r="C5165">
        <v>52.63</v>
      </c>
      <c r="D5165">
        <f t="shared" si="323"/>
        <v>52.613125000000004</v>
      </c>
      <c r="E5165">
        <v>6.2729999999999994E-2</v>
      </c>
      <c r="F5165">
        <f t="shared" si="320"/>
        <v>-0.22959450000000026</v>
      </c>
      <c r="G5165">
        <f t="shared" si="322"/>
        <v>-0.2277188437500004</v>
      </c>
      <c r="H5165">
        <f t="shared" si="321"/>
        <v>0.12902979598788705</v>
      </c>
      <c r="I5165">
        <f t="shared" si="321"/>
        <v>0.13090545223788691</v>
      </c>
    </row>
    <row r="5166" spans="1:9" x14ac:dyDescent="0.3">
      <c r="A5166">
        <v>14</v>
      </c>
      <c r="B5166">
        <v>287</v>
      </c>
      <c r="C5166">
        <v>52.71</v>
      </c>
      <c r="D5166">
        <f t="shared" si="323"/>
        <v>52.618125000000013</v>
      </c>
      <c r="E5166">
        <v>6.4360000000000001E-2</v>
      </c>
      <c r="F5166">
        <f t="shared" si="320"/>
        <v>-0.23685650000000011</v>
      </c>
      <c r="G5166">
        <f t="shared" si="322"/>
        <v>-0.22664459375000148</v>
      </c>
      <c r="H5166">
        <f t="shared" si="321"/>
        <v>0.1217677959878872</v>
      </c>
      <c r="I5166">
        <f t="shared" si="321"/>
        <v>0.13197970223788583</v>
      </c>
    </row>
    <row r="5167" spans="1:9" x14ac:dyDescent="0.3">
      <c r="A5167">
        <v>14</v>
      </c>
      <c r="B5167">
        <v>288</v>
      </c>
      <c r="C5167">
        <v>52.7</v>
      </c>
      <c r="D5167">
        <f t="shared" si="323"/>
        <v>52.622500000000009</v>
      </c>
      <c r="E5167">
        <v>6.3200000000000006E-2</v>
      </c>
      <c r="F5167">
        <f t="shared" si="320"/>
        <v>-0.23690500000000028</v>
      </c>
      <c r="G5167">
        <f t="shared" si="322"/>
        <v>-0.22829087500000103</v>
      </c>
      <c r="H5167">
        <f t="shared" si="321"/>
        <v>0.12171929598788703</v>
      </c>
      <c r="I5167">
        <f t="shared" si="321"/>
        <v>0.13033342098788628</v>
      </c>
    </row>
    <row r="5168" spans="1:9" x14ac:dyDescent="0.3">
      <c r="A5168">
        <v>14</v>
      </c>
      <c r="B5168">
        <v>289</v>
      </c>
      <c r="C5168">
        <v>52.52</v>
      </c>
      <c r="D5168">
        <f t="shared" si="323"/>
        <v>52.614375000000003</v>
      </c>
      <c r="E5168">
        <v>6.5199999999999994E-2</v>
      </c>
      <c r="F5168">
        <f t="shared" si="320"/>
        <v>-0.21489800000000037</v>
      </c>
      <c r="G5168">
        <f t="shared" si="322"/>
        <v>-0.22538778125000031</v>
      </c>
      <c r="H5168">
        <f t="shared" si="321"/>
        <v>0.14372629598788694</v>
      </c>
      <c r="I5168">
        <f t="shared" si="321"/>
        <v>0.133236514737887</v>
      </c>
    </row>
    <row r="5169" spans="1:9" x14ac:dyDescent="0.3">
      <c r="A5169">
        <v>14</v>
      </c>
      <c r="B5169">
        <v>290</v>
      </c>
      <c r="C5169">
        <v>52.62</v>
      </c>
      <c r="D5169">
        <f t="shared" si="323"/>
        <v>52.613125000000004</v>
      </c>
      <c r="E5169">
        <v>6.2880000000000005E-2</v>
      </c>
      <c r="F5169">
        <f t="shared" si="320"/>
        <v>-0.22833299999999973</v>
      </c>
      <c r="G5169">
        <f t="shared" si="322"/>
        <v>-0.22756884375000042</v>
      </c>
      <c r="H5169">
        <f t="shared" si="321"/>
        <v>0.13029129598788758</v>
      </c>
      <c r="I5169">
        <f t="shared" si="321"/>
        <v>0.13105545223788689</v>
      </c>
    </row>
    <row r="5170" spans="1:9" x14ac:dyDescent="0.3">
      <c r="A5170">
        <v>14</v>
      </c>
      <c r="B5170">
        <v>291</v>
      </c>
      <c r="C5170">
        <v>52.55</v>
      </c>
      <c r="D5170">
        <f t="shared" si="323"/>
        <v>52.611875000000005</v>
      </c>
      <c r="E5170">
        <v>6.4860000000000001E-2</v>
      </c>
      <c r="F5170">
        <f t="shared" si="320"/>
        <v>-0.2185724999999997</v>
      </c>
      <c r="G5170">
        <f t="shared" si="322"/>
        <v>-0.22544990625000053</v>
      </c>
      <c r="H5170">
        <f t="shared" si="321"/>
        <v>0.14005179598788761</v>
      </c>
      <c r="I5170">
        <f t="shared" si="321"/>
        <v>0.13317438973788678</v>
      </c>
    </row>
    <row r="5171" spans="1:9" x14ac:dyDescent="0.3">
      <c r="A5171">
        <v>14</v>
      </c>
      <c r="B5171">
        <v>292</v>
      </c>
      <c r="C5171">
        <v>52.7</v>
      </c>
      <c r="D5171">
        <f t="shared" si="323"/>
        <v>52.618750000000006</v>
      </c>
      <c r="E5171">
        <v>6.3020000000000007E-2</v>
      </c>
      <c r="F5171">
        <f t="shared" si="320"/>
        <v>-0.23708500000000027</v>
      </c>
      <c r="G5171">
        <f t="shared" si="322"/>
        <v>-0.2280540625000006</v>
      </c>
      <c r="H5171">
        <f t="shared" si="321"/>
        <v>0.12153929598788704</v>
      </c>
      <c r="I5171">
        <f t="shared" si="321"/>
        <v>0.13057023348788671</v>
      </c>
    </row>
    <row r="5172" spans="1:9" x14ac:dyDescent="0.3">
      <c r="A5172">
        <v>14</v>
      </c>
      <c r="B5172">
        <v>293</v>
      </c>
      <c r="C5172">
        <v>52.54</v>
      </c>
      <c r="D5172">
        <f t="shared" si="323"/>
        <v>52.616250000000008</v>
      </c>
      <c r="E5172">
        <v>6.3530000000000003E-2</v>
      </c>
      <c r="F5172">
        <f t="shared" si="320"/>
        <v>-0.21879099999999987</v>
      </c>
      <c r="G5172">
        <f t="shared" si="322"/>
        <v>-0.22726618750000085</v>
      </c>
      <c r="H5172">
        <f t="shared" si="321"/>
        <v>0.13983329598788743</v>
      </c>
      <c r="I5172">
        <f t="shared" si="321"/>
        <v>0.13135810848788645</v>
      </c>
    </row>
    <row r="5173" spans="1:9" x14ac:dyDescent="0.3">
      <c r="A5173">
        <v>14</v>
      </c>
      <c r="B5173">
        <v>294</v>
      </c>
      <c r="C5173">
        <v>52.6</v>
      </c>
      <c r="D5173">
        <f t="shared" si="323"/>
        <v>52.613749999999996</v>
      </c>
      <c r="E5173">
        <v>6.5799999999999997E-2</v>
      </c>
      <c r="F5173">
        <f t="shared" si="320"/>
        <v>-0.22319000000000014</v>
      </c>
      <c r="G5173">
        <f t="shared" si="322"/>
        <v>-0.22471831249999955</v>
      </c>
      <c r="H5173">
        <f t="shared" si="321"/>
        <v>0.13543429598788717</v>
      </c>
      <c r="I5173">
        <f t="shared" si="321"/>
        <v>0.13390598348788776</v>
      </c>
    </row>
    <row r="5174" spans="1:9" x14ac:dyDescent="0.3">
      <c r="A5174">
        <v>14</v>
      </c>
      <c r="B5174">
        <v>295</v>
      </c>
      <c r="C5174">
        <v>52.6</v>
      </c>
      <c r="D5174">
        <f t="shared" si="323"/>
        <v>52.609375</v>
      </c>
      <c r="E5174">
        <v>6.4280000000000004E-2</v>
      </c>
      <c r="F5174">
        <f t="shared" si="320"/>
        <v>-0.22471000000000013</v>
      </c>
      <c r="G5174">
        <f t="shared" si="322"/>
        <v>-0.22575203124999998</v>
      </c>
      <c r="H5174">
        <f t="shared" si="321"/>
        <v>0.13391429598788718</v>
      </c>
      <c r="I5174">
        <f t="shared" si="321"/>
        <v>0.13287226473788732</v>
      </c>
    </row>
    <row r="5175" spans="1:9" x14ac:dyDescent="0.3">
      <c r="A5175">
        <v>14</v>
      </c>
      <c r="B5175">
        <v>296</v>
      </c>
      <c r="C5175">
        <v>52.63</v>
      </c>
      <c r="D5175">
        <f t="shared" si="323"/>
        <v>52.606249999999996</v>
      </c>
      <c r="E5175">
        <v>6.608E-2</v>
      </c>
      <c r="F5175">
        <f t="shared" si="320"/>
        <v>-0.22624450000000026</v>
      </c>
      <c r="G5175">
        <f t="shared" si="322"/>
        <v>-0.22360468749999954</v>
      </c>
      <c r="H5175">
        <f t="shared" si="321"/>
        <v>0.13237979598788704</v>
      </c>
      <c r="I5175">
        <f t="shared" si="321"/>
        <v>0.13501960848788777</v>
      </c>
    </row>
    <row r="5176" spans="1:9" x14ac:dyDescent="0.3">
      <c r="A5176">
        <v>14</v>
      </c>
      <c r="B5176">
        <v>297</v>
      </c>
      <c r="C5176">
        <v>52.5</v>
      </c>
      <c r="D5176">
        <f t="shared" si="323"/>
        <v>52.604374999999997</v>
      </c>
      <c r="E5176">
        <v>6.3810000000000006E-2</v>
      </c>
      <c r="F5176">
        <f t="shared" si="320"/>
        <v>-0.21406499999999998</v>
      </c>
      <c r="G5176">
        <f t="shared" si="322"/>
        <v>-0.22566628124999968</v>
      </c>
      <c r="H5176">
        <f t="shared" si="321"/>
        <v>0.14455929598788733</v>
      </c>
      <c r="I5176">
        <f t="shared" si="321"/>
        <v>0.13295801473788763</v>
      </c>
    </row>
    <row r="5177" spans="1:9" x14ac:dyDescent="0.3">
      <c r="A5177">
        <v>14</v>
      </c>
      <c r="B5177">
        <v>298</v>
      </c>
      <c r="C5177">
        <v>52.5</v>
      </c>
      <c r="D5177">
        <f t="shared" si="323"/>
        <v>52.599375000000002</v>
      </c>
      <c r="E5177">
        <v>6.5640000000000004E-2</v>
      </c>
      <c r="F5177">
        <f t="shared" si="320"/>
        <v>-0.21223499999999998</v>
      </c>
      <c r="G5177">
        <f t="shared" si="322"/>
        <v>-0.22328053125000022</v>
      </c>
      <c r="H5177">
        <f t="shared" si="321"/>
        <v>0.14638929598788733</v>
      </c>
      <c r="I5177">
        <f t="shared" si="321"/>
        <v>0.13534376473788709</v>
      </c>
    </row>
    <row r="5178" spans="1:9" x14ac:dyDescent="0.3">
      <c r="A5178">
        <v>14</v>
      </c>
      <c r="B5178">
        <v>299</v>
      </c>
      <c r="C5178">
        <v>52.52</v>
      </c>
      <c r="D5178">
        <f t="shared" si="323"/>
        <v>52.594999999999999</v>
      </c>
      <c r="E5178">
        <v>6.4640000000000003E-2</v>
      </c>
      <c r="F5178">
        <f t="shared" si="320"/>
        <v>-0.21545800000000034</v>
      </c>
      <c r="G5178">
        <f t="shared" si="322"/>
        <v>-0.22379424999999989</v>
      </c>
      <c r="H5178">
        <f t="shared" si="321"/>
        <v>0.14316629598788697</v>
      </c>
      <c r="I5178">
        <f t="shared" si="321"/>
        <v>0.13483004598788742</v>
      </c>
    </row>
    <row r="5179" spans="1:9" x14ac:dyDescent="0.3">
      <c r="A5179">
        <v>14</v>
      </c>
      <c r="B5179">
        <v>300</v>
      </c>
      <c r="C5179">
        <v>52.54</v>
      </c>
      <c r="D5179">
        <f t="shared" si="323"/>
        <v>52.591875000000002</v>
      </c>
      <c r="E5179">
        <v>6.6449999999999995E-2</v>
      </c>
      <c r="F5179">
        <f t="shared" si="320"/>
        <v>-0.21587099999999987</v>
      </c>
      <c r="G5179">
        <f t="shared" si="322"/>
        <v>-0.22163690625000015</v>
      </c>
      <c r="H5179">
        <f t="shared" si="321"/>
        <v>0.14275329598788744</v>
      </c>
      <c r="I5179">
        <f t="shared" si="321"/>
        <v>0.13698738973788716</v>
      </c>
    </row>
    <row r="5180" spans="1:9" x14ac:dyDescent="0.3">
      <c r="A5180">
        <v>14</v>
      </c>
      <c r="B5180">
        <v>301</v>
      </c>
      <c r="C5180">
        <v>52.62</v>
      </c>
      <c r="D5180">
        <f t="shared" si="323"/>
        <v>52.592500000000001</v>
      </c>
      <c r="E5180">
        <v>6.5110000000000001E-2</v>
      </c>
      <c r="F5180">
        <f t="shared" si="320"/>
        <v>-0.22610299999999972</v>
      </c>
      <c r="G5180">
        <f t="shared" si="322"/>
        <v>-0.22304637500000013</v>
      </c>
      <c r="H5180">
        <f t="shared" si="321"/>
        <v>0.13252129598788759</v>
      </c>
      <c r="I5180">
        <f t="shared" si="321"/>
        <v>0.13557792098788718</v>
      </c>
    </row>
    <row r="5181" spans="1:9" x14ac:dyDescent="0.3">
      <c r="A5181">
        <v>14</v>
      </c>
      <c r="B5181">
        <v>302</v>
      </c>
      <c r="C5181">
        <v>52.57</v>
      </c>
      <c r="D5181">
        <f t="shared" si="323"/>
        <v>52.588750000000005</v>
      </c>
      <c r="E5181">
        <v>6.6000000000000003E-2</v>
      </c>
      <c r="F5181">
        <f t="shared" si="320"/>
        <v>-0.2196555</v>
      </c>
      <c r="G5181">
        <f t="shared" si="322"/>
        <v>-0.22173956250000049</v>
      </c>
      <c r="H5181">
        <f t="shared" si="321"/>
        <v>0.13896879598788731</v>
      </c>
      <c r="I5181">
        <f t="shared" si="321"/>
        <v>0.13688473348788682</v>
      </c>
    </row>
    <row r="5182" spans="1:9" x14ac:dyDescent="0.3">
      <c r="A5182">
        <v>14</v>
      </c>
      <c r="B5182">
        <v>303</v>
      </c>
      <c r="C5182">
        <v>52.57</v>
      </c>
      <c r="D5182">
        <f t="shared" si="323"/>
        <v>52.580000000000005</v>
      </c>
      <c r="E5182">
        <v>6.5670000000000006E-2</v>
      </c>
      <c r="F5182">
        <f t="shared" si="320"/>
        <v>-0.2199855</v>
      </c>
      <c r="G5182">
        <f t="shared" si="322"/>
        <v>-0.2210970000000006</v>
      </c>
      <c r="H5182">
        <f t="shared" si="321"/>
        <v>0.13863879598788731</v>
      </c>
      <c r="I5182">
        <f t="shared" si="321"/>
        <v>0.13752729598788671</v>
      </c>
    </row>
    <row r="5183" spans="1:9" x14ac:dyDescent="0.3">
      <c r="A5183">
        <v>14</v>
      </c>
      <c r="B5183">
        <v>304</v>
      </c>
      <c r="C5183">
        <v>52.59</v>
      </c>
      <c r="D5183">
        <f t="shared" si="323"/>
        <v>52.573125000000005</v>
      </c>
      <c r="E5183">
        <v>6.6309999999999994E-2</v>
      </c>
      <c r="F5183">
        <f t="shared" si="320"/>
        <v>-0.22156850000000039</v>
      </c>
      <c r="G5183">
        <f t="shared" si="322"/>
        <v>-0.21969284375000053</v>
      </c>
      <c r="H5183">
        <f t="shared" si="321"/>
        <v>0.13705579598788692</v>
      </c>
      <c r="I5183">
        <f t="shared" si="321"/>
        <v>0.13893145223788678</v>
      </c>
    </row>
    <row r="5184" spans="1:9" x14ac:dyDescent="0.3">
      <c r="A5184">
        <v>14</v>
      </c>
      <c r="B5184">
        <v>305</v>
      </c>
      <c r="C5184">
        <v>52.53</v>
      </c>
      <c r="D5184">
        <f t="shared" si="323"/>
        <v>52.573750000000004</v>
      </c>
      <c r="E5184">
        <v>6.5589999999999996E-2</v>
      </c>
      <c r="F5184">
        <f t="shared" si="320"/>
        <v>-0.21561950000000013</v>
      </c>
      <c r="G5184">
        <f t="shared" si="322"/>
        <v>-0.22048231250000044</v>
      </c>
      <c r="H5184">
        <f t="shared" si="321"/>
        <v>0.14300479598788718</v>
      </c>
      <c r="I5184">
        <f t="shared" si="321"/>
        <v>0.13814198348788687</v>
      </c>
    </row>
    <row r="5185" spans="1:9" x14ac:dyDescent="0.3">
      <c r="A5185">
        <v>14</v>
      </c>
      <c r="B5185">
        <v>306</v>
      </c>
      <c r="C5185">
        <v>52.59</v>
      </c>
      <c r="D5185">
        <f t="shared" si="323"/>
        <v>52.571875000000006</v>
      </c>
      <c r="E5185">
        <v>6.5890000000000004E-2</v>
      </c>
      <c r="F5185">
        <f t="shared" si="320"/>
        <v>-0.22198850000000037</v>
      </c>
      <c r="G5185">
        <f t="shared" si="322"/>
        <v>-0.21997390625000063</v>
      </c>
      <c r="H5185">
        <f t="shared" si="321"/>
        <v>0.13663579598788694</v>
      </c>
      <c r="I5185">
        <f t="shared" si="321"/>
        <v>0.13865038973788668</v>
      </c>
    </row>
    <row r="5186" spans="1:9" x14ac:dyDescent="0.3">
      <c r="A5186">
        <v>14</v>
      </c>
      <c r="B5186">
        <v>307</v>
      </c>
      <c r="C5186">
        <v>52.57</v>
      </c>
      <c r="D5186">
        <f t="shared" si="323"/>
        <v>52.573125000000012</v>
      </c>
      <c r="E5186">
        <v>6.5970000000000001E-2</v>
      </c>
      <c r="F5186">
        <f t="shared" si="320"/>
        <v>-0.21968550000000001</v>
      </c>
      <c r="G5186">
        <f t="shared" si="322"/>
        <v>-0.22003284375000129</v>
      </c>
      <c r="H5186">
        <f t="shared" si="321"/>
        <v>0.1389387959878873</v>
      </c>
      <c r="I5186">
        <f t="shared" si="321"/>
        <v>0.13859145223788602</v>
      </c>
    </row>
    <row r="5187" spans="1:9" x14ac:dyDescent="0.3">
      <c r="A5187">
        <v>14</v>
      </c>
      <c r="B5187">
        <v>308</v>
      </c>
      <c r="C5187">
        <v>52.53</v>
      </c>
      <c r="D5187">
        <f t="shared" si="323"/>
        <v>52.562500000000007</v>
      </c>
      <c r="E5187">
        <v>6.7470000000000002E-2</v>
      </c>
      <c r="F5187">
        <f t="shared" si="320"/>
        <v>-0.21373950000000011</v>
      </c>
      <c r="G5187">
        <f t="shared" si="322"/>
        <v>-0.21735187500000078</v>
      </c>
      <c r="H5187">
        <f t="shared" si="321"/>
        <v>0.1448847959878872</v>
      </c>
      <c r="I5187">
        <f t="shared" si="321"/>
        <v>0.14127242098788653</v>
      </c>
    </row>
    <row r="5188" spans="1:9" x14ac:dyDescent="0.3">
      <c r="A5188">
        <v>14</v>
      </c>
      <c r="B5188">
        <v>309</v>
      </c>
      <c r="C5188">
        <v>52.54</v>
      </c>
      <c r="D5188">
        <f t="shared" si="323"/>
        <v>52.562500000000007</v>
      </c>
      <c r="E5188">
        <v>6.4699999999999994E-2</v>
      </c>
      <c r="F5188">
        <f t="shared" si="320"/>
        <v>-0.2176209999999999</v>
      </c>
      <c r="G5188">
        <f t="shared" si="322"/>
        <v>-0.2201218750000008</v>
      </c>
      <c r="H5188">
        <f t="shared" si="321"/>
        <v>0.14100329598788741</v>
      </c>
      <c r="I5188">
        <f t="shared" si="321"/>
        <v>0.13850242098788651</v>
      </c>
    </row>
    <row r="5189" spans="1:9" x14ac:dyDescent="0.3">
      <c r="A5189">
        <v>14</v>
      </c>
      <c r="B5189">
        <v>310</v>
      </c>
      <c r="C5189">
        <v>52.6</v>
      </c>
      <c r="D5189">
        <f t="shared" si="323"/>
        <v>52.5625</v>
      </c>
      <c r="E5189">
        <v>6.8019999999999997E-2</v>
      </c>
      <c r="F5189">
        <f t="shared" si="320"/>
        <v>-0.22097000000000014</v>
      </c>
      <c r="G5189">
        <f t="shared" si="322"/>
        <v>-0.21680187500000001</v>
      </c>
      <c r="H5189">
        <f t="shared" si="321"/>
        <v>0.13765429598788717</v>
      </c>
      <c r="I5189">
        <f t="shared" si="321"/>
        <v>0.1418224209878873</v>
      </c>
    </row>
    <row r="5190" spans="1:9" x14ac:dyDescent="0.3">
      <c r="A5190">
        <v>14</v>
      </c>
      <c r="B5190">
        <v>311</v>
      </c>
      <c r="C5190">
        <v>52.58</v>
      </c>
      <c r="D5190">
        <f t="shared" si="323"/>
        <v>52.561250000000001</v>
      </c>
      <c r="E5190">
        <v>6.5170000000000006E-2</v>
      </c>
      <c r="F5190">
        <f t="shared" ref="F5190:F5253" si="324">(50-C5190)*$H$1+E5190</f>
        <v>-0.22159699999999982</v>
      </c>
      <c r="G5190">
        <f t="shared" si="322"/>
        <v>-0.21951293750000012</v>
      </c>
      <c r="H5190">
        <f t="shared" ref="H5190:I5253" si="325">F5190-$H$2</f>
        <v>0.13702729598788749</v>
      </c>
      <c r="I5190">
        <f t="shared" si="325"/>
        <v>0.13911135848788719</v>
      </c>
    </row>
    <row r="5191" spans="1:9" x14ac:dyDescent="0.3">
      <c r="A5191">
        <v>14</v>
      </c>
      <c r="B5191">
        <v>312</v>
      </c>
      <c r="C5191">
        <v>52.6</v>
      </c>
      <c r="D5191">
        <f t="shared" si="323"/>
        <v>52.559375000000003</v>
      </c>
      <c r="E5191">
        <v>6.8000000000000005E-2</v>
      </c>
      <c r="F5191">
        <f t="shared" si="324"/>
        <v>-0.22099000000000013</v>
      </c>
      <c r="G5191">
        <f t="shared" si="322"/>
        <v>-0.21647453125000032</v>
      </c>
      <c r="H5191">
        <f t="shared" si="325"/>
        <v>0.13763429598788718</v>
      </c>
      <c r="I5191">
        <f t="shared" si="325"/>
        <v>0.14214976473788699</v>
      </c>
    </row>
    <row r="5192" spans="1:9" x14ac:dyDescent="0.3">
      <c r="A5192">
        <v>14</v>
      </c>
      <c r="B5192">
        <v>313</v>
      </c>
      <c r="C5192">
        <v>52.51</v>
      </c>
      <c r="D5192">
        <f t="shared" si="323"/>
        <v>52.56</v>
      </c>
      <c r="E5192">
        <v>6.5049999999999997E-2</v>
      </c>
      <c r="F5192">
        <f t="shared" si="324"/>
        <v>-0.21393649999999975</v>
      </c>
      <c r="G5192">
        <f t="shared" si="322"/>
        <v>-0.21949400000000024</v>
      </c>
      <c r="H5192">
        <f t="shared" si="325"/>
        <v>0.14468779598788756</v>
      </c>
      <c r="I5192">
        <f t="shared" si="325"/>
        <v>0.13913029598788706</v>
      </c>
    </row>
    <row r="5193" spans="1:9" x14ac:dyDescent="0.3">
      <c r="A5193">
        <v>14</v>
      </c>
      <c r="B5193">
        <v>314</v>
      </c>
      <c r="C5193">
        <v>52.57</v>
      </c>
      <c r="D5193">
        <f t="shared" si="323"/>
        <v>52.564375000000005</v>
      </c>
      <c r="E5193">
        <v>6.7970000000000003E-2</v>
      </c>
      <c r="F5193">
        <f t="shared" si="324"/>
        <v>-0.2176855</v>
      </c>
      <c r="G5193">
        <f t="shared" si="322"/>
        <v>-0.21706028125000057</v>
      </c>
      <c r="H5193">
        <f t="shared" si="325"/>
        <v>0.14093879598788731</v>
      </c>
      <c r="I5193">
        <f t="shared" si="325"/>
        <v>0.14156401473788674</v>
      </c>
    </row>
    <row r="5194" spans="1:9" x14ac:dyDescent="0.3">
      <c r="A5194">
        <v>14</v>
      </c>
      <c r="B5194">
        <v>315</v>
      </c>
      <c r="C5194">
        <v>52.53</v>
      </c>
      <c r="D5194">
        <f t="shared" si="323"/>
        <v>52.565000000000005</v>
      </c>
      <c r="E5194">
        <v>6.5519999999999995E-2</v>
      </c>
      <c r="F5194">
        <f t="shared" si="324"/>
        <v>-0.21568950000000012</v>
      </c>
      <c r="G5194">
        <f t="shared" si="322"/>
        <v>-0.21957975000000055</v>
      </c>
      <c r="H5194">
        <f t="shared" si="325"/>
        <v>0.14293479598788719</v>
      </c>
      <c r="I5194">
        <f t="shared" si="325"/>
        <v>0.13904454598788676</v>
      </c>
    </row>
    <row r="5195" spans="1:9" x14ac:dyDescent="0.3">
      <c r="A5195">
        <v>14</v>
      </c>
      <c r="B5195">
        <v>316</v>
      </c>
      <c r="C5195">
        <v>52.53</v>
      </c>
      <c r="D5195">
        <f t="shared" si="323"/>
        <v>52.564375000000005</v>
      </c>
      <c r="E5195">
        <v>6.7530000000000007E-2</v>
      </c>
      <c r="F5195">
        <f t="shared" si="324"/>
        <v>-0.21367950000000011</v>
      </c>
      <c r="G5195">
        <f t="shared" si="322"/>
        <v>-0.21750028125000057</v>
      </c>
      <c r="H5195">
        <f t="shared" si="325"/>
        <v>0.1449447959878872</v>
      </c>
      <c r="I5195">
        <f t="shared" si="325"/>
        <v>0.14112401473788674</v>
      </c>
    </row>
    <row r="5196" spans="1:9" x14ac:dyDescent="0.3">
      <c r="A5196">
        <v>14</v>
      </c>
      <c r="B5196">
        <v>317</v>
      </c>
      <c r="C5196">
        <v>52.55</v>
      </c>
      <c r="D5196">
        <f t="shared" si="323"/>
        <v>52.56</v>
      </c>
      <c r="E5196">
        <v>6.5250000000000002E-2</v>
      </c>
      <c r="F5196">
        <f t="shared" si="324"/>
        <v>-0.2181824999999997</v>
      </c>
      <c r="G5196">
        <f t="shared" si="322"/>
        <v>-0.21929400000000024</v>
      </c>
      <c r="H5196">
        <f t="shared" si="325"/>
        <v>0.14044179598788761</v>
      </c>
      <c r="I5196">
        <f t="shared" si="325"/>
        <v>0.13933029598788707</v>
      </c>
    </row>
    <row r="5197" spans="1:9" x14ac:dyDescent="0.3">
      <c r="A5197">
        <v>14</v>
      </c>
      <c r="B5197">
        <v>318</v>
      </c>
      <c r="C5197">
        <v>52.52</v>
      </c>
      <c r="D5197">
        <f t="shared" si="323"/>
        <v>52.556874999999998</v>
      </c>
      <c r="E5197">
        <v>6.7519999999999997E-2</v>
      </c>
      <c r="F5197">
        <f t="shared" si="324"/>
        <v>-0.21257800000000035</v>
      </c>
      <c r="G5197">
        <f t="shared" si="322"/>
        <v>-0.21667665624999979</v>
      </c>
      <c r="H5197">
        <f t="shared" si="325"/>
        <v>0.14604629598788696</v>
      </c>
      <c r="I5197">
        <f t="shared" si="325"/>
        <v>0.14194763973788752</v>
      </c>
    </row>
    <row r="5198" spans="1:9" x14ac:dyDescent="0.3">
      <c r="A5198">
        <v>14</v>
      </c>
      <c r="B5198">
        <v>319</v>
      </c>
      <c r="C5198">
        <v>52.56</v>
      </c>
      <c r="D5198">
        <f t="shared" si="323"/>
        <v>52.556250000000006</v>
      </c>
      <c r="E5198">
        <v>6.5670000000000006E-2</v>
      </c>
      <c r="F5198">
        <f t="shared" si="324"/>
        <v>-0.21887400000000024</v>
      </c>
      <c r="G5198">
        <f t="shared" si="322"/>
        <v>-0.21845718750000065</v>
      </c>
      <c r="H5198">
        <f t="shared" si="325"/>
        <v>0.13975029598788707</v>
      </c>
      <c r="I5198">
        <f t="shared" si="325"/>
        <v>0.14016710848788666</v>
      </c>
    </row>
    <row r="5199" spans="1:9" x14ac:dyDescent="0.3">
      <c r="A5199">
        <v>14</v>
      </c>
      <c r="B5199">
        <v>320</v>
      </c>
      <c r="C5199">
        <v>52.6</v>
      </c>
      <c r="D5199">
        <f t="shared" si="323"/>
        <v>52.556874999999998</v>
      </c>
      <c r="E5199">
        <v>6.7750000000000005E-2</v>
      </c>
      <c r="F5199">
        <f t="shared" si="324"/>
        <v>-0.22124000000000013</v>
      </c>
      <c r="G5199">
        <f t="shared" si="322"/>
        <v>-0.21644665624999979</v>
      </c>
      <c r="H5199">
        <f t="shared" si="325"/>
        <v>0.13738429598788718</v>
      </c>
      <c r="I5199">
        <f t="shared" si="325"/>
        <v>0.14217763973788752</v>
      </c>
    </row>
    <row r="5200" spans="1:9" x14ac:dyDescent="0.3">
      <c r="A5200">
        <v>14</v>
      </c>
      <c r="B5200">
        <v>321</v>
      </c>
      <c r="C5200">
        <v>52.49</v>
      </c>
      <c r="D5200">
        <f t="shared" si="323"/>
        <v>52.554375</v>
      </c>
      <c r="E5200">
        <v>6.6110000000000002E-2</v>
      </c>
      <c r="F5200">
        <f t="shared" si="324"/>
        <v>-0.21065350000000022</v>
      </c>
      <c r="G5200">
        <f t="shared" ref="G5200:G5263" si="326">(50-D5200)*$H$1+E5200</f>
        <v>-0.21780878125000003</v>
      </c>
      <c r="H5200">
        <f t="shared" si="325"/>
        <v>0.14797079598788709</v>
      </c>
      <c r="I5200">
        <f t="shared" si="325"/>
        <v>0.14081551473788728</v>
      </c>
    </row>
    <row r="5201" spans="1:9" x14ac:dyDescent="0.3">
      <c r="A5201">
        <v>14</v>
      </c>
      <c r="B5201">
        <v>322</v>
      </c>
      <c r="C5201">
        <v>52.48</v>
      </c>
      <c r="D5201">
        <f t="shared" si="323"/>
        <v>52.547499999999992</v>
      </c>
      <c r="E5201">
        <v>6.7750000000000005E-2</v>
      </c>
      <c r="F5201">
        <f t="shared" si="324"/>
        <v>-0.20790199999999967</v>
      </c>
      <c r="G5201">
        <f t="shared" si="326"/>
        <v>-0.21540462499999916</v>
      </c>
      <c r="H5201">
        <f t="shared" si="325"/>
        <v>0.15072229598788764</v>
      </c>
      <c r="I5201">
        <f t="shared" si="325"/>
        <v>0.14321967098788815</v>
      </c>
    </row>
    <row r="5202" spans="1:9" x14ac:dyDescent="0.3">
      <c r="A5202">
        <v>14</v>
      </c>
      <c r="B5202">
        <v>323</v>
      </c>
      <c r="C5202">
        <v>52.52</v>
      </c>
      <c r="D5202">
        <f t="shared" si="323"/>
        <v>52.544374999999995</v>
      </c>
      <c r="E5202">
        <v>6.5310000000000007E-2</v>
      </c>
      <c r="F5202">
        <f t="shared" si="324"/>
        <v>-0.21478800000000034</v>
      </c>
      <c r="G5202">
        <f t="shared" si="326"/>
        <v>-0.21749728124999948</v>
      </c>
      <c r="H5202">
        <f t="shared" si="325"/>
        <v>0.14383629598788697</v>
      </c>
      <c r="I5202">
        <f t="shared" si="325"/>
        <v>0.14112701473788783</v>
      </c>
    </row>
    <row r="5203" spans="1:9" x14ac:dyDescent="0.3">
      <c r="A5203">
        <v>14</v>
      </c>
      <c r="B5203">
        <v>324</v>
      </c>
      <c r="C5203">
        <v>52.53</v>
      </c>
      <c r="D5203">
        <f t="shared" si="323"/>
        <v>52.544374999999995</v>
      </c>
      <c r="E5203">
        <v>6.8330000000000002E-2</v>
      </c>
      <c r="F5203">
        <f t="shared" si="324"/>
        <v>-0.21287950000000011</v>
      </c>
      <c r="G5203">
        <f t="shared" si="326"/>
        <v>-0.21447728124999949</v>
      </c>
      <c r="H5203">
        <f t="shared" si="325"/>
        <v>0.1457447959878872</v>
      </c>
      <c r="I5203">
        <f t="shared" si="325"/>
        <v>0.14414701473788782</v>
      </c>
    </row>
    <row r="5204" spans="1:9" x14ac:dyDescent="0.3">
      <c r="A5204">
        <v>14</v>
      </c>
      <c r="B5204">
        <v>325</v>
      </c>
      <c r="C5204">
        <v>52.56</v>
      </c>
      <c r="D5204">
        <f t="shared" si="323"/>
        <v>52.545625000000001</v>
      </c>
      <c r="E5204">
        <v>6.5170000000000006E-2</v>
      </c>
      <c r="F5204">
        <f t="shared" si="324"/>
        <v>-0.21937400000000024</v>
      </c>
      <c r="G5204">
        <f t="shared" si="326"/>
        <v>-0.21777621875000014</v>
      </c>
      <c r="H5204">
        <f t="shared" si="325"/>
        <v>0.13925029598788707</v>
      </c>
      <c r="I5204">
        <f t="shared" si="325"/>
        <v>0.14084807723788717</v>
      </c>
    </row>
    <row r="5205" spans="1:9" x14ac:dyDescent="0.3">
      <c r="A5205">
        <v>14</v>
      </c>
      <c r="B5205">
        <v>326</v>
      </c>
      <c r="C5205">
        <v>52.56</v>
      </c>
      <c r="D5205">
        <f t="shared" ref="D5205:D5268" si="327">AVERAGE(C5190:C5205)</f>
        <v>52.543124999999989</v>
      </c>
      <c r="E5205">
        <v>6.8169999999999994E-2</v>
      </c>
      <c r="F5205">
        <f t="shared" si="324"/>
        <v>-0.21637400000000023</v>
      </c>
      <c r="G5205">
        <f t="shared" si="326"/>
        <v>-0.21449834374999877</v>
      </c>
      <c r="H5205">
        <f t="shared" si="325"/>
        <v>0.14225029598788708</v>
      </c>
      <c r="I5205">
        <f t="shared" si="325"/>
        <v>0.14412595223788854</v>
      </c>
    </row>
    <row r="5206" spans="1:9" x14ac:dyDescent="0.3">
      <c r="A5206">
        <v>14</v>
      </c>
      <c r="B5206">
        <v>327</v>
      </c>
      <c r="C5206">
        <v>52.63</v>
      </c>
      <c r="D5206">
        <f t="shared" si="327"/>
        <v>52.546249999999993</v>
      </c>
      <c r="E5206">
        <v>6.5420000000000006E-2</v>
      </c>
      <c r="F5206">
        <f t="shared" si="324"/>
        <v>-0.22690450000000026</v>
      </c>
      <c r="G5206">
        <f t="shared" si="326"/>
        <v>-0.21759568749999927</v>
      </c>
      <c r="H5206">
        <f t="shared" si="325"/>
        <v>0.13171979598788705</v>
      </c>
      <c r="I5206">
        <f t="shared" si="325"/>
        <v>0.14102860848788804</v>
      </c>
    </row>
    <row r="5207" spans="1:9" x14ac:dyDescent="0.3">
      <c r="A5207">
        <v>14</v>
      </c>
      <c r="B5207">
        <v>328</v>
      </c>
      <c r="C5207">
        <v>52.52</v>
      </c>
      <c r="D5207">
        <f t="shared" si="327"/>
        <v>52.541249999999998</v>
      </c>
      <c r="E5207">
        <v>6.8159999999999998E-2</v>
      </c>
      <c r="F5207">
        <f t="shared" si="324"/>
        <v>-0.21193800000000035</v>
      </c>
      <c r="G5207">
        <f t="shared" si="326"/>
        <v>-0.21429993749999976</v>
      </c>
      <c r="H5207">
        <f t="shared" si="325"/>
        <v>0.14668629598788696</v>
      </c>
      <c r="I5207">
        <f t="shared" si="325"/>
        <v>0.14432435848788755</v>
      </c>
    </row>
    <row r="5208" spans="1:9" x14ac:dyDescent="0.3">
      <c r="A5208">
        <v>14</v>
      </c>
      <c r="B5208">
        <v>329</v>
      </c>
      <c r="C5208">
        <v>52.5</v>
      </c>
      <c r="D5208">
        <f t="shared" si="327"/>
        <v>52.540624999999999</v>
      </c>
      <c r="E5208">
        <v>6.583E-2</v>
      </c>
      <c r="F5208">
        <f t="shared" si="324"/>
        <v>-0.21204499999999998</v>
      </c>
      <c r="G5208">
        <f t="shared" si="326"/>
        <v>-0.21656046874999985</v>
      </c>
      <c r="H5208">
        <f t="shared" si="325"/>
        <v>0.14657929598788733</v>
      </c>
      <c r="I5208">
        <f t="shared" si="325"/>
        <v>0.14206382723788746</v>
      </c>
    </row>
    <row r="5209" spans="1:9" x14ac:dyDescent="0.3">
      <c r="A5209">
        <v>14</v>
      </c>
      <c r="B5209">
        <v>330</v>
      </c>
      <c r="C5209">
        <v>52.56</v>
      </c>
      <c r="D5209">
        <f t="shared" si="327"/>
        <v>52.540000000000006</v>
      </c>
      <c r="E5209">
        <v>6.855E-2</v>
      </c>
      <c r="F5209">
        <f t="shared" si="324"/>
        <v>-0.21599400000000024</v>
      </c>
      <c r="G5209">
        <f t="shared" si="326"/>
        <v>-0.21377100000000071</v>
      </c>
      <c r="H5209">
        <f t="shared" si="325"/>
        <v>0.14263029598788707</v>
      </c>
      <c r="I5209">
        <f t="shared" si="325"/>
        <v>0.1448532959878866</v>
      </c>
    </row>
    <row r="5210" spans="1:9" x14ac:dyDescent="0.3">
      <c r="A5210">
        <v>14</v>
      </c>
      <c r="B5210">
        <v>331</v>
      </c>
      <c r="C5210">
        <v>52.52</v>
      </c>
      <c r="D5210">
        <f t="shared" si="327"/>
        <v>52.539374999999993</v>
      </c>
      <c r="E5210">
        <v>6.5449999999999994E-2</v>
      </c>
      <c r="F5210">
        <f t="shared" si="324"/>
        <v>-0.21464800000000034</v>
      </c>
      <c r="G5210">
        <f t="shared" si="326"/>
        <v>-0.21680153124999918</v>
      </c>
      <c r="H5210">
        <f t="shared" si="325"/>
        <v>0.14397629598788697</v>
      </c>
      <c r="I5210">
        <f t="shared" si="325"/>
        <v>0.14182276473788813</v>
      </c>
    </row>
    <row r="5211" spans="1:9" x14ac:dyDescent="0.3">
      <c r="A5211">
        <v>14</v>
      </c>
      <c r="B5211">
        <v>332</v>
      </c>
      <c r="C5211">
        <v>52.53</v>
      </c>
      <c r="D5211">
        <f t="shared" si="327"/>
        <v>52.539374999999993</v>
      </c>
      <c r="E5211">
        <v>6.8839999999999998E-2</v>
      </c>
      <c r="F5211">
        <f t="shared" si="324"/>
        <v>-0.2123695000000001</v>
      </c>
      <c r="G5211">
        <f t="shared" si="326"/>
        <v>-0.21341153124999918</v>
      </c>
      <c r="H5211">
        <f t="shared" si="325"/>
        <v>0.14625479598788721</v>
      </c>
      <c r="I5211">
        <f t="shared" si="325"/>
        <v>0.14521276473788813</v>
      </c>
    </row>
    <row r="5212" spans="1:9" x14ac:dyDescent="0.3">
      <c r="A5212">
        <v>14</v>
      </c>
      <c r="B5212">
        <v>333</v>
      </c>
      <c r="C5212">
        <v>52.61</v>
      </c>
      <c r="D5212">
        <f t="shared" si="327"/>
        <v>52.543124999999996</v>
      </c>
      <c r="E5212">
        <v>6.5360000000000001E-2</v>
      </c>
      <c r="F5212">
        <f t="shared" si="324"/>
        <v>-0.22474149999999996</v>
      </c>
      <c r="G5212">
        <f t="shared" si="326"/>
        <v>-0.21730834374999961</v>
      </c>
      <c r="H5212">
        <f t="shared" si="325"/>
        <v>0.13388279598788735</v>
      </c>
      <c r="I5212">
        <f t="shared" si="325"/>
        <v>0.1413159522378877</v>
      </c>
    </row>
    <row r="5213" spans="1:9" x14ac:dyDescent="0.3">
      <c r="A5213">
        <v>14</v>
      </c>
      <c r="B5213">
        <v>334</v>
      </c>
      <c r="C5213">
        <v>52.57</v>
      </c>
      <c r="D5213">
        <f t="shared" si="327"/>
        <v>52.546250000000001</v>
      </c>
      <c r="E5213">
        <v>6.8470000000000003E-2</v>
      </c>
      <c r="F5213">
        <f t="shared" si="324"/>
        <v>-0.2171855</v>
      </c>
      <c r="G5213">
        <f t="shared" si="326"/>
        <v>-0.21454568750000005</v>
      </c>
      <c r="H5213">
        <f t="shared" si="325"/>
        <v>0.14143879598788731</v>
      </c>
      <c r="I5213">
        <f t="shared" si="325"/>
        <v>0.14407860848788726</v>
      </c>
    </row>
    <row r="5214" spans="1:9" x14ac:dyDescent="0.3">
      <c r="A5214">
        <v>14</v>
      </c>
      <c r="B5214">
        <v>335</v>
      </c>
      <c r="C5214">
        <v>52.56</v>
      </c>
      <c r="D5214">
        <f t="shared" si="327"/>
        <v>52.546250000000001</v>
      </c>
      <c r="E5214">
        <v>6.5839999999999996E-2</v>
      </c>
      <c r="F5214">
        <f t="shared" si="324"/>
        <v>-0.21870400000000023</v>
      </c>
      <c r="G5214">
        <f t="shared" si="326"/>
        <v>-0.21717568750000005</v>
      </c>
      <c r="H5214">
        <f t="shared" si="325"/>
        <v>0.13992029598788708</v>
      </c>
      <c r="I5214">
        <f t="shared" si="325"/>
        <v>0.14144860848788726</v>
      </c>
    </row>
    <row r="5215" spans="1:9" x14ac:dyDescent="0.3">
      <c r="A5215">
        <v>14</v>
      </c>
      <c r="B5215">
        <v>336</v>
      </c>
      <c r="C5215">
        <v>52.61</v>
      </c>
      <c r="D5215">
        <f t="shared" si="327"/>
        <v>52.546875000000007</v>
      </c>
      <c r="E5215">
        <v>6.8190000000000001E-2</v>
      </c>
      <c r="F5215">
        <f t="shared" si="324"/>
        <v>-0.22191149999999996</v>
      </c>
      <c r="G5215">
        <f t="shared" si="326"/>
        <v>-0.2148951562500008</v>
      </c>
      <c r="H5215">
        <f t="shared" si="325"/>
        <v>0.13671279598788735</v>
      </c>
      <c r="I5215">
        <f t="shared" si="325"/>
        <v>0.14372913973788651</v>
      </c>
    </row>
    <row r="5216" spans="1:9" x14ac:dyDescent="0.3">
      <c r="A5216">
        <v>14</v>
      </c>
      <c r="B5216">
        <v>337</v>
      </c>
      <c r="C5216">
        <v>52.45</v>
      </c>
      <c r="D5216">
        <f t="shared" si="327"/>
        <v>52.544375000000009</v>
      </c>
      <c r="E5216">
        <v>6.5449999999999994E-2</v>
      </c>
      <c r="F5216">
        <f t="shared" si="324"/>
        <v>-0.20686750000000032</v>
      </c>
      <c r="G5216">
        <f t="shared" si="326"/>
        <v>-0.21735728125000103</v>
      </c>
      <c r="H5216">
        <f t="shared" si="325"/>
        <v>0.15175679598788699</v>
      </c>
      <c r="I5216">
        <f t="shared" si="325"/>
        <v>0.14126701473788628</v>
      </c>
    </row>
    <row r="5217" spans="1:9" x14ac:dyDescent="0.3">
      <c r="A5217">
        <v>14</v>
      </c>
      <c r="B5217">
        <v>338</v>
      </c>
      <c r="C5217">
        <v>52.47</v>
      </c>
      <c r="D5217">
        <f t="shared" si="327"/>
        <v>52.54375000000001</v>
      </c>
      <c r="E5217">
        <v>6.7839999999999998E-2</v>
      </c>
      <c r="F5217">
        <f t="shared" si="324"/>
        <v>-0.20670049999999984</v>
      </c>
      <c r="G5217">
        <f t="shared" si="326"/>
        <v>-0.21489781250000112</v>
      </c>
      <c r="H5217">
        <f t="shared" si="325"/>
        <v>0.15192379598788747</v>
      </c>
      <c r="I5217">
        <f t="shared" si="325"/>
        <v>0.14372648348788619</v>
      </c>
    </row>
    <row r="5218" spans="1:9" x14ac:dyDescent="0.3">
      <c r="A5218">
        <v>14</v>
      </c>
      <c r="B5218">
        <v>339</v>
      </c>
      <c r="C5218">
        <v>52.55</v>
      </c>
      <c r="D5218">
        <f t="shared" si="327"/>
        <v>52.545625000000008</v>
      </c>
      <c r="E5218">
        <v>6.5670000000000006E-2</v>
      </c>
      <c r="F5218">
        <f t="shared" si="324"/>
        <v>-0.21776249999999969</v>
      </c>
      <c r="G5218">
        <f t="shared" si="326"/>
        <v>-0.21727621875000092</v>
      </c>
      <c r="H5218">
        <f t="shared" si="325"/>
        <v>0.14086179598788762</v>
      </c>
      <c r="I5218">
        <f t="shared" si="325"/>
        <v>0.14134807723788639</v>
      </c>
    </row>
    <row r="5219" spans="1:9" x14ac:dyDescent="0.3">
      <c r="A5219">
        <v>14</v>
      </c>
      <c r="B5219">
        <v>340</v>
      </c>
      <c r="C5219">
        <v>52.52</v>
      </c>
      <c r="D5219">
        <f t="shared" si="327"/>
        <v>52.545000000000009</v>
      </c>
      <c r="E5219">
        <v>6.8029999999999993E-2</v>
      </c>
      <c r="F5219">
        <f t="shared" si="324"/>
        <v>-0.21206800000000037</v>
      </c>
      <c r="G5219">
        <f t="shared" si="326"/>
        <v>-0.21484675000000097</v>
      </c>
      <c r="H5219">
        <f t="shared" si="325"/>
        <v>0.14655629598788694</v>
      </c>
      <c r="I5219">
        <f t="shared" si="325"/>
        <v>0.14377754598788633</v>
      </c>
    </row>
    <row r="5220" spans="1:9" x14ac:dyDescent="0.3">
      <c r="A5220">
        <v>14</v>
      </c>
      <c r="B5220">
        <v>341</v>
      </c>
      <c r="C5220">
        <v>52.53</v>
      </c>
      <c r="D5220">
        <f t="shared" si="327"/>
        <v>52.543124999999996</v>
      </c>
      <c r="E5220">
        <v>6.5879999999999994E-2</v>
      </c>
      <c r="F5220">
        <f t="shared" si="324"/>
        <v>-0.21532950000000012</v>
      </c>
      <c r="G5220">
        <f t="shared" si="326"/>
        <v>-0.21678834374999961</v>
      </c>
      <c r="H5220">
        <f t="shared" si="325"/>
        <v>0.14329479598788719</v>
      </c>
      <c r="I5220">
        <f t="shared" si="325"/>
        <v>0.1418359522378877</v>
      </c>
    </row>
    <row r="5221" spans="1:9" x14ac:dyDescent="0.3">
      <c r="A5221">
        <v>14</v>
      </c>
      <c r="B5221">
        <v>342</v>
      </c>
      <c r="C5221">
        <v>52.5</v>
      </c>
      <c r="D5221">
        <f t="shared" si="327"/>
        <v>52.539375</v>
      </c>
      <c r="E5221">
        <v>6.8140000000000006E-2</v>
      </c>
      <c r="F5221">
        <f t="shared" si="324"/>
        <v>-0.20973499999999998</v>
      </c>
      <c r="G5221">
        <f t="shared" si="326"/>
        <v>-0.21411153124999996</v>
      </c>
      <c r="H5221">
        <f t="shared" si="325"/>
        <v>0.14888929598788733</v>
      </c>
      <c r="I5221">
        <f t="shared" si="325"/>
        <v>0.14451276473788735</v>
      </c>
    </row>
    <row r="5222" spans="1:9" x14ac:dyDescent="0.3">
      <c r="A5222">
        <v>14</v>
      </c>
      <c r="B5222">
        <v>343</v>
      </c>
      <c r="C5222">
        <v>52.5</v>
      </c>
      <c r="D5222">
        <f t="shared" si="327"/>
        <v>52.53125</v>
      </c>
      <c r="E5222">
        <v>6.5799999999999997E-2</v>
      </c>
      <c r="F5222">
        <f t="shared" si="324"/>
        <v>-0.21207499999999999</v>
      </c>
      <c r="G5222">
        <f t="shared" si="326"/>
        <v>-0.2155484375</v>
      </c>
      <c r="H5222">
        <f t="shared" si="325"/>
        <v>0.14654929598788732</v>
      </c>
      <c r="I5222">
        <f t="shared" si="325"/>
        <v>0.14307585848788731</v>
      </c>
    </row>
    <row r="5223" spans="1:9" x14ac:dyDescent="0.3">
      <c r="A5223">
        <v>14</v>
      </c>
      <c r="B5223">
        <v>344</v>
      </c>
      <c r="C5223">
        <v>52.58</v>
      </c>
      <c r="D5223">
        <f t="shared" si="327"/>
        <v>52.534999999999997</v>
      </c>
      <c r="E5223">
        <v>6.8690000000000001E-2</v>
      </c>
      <c r="F5223">
        <f t="shared" si="324"/>
        <v>-0.21807699999999983</v>
      </c>
      <c r="G5223">
        <f t="shared" si="326"/>
        <v>-0.21307524999999963</v>
      </c>
      <c r="H5223">
        <f t="shared" si="325"/>
        <v>0.14054729598788748</v>
      </c>
      <c r="I5223">
        <f t="shared" si="325"/>
        <v>0.14554904598788768</v>
      </c>
    </row>
    <row r="5224" spans="1:9" x14ac:dyDescent="0.3">
      <c r="A5224">
        <v>14</v>
      </c>
      <c r="B5224">
        <v>345</v>
      </c>
      <c r="C5224">
        <v>52.42</v>
      </c>
      <c r="D5224">
        <f t="shared" si="327"/>
        <v>52.529999999999994</v>
      </c>
      <c r="E5224">
        <v>6.5670000000000006E-2</v>
      </c>
      <c r="F5224">
        <f t="shared" si="324"/>
        <v>-0.20331300000000019</v>
      </c>
      <c r="G5224">
        <f t="shared" si="326"/>
        <v>-0.21553949999999933</v>
      </c>
      <c r="H5224">
        <f t="shared" si="325"/>
        <v>0.15531129598788712</v>
      </c>
      <c r="I5224">
        <f t="shared" si="325"/>
        <v>0.14308479598788798</v>
      </c>
    </row>
    <row r="5225" spans="1:9" x14ac:dyDescent="0.3">
      <c r="A5225">
        <v>14</v>
      </c>
      <c r="B5225">
        <v>346</v>
      </c>
      <c r="C5225">
        <v>52.44</v>
      </c>
      <c r="D5225">
        <f t="shared" si="327"/>
        <v>52.522500000000008</v>
      </c>
      <c r="E5225">
        <v>6.8729999999999999E-2</v>
      </c>
      <c r="F5225">
        <f t="shared" si="324"/>
        <v>-0.20247599999999971</v>
      </c>
      <c r="G5225">
        <f t="shared" si="326"/>
        <v>-0.21164587500000087</v>
      </c>
      <c r="H5225">
        <f t="shared" si="325"/>
        <v>0.1561482959878876</v>
      </c>
      <c r="I5225">
        <f t="shared" si="325"/>
        <v>0.14697842098788644</v>
      </c>
    </row>
    <row r="5226" spans="1:9" x14ac:dyDescent="0.3">
      <c r="A5226">
        <v>14</v>
      </c>
      <c r="B5226">
        <v>347</v>
      </c>
      <c r="C5226">
        <v>52.47</v>
      </c>
      <c r="D5226">
        <f t="shared" si="327"/>
        <v>52.519374999999997</v>
      </c>
      <c r="E5226">
        <v>6.5890000000000004E-2</v>
      </c>
      <c r="F5226">
        <f t="shared" si="324"/>
        <v>-0.20865049999999985</v>
      </c>
      <c r="G5226">
        <f t="shared" si="326"/>
        <v>-0.2141385312499996</v>
      </c>
      <c r="H5226">
        <f t="shared" si="325"/>
        <v>0.14997379598788746</v>
      </c>
      <c r="I5226">
        <f t="shared" si="325"/>
        <v>0.14448576473788771</v>
      </c>
    </row>
    <row r="5227" spans="1:9" x14ac:dyDescent="0.3">
      <c r="A5227">
        <v>14</v>
      </c>
      <c r="B5227">
        <v>348</v>
      </c>
      <c r="C5227">
        <v>52.48</v>
      </c>
      <c r="D5227">
        <f t="shared" si="327"/>
        <v>52.516249999999999</v>
      </c>
      <c r="E5227">
        <v>6.8750000000000006E-2</v>
      </c>
      <c r="F5227">
        <f t="shared" si="324"/>
        <v>-0.20690199999999967</v>
      </c>
      <c r="G5227">
        <f t="shared" si="326"/>
        <v>-0.21093118749999992</v>
      </c>
      <c r="H5227">
        <f t="shared" si="325"/>
        <v>0.15172229598788764</v>
      </c>
      <c r="I5227">
        <f t="shared" si="325"/>
        <v>0.14769310848788739</v>
      </c>
    </row>
    <row r="5228" spans="1:9" x14ac:dyDescent="0.3">
      <c r="A5228">
        <v>14</v>
      </c>
      <c r="B5228">
        <v>349</v>
      </c>
      <c r="C5228">
        <v>52.51</v>
      </c>
      <c r="D5228">
        <f t="shared" si="327"/>
        <v>52.510000000000005</v>
      </c>
      <c r="E5228">
        <v>6.5439999999999998E-2</v>
      </c>
      <c r="F5228">
        <f t="shared" si="324"/>
        <v>-0.21354649999999975</v>
      </c>
      <c r="G5228">
        <f t="shared" si="326"/>
        <v>-0.21354650000000058</v>
      </c>
      <c r="H5228">
        <f t="shared" si="325"/>
        <v>0.14507779598788756</v>
      </c>
      <c r="I5228">
        <f t="shared" si="325"/>
        <v>0.14507779598788673</v>
      </c>
    </row>
    <row r="5229" spans="1:9" x14ac:dyDescent="0.3">
      <c r="A5229">
        <v>14</v>
      </c>
      <c r="B5229">
        <v>350</v>
      </c>
      <c r="C5229">
        <v>52.46</v>
      </c>
      <c r="D5229">
        <f t="shared" si="327"/>
        <v>52.503124999999997</v>
      </c>
      <c r="E5229">
        <v>6.8629999999999997E-2</v>
      </c>
      <c r="F5229">
        <f t="shared" si="324"/>
        <v>-0.20479900000000009</v>
      </c>
      <c r="G5229">
        <f t="shared" si="326"/>
        <v>-0.20959234374999966</v>
      </c>
      <c r="H5229">
        <f t="shared" si="325"/>
        <v>0.15382529598788722</v>
      </c>
      <c r="I5229">
        <f t="shared" si="325"/>
        <v>0.14903195223788765</v>
      </c>
    </row>
    <row r="5230" spans="1:9" x14ac:dyDescent="0.3">
      <c r="A5230">
        <v>14</v>
      </c>
      <c r="B5230">
        <v>351</v>
      </c>
      <c r="C5230">
        <v>52.57</v>
      </c>
      <c r="D5230">
        <f t="shared" si="327"/>
        <v>52.503750000000004</v>
      </c>
      <c r="E5230">
        <v>6.5670000000000006E-2</v>
      </c>
      <c r="F5230">
        <f t="shared" si="324"/>
        <v>-0.2199855</v>
      </c>
      <c r="G5230">
        <f t="shared" si="326"/>
        <v>-0.2126218125000004</v>
      </c>
      <c r="H5230">
        <f t="shared" si="325"/>
        <v>0.13863879598788731</v>
      </c>
      <c r="I5230">
        <f t="shared" si="325"/>
        <v>0.14600248348788691</v>
      </c>
    </row>
    <row r="5231" spans="1:9" x14ac:dyDescent="0.3">
      <c r="A5231">
        <v>14</v>
      </c>
      <c r="B5231">
        <v>352</v>
      </c>
      <c r="C5231">
        <v>52.53</v>
      </c>
      <c r="D5231">
        <f t="shared" si="327"/>
        <v>52.498750000000008</v>
      </c>
      <c r="E5231">
        <v>6.7119999999999999E-2</v>
      </c>
      <c r="F5231">
        <f t="shared" si="324"/>
        <v>-0.2140895000000001</v>
      </c>
      <c r="G5231">
        <f t="shared" si="326"/>
        <v>-0.21061606250000092</v>
      </c>
      <c r="H5231">
        <f t="shared" si="325"/>
        <v>0.14453479598788721</v>
      </c>
      <c r="I5231">
        <f t="shared" si="325"/>
        <v>0.14800823348788639</v>
      </c>
    </row>
    <row r="5232" spans="1:9" x14ac:dyDescent="0.3">
      <c r="A5232">
        <v>14</v>
      </c>
      <c r="B5232">
        <v>353</v>
      </c>
      <c r="C5232">
        <v>52.62</v>
      </c>
      <c r="D5232">
        <f t="shared" si="327"/>
        <v>52.509375000000006</v>
      </c>
      <c r="E5232">
        <v>6.7299999999999999E-2</v>
      </c>
      <c r="F5232">
        <f t="shared" si="324"/>
        <v>-0.22391299999999972</v>
      </c>
      <c r="G5232">
        <f t="shared" si="326"/>
        <v>-0.21161703125000061</v>
      </c>
      <c r="H5232">
        <f t="shared" si="325"/>
        <v>0.13471129598788759</v>
      </c>
      <c r="I5232">
        <f t="shared" si="325"/>
        <v>0.14700726473788669</v>
      </c>
    </row>
    <row r="5233" spans="1:9" x14ac:dyDescent="0.3">
      <c r="A5233">
        <v>14</v>
      </c>
      <c r="B5233">
        <v>354</v>
      </c>
      <c r="C5233">
        <v>52.55</v>
      </c>
      <c r="D5233">
        <f t="shared" si="327"/>
        <v>52.514375000000001</v>
      </c>
      <c r="E5233">
        <v>6.7500000000000004E-2</v>
      </c>
      <c r="F5233">
        <f t="shared" si="324"/>
        <v>-0.21593249999999969</v>
      </c>
      <c r="G5233">
        <f t="shared" si="326"/>
        <v>-0.21197278125000013</v>
      </c>
      <c r="H5233">
        <f t="shared" si="325"/>
        <v>0.14269179598788762</v>
      </c>
      <c r="I5233">
        <f t="shared" si="325"/>
        <v>0.14665151473788718</v>
      </c>
    </row>
    <row r="5234" spans="1:9" x14ac:dyDescent="0.3">
      <c r="A5234">
        <v>14</v>
      </c>
      <c r="B5234">
        <v>355</v>
      </c>
      <c r="C5234">
        <v>52.46</v>
      </c>
      <c r="D5234">
        <f t="shared" si="327"/>
        <v>52.508750000000006</v>
      </c>
      <c r="E5234">
        <v>6.6669999999999993E-2</v>
      </c>
      <c r="F5234">
        <f t="shared" si="324"/>
        <v>-0.20675900000000008</v>
      </c>
      <c r="G5234">
        <f t="shared" si="326"/>
        <v>-0.21217756250000069</v>
      </c>
      <c r="H5234">
        <f t="shared" si="325"/>
        <v>0.15186529598788723</v>
      </c>
      <c r="I5234">
        <f t="shared" si="325"/>
        <v>0.14644673348788662</v>
      </c>
    </row>
    <row r="5235" spans="1:9" x14ac:dyDescent="0.3">
      <c r="A5235">
        <v>14</v>
      </c>
      <c r="B5235">
        <v>356</v>
      </c>
      <c r="C5235">
        <v>52.52</v>
      </c>
      <c r="D5235">
        <f t="shared" si="327"/>
        <v>52.508750000000006</v>
      </c>
      <c r="E5235">
        <v>6.744E-2</v>
      </c>
      <c r="F5235">
        <f t="shared" si="324"/>
        <v>-0.21265800000000035</v>
      </c>
      <c r="G5235">
        <f t="shared" si="326"/>
        <v>-0.2114075625000007</v>
      </c>
      <c r="H5235">
        <f t="shared" si="325"/>
        <v>0.14596629598788696</v>
      </c>
      <c r="I5235">
        <f t="shared" si="325"/>
        <v>0.14721673348788661</v>
      </c>
    </row>
    <row r="5236" spans="1:9" x14ac:dyDescent="0.3">
      <c r="A5236">
        <v>14</v>
      </c>
      <c r="B5236">
        <v>357</v>
      </c>
      <c r="C5236">
        <v>52.5</v>
      </c>
      <c r="D5236">
        <f t="shared" si="327"/>
        <v>52.506874999999994</v>
      </c>
      <c r="E5236">
        <v>6.6390000000000005E-2</v>
      </c>
      <c r="F5236">
        <f t="shared" si="324"/>
        <v>-0.21148499999999998</v>
      </c>
      <c r="G5236">
        <f t="shared" si="326"/>
        <v>-0.21224915624999929</v>
      </c>
      <c r="H5236">
        <f t="shared" si="325"/>
        <v>0.14713929598788733</v>
      </c>
      <c r="I5236">
        <f t="shared" si="325"/>
        <v>0.14637513973788802</v>
      </c>
    </row>
    <row r="5237" spans="1:9" x14ac:dyDescent="0.3">
      <c r="A5237">
        <v>14</v>
      </c>
      <c r="B5237">
        <v>358</v>
      </c>
      <c r="C5237">
        <v>52.48</v>
      </c>
      <c r="D5237">
        <f t="shared" si="327"/>
        <v>52.505624999999995</v>
      </c>
      <c r="E5237">
        <v>6.6979999999999998E-2</v>
      </c>
      <c r="F5237">
        <f t="shared" si="324"/>
        <v>-0.20867199999999969</v>
      </c>
      <c r="G5237">
        <f t="shared" si="326"/>
        <v>-0.21152021874999943</v>
      </c>
      <c r="H5237">
        <f t="shared" si="325"/>
        <v>0.14995229598788762</v>
      </c>
      <c r="I5237">
        <f t="shared" si="325"/>
        <v>0.14710407723788788</v>
      </c>
    </row>
    <row r="5238" spans="1:9" x14ac:dyDescent="0.3">
      <c r="A5238">
        <v>14</v>
      </c>
      <c r="B5238">
        <v>359</v>
      </c>
      <c r="C5238">
        <v>52.51</v>
      </c>
      <c r="D5238">
        <f t="shared" si="327"/>
        <v>52.506249999999994</v>
      </c>
      <c r="E5238">
        <v>6.6250000000000003E-2</v>
      </c>
      <c r="F5238">
        <f t="shared" si="324"/>
        <v>-0.21273649999999975</v>
      </c>
      <c r="G5238">
        <f t="shared" si="326"/>
        <v>-0.21231968749999938</v>
      </c>
      <c r="H5238">
        <f t="shared" si="325"/>
        <v>0.14588779598788756</v>
      </c>
      <c r="I5238">
        <f t="shared" si="325"/>
        <v>0.14630460848788793</v>
      </c>
    </row>
    <row r="5239" spans="1:9" x14ac:dyDescent="0.3">
      <c r="A5239">
        <v>14</v>
      </c>
      <c r="B5239">
        <v>360</v>
      </c>
      <c r="C5239">
        <v>52.53</v>
      </c>
      <c r="D5239">
        <f t="shared" si="327"/>
        <v>52.503124999999997</v>
      </c>
      <c r="E5239">
        <v>6.7580000000000001E-2</v>
      </c>
      <c r="F5239">
        <f t="shared" si="324"/>
        <v>-0.21362950000000011</v>
      </c>
      <c r="G5239">
        <f t="shared" si="326"/>
        <v>-0.21064234374999966</v>
      </c>
      <c r="H5239">
        <f t="shared" si="325"/>
        <v>0.1449947959878872</v>
      </c>
      <c r="I5239">
        <f t="shared" si="325"/>
        <v>0.14798195223788765</v>
      </c>
    </row>
    <row r="5240" spans="1:9" x14ac:dyDescent="0.3">
      <c r="A5240">
        <v>14</v>
      </c>
      <c r="B5240">
        <v>361</v>
      </c>
      <c r="C5240">
        <v>52.56</v>
      </c>
      <c r="D5240">
        <f t="shared" si="327"/>
        <v>52.511874999999989</v>
      </c>
      <c r="E5240">
        <v>6.6280000000000006E-2</v>
      </c>
      <c r="F5240">
        <f t="shared" si="324"/>
        <v>-0.21826400000000024</v>
      </c>
      <c r="G5240">
        <f t="shared" si="326"/>
        <v>-0.21291490624999881</v>
      </c>
      <c r="H5240">
        <f t="shared" si="325"/>
        <v>0.14036029598788707</v>
      </c>
      <c r="I5240">
        <f t="shared" si="325"/>
        <v>0.1457093897378885</v>
      </c>
    </row>
    <row r="5241" spans="1:9" x14ac:dyDescent="0.3">
      <c r="A5241">
        <v>14</v>
      </c>
      <c r="B5241">
        <v>362</v>
      </c>
      <c r="C5241">
        <v>52.5</v>
      </c>
      <c r="D5241">
        <f t="shared" si="327"/>
        <v>52.515625</v>
      </c>
      <c r="E5241">
        <v>6.8159999999999998E-2</v>
      </c>
      <c r="F5241">
        <f t="shared" si="324"/>
        <v>-0.20971499999999998</v>
      </c>
      <c r="G5241">
        <f t="shared" si="326"/>
        <v>-0.21145171875000002</v>
      </c>
      <c r="H5241">
        <f t="shared" si="325"/>
        <v>0.14890929598788732</v>
      </c>
      <c r="I5241">
        <f t="shared" si="325"/>
        <v>0.14717257723788729</v>
      </c>
    </row>
    <row r="5242" spans="1:9" x14ac:dyDescent="0.3">
      <c r="A5242">
        <v>14</v>
      </c>
      <c r="B5242">
        <v>363</v>
      </c>
      <c r="C5242">
        <v>52.44</v>
      </c>
      <c r="D5242">
        <f t="shared" si="327"/>
        <v>52.513750000000002</v>
      </c>
      <c r="E5242">
        <v>6.6610000000000003E-2</v>
      </c>
      <c r="F5242">
        <f t="shared" si="324"/>
        <v>-0.20459599999999972</v>
      </c>
      <c r="G5242">
        <f t="shared" si="326"/>
        <v>-0.21279331250000016</v>
      </c>
      <c r="H5242">
        <f t="shared" si="325"/>
        <v>0.15402829598788759</v>
      </c>
      <c r="I5242">
        <f t="shared" si="325"/>
        <v>0.14583098348788714</v>
      </c>
    </row>
    <row r="5243" spans="1:9" x14ac:dyDescent="0.3">
      <c r="A5243">
        <v>14</v>
      </c>
      <c r="B5243">
        <v>364</v>
      </c>
      <c r="C5243">
        <v>52.54</v>
      </c>
      <c r="D5243">
        <f t="shared" si="327"/>
        <v>52.517499999999998</v>
      </c>
      <c r="E5243">
        <v>6.8080000000000002E-2</v>
      </c>
      <c r="F5243">
        <f t="shared" si="324"/>
        <v>-0.21424099999999988</v>
      </c>
      <c r="G5243">
        <f t="shared" si="326"/>
        <v>-0.21174012499999981</v>
      </c>
      <c r="H5243">
        <f t="shared" si="325"/>
        <v>0.14438329598788743</v>
      </c>
      <c r="I5243">
        <f t="shared" si="325"/>
        <v>0.1468841709878875</v>
      </c>
    </row>
    <row r="5244" spans="1:9" x14ac:dyDescent="0.3">
      <c r="A5244">
        <v>14</v>
      </c>
      <c r="B5244">
        <v>365</v>
      </c>
      <c r="C5244">
        <v>52.55</v>
      </c>
      <c r="D5244">
        <f t="shared" si="327"/>
        <v>52.519999999999996</v>
      </c>
      <c r="E5244">
        <v>6.5860000000000002E-2</v>
      </c>
      <c r="F5244">
        <f t="shared" si="324"/>
        <v>-0.2175724999999997</v>
      </c>
      <c r="G5244">
        <f t="shared" si="326"/>
        <v>-0.21423799999999957</v>
      </c>
      <c r="H5244">
        <f t="shared" si="325"/>
        <v>0.14105179598788761</v>
      </c>
      <c r="I5244">
        <f t="shared" si="325"/>
        <v>0.14438629598788774</v>
      </c>
    </row>
    <row r="5245" spans="1:9" x14ac:dyDescent="0.3">
      <c r="A5245">
        <v>14</v>
      </c>
      <c r="B5245">
        <v>366</v>
      </c>
      <c r="C5245">
        <v>52.61</v>
      </c>
      <c r="D5245">
        <f t="shared" si="327"/>
        <v>52.529374999999995</v>
      </c>
      <c r="E5245">
        <v>6.8190000000000001E-2</v>
      </c>
      <c r="F5245">
        <f t="shared" si="324"/>
        <v>-0.22191149999999996</v>
      </c>
      <c r="G5245">
        <f t="shared" si="326"/>
        <v>-0.21295003124999942</v>
      </c>
      <c r="H5245">
        <f t="shared" si="325"/>
        <v>0.13671279598788735</v>
      </c>
      <c r="I5245">
        <f t="shared" si="325"/>
        <v>0.14567426473788789</v>
      </c>
    </row>
    <row r="5246" spans="1:9" x14ac:dyDescent="0.3">
      <c r="A5246">
        <v>14</v>
      </c>
      <c r="B5246">
        <v>367</v>
      </c>
      <c r="C5246">
        <v>52.51</v>
      </c>
      <c r="D5246">
        <f t="shared" si="327"/>
        <v>52.525624999999998</v>
      </c>
      <c r="E5246">
        <v>6.8470000000000003E-2</v>
      </c>
      <c r="F5246">
        <f t="shared" si="324"/>
        <v>-0.21051649999999975</v>
      </c>
      <c r="G5246">
        <f t="shared" si="326"/>
        <v>-0.21225321874999978</v>
      </c>
      <c r="H5246">
        <f t="shared" si="325"/>
        <v>0.14810779598788756</v>
      </c>
      <c r="I5246">
        <f t="shared" si="325"/>
        <v>0.14637107723788753</v>
      </c>
    </row>
    <row r="5247" spans="1:9" x14ac:dyDescent="0.3">
      <c r="A5247">
        <v>14</v>
      </c>
      <c r="B5247">
        <v>368</v>
      </c>
      <c r="C5247">
        <v>52.55</v>
      </c>
      <c r="D5247">
        <f t="shared" si="327"/>
        <v>52.526874999999997</v>
      </c>
      <c r="E5247">
        <v>6.6449999999999995E-2</v>
      </c>
      <c r="F5247">
        <f t="shared" si="324"/>
        <v>-0.21698249999999969</v>
      </c>
      <c r="G5247">
        <f t="shared" si="326"/>
        <v>-0.21441215624999965</v>
      </c>
      <c r="H5247">
        <f t="shared" si="325"/>
        <v>0.14164179598788762</v>
      </c>
      <c r="I5247">
        <f t="shared" si="325"/>
        <v>0.14421213973788766</v>
      </c>
    </row>
    <row r="5248" spans="1:9" x14ac:dyDescent="0.3">
      <c r="A5248">
        <v>14</v>
      </c>
      <c r="B5248">
        <v>369</v>
      </c>
      <c r="C5248">
        <v>52.54</v>
      </c>
      <c r="D5248">
        <f t="shared" si="327"/>
        <v>52.521874999999987</v>
      </c>
      <c r="E5248">
        <v>6.8390000000000006E-2</v>
      </c>
      <c r="F5248">
        <f t="shared" si="324"/>
        <v>-0.21393099999999987</v>
      </c>
      <c r="G5248">
        <f t="shared" si="326"/>
        <v>-0.21191640624999858</v>
      </c>
      <c r="H5248">
        <f t="shared" si="325"/>
        <v>0.14469329598788744</v>
      </c>
      <c r="I5248">
        <f t="shared" si="325"/>
        <v>0.14670788973788873</v>
      </c>
    </row>
    <row r="5249" spans="1:9" x14ac:dyDescent="0.3">
      <c r="A5249">
        <v>14</v>
      </c>
      <c r="B5249">
        <v>370</v>
      </c>
      <c r="C5249">
        <v>52.5</v>
      </c>
      <c r="D5249">
        <f t="shared" si="327"/>
        <v>52.51874999999999</v>
      </c>
      <c r="E5249">
        <v>6.583E-2</v>
      </c>
      <c r="F5249">
        <f t="shared" si="324"/>
        <v>-0.21204499999999998</v>
      </c>
      <c r="G5249">
        <f t="shared" si="326"/>
        <v>-0.21412906249999891</v>
      </c>
      <c r="H5249">
        <f t="shared" si="325"/>
        <v>0.14657929598788733</v>
      </c>
      <c r="I5249">
        <f t="shared" si="325"/>
        <v>0.1444952334878884</v>
      </c>
    </row>
    <row r="5250" spans="1:9" x14ac:dyDescent="0.3">
      <c r="A5250">
        <v>14</v>
      </c>
      <c r="B5250">
        <v>371</v>
      </c>
      <c r="C5250">
        <v>52.51</v>
      </c>
      <c r="D5250">
        <f t="shared" si="327"/>
        <v>52.521874999999994</v>
      </c>
      <c r="E5250">
        <v>6.7500000000000004E-2</v>
      </c>
      <c r="F5250">
        <f t="shared" si="324"/>
        <v>-0.21148649999999974</v>
      </c>
      <c r="G5250">
        <f t="shared" si="326"/>
        <v>-0.21280640624999936</v>
      </c>
      <c r="H5250">
        <f t="shared" si="325"/>
        <v>0.14713779598788757</v>
      </c>
      <c r="I5250">
        <f t="shared" si="325"/>
        <v>0.14581788973788795</v>
      </c>
    </row>
    <row r="5251" spans="1:9" x14ac:dyDescent="0.3">
      <c r="A5251">
        <v>14</v>
      </c>
      <c r="B5251">
        <v>372</v>
      </c>
      <c r="C5251">
        <v>52.43</v>
      </c>
      <c r="D5251">
        <f t="shared" si="327"/>
        <v>52.516249999999992</v>
      </c>
      <c r="E5251">
        <v>6.5729999999999997E-2</v>
      </c>
      <c r="F5251">
        <f t="shared" si="324"/>
        <v>-0.20436449999999995</v>
      </c>
      <c r="G5251">
        <f t="shared" si="326"/>
        <v>-0.21395118749999914</v>
      </c>
      <c r="H5251">
        <f t="shared" si="325"/>
        <v>0.15425979598788736</v>
      </c>
      <c r="I5251">
        <f t="shared" si="325"/>
        <v>0.14467310848788817</v>
      </c>
    </row>
    <row r="5252" spans="1:9" x14ac:dyDescent="0.3">
      <c r="A5252">
        <v>14</v>
      </c>
      <c r="B5252">
        <v>373</v>
      </c>
      <c r="C5252">
        <v>52.5</v>
      </c>
      <c r="D5252">
        <f t="shared" si="327"/>
        <v>52.516249999999992</v>
      </c>
      <c r="E5252">
        <v>6.8019999999999997E-2</v>
      </c>
      <c r="F5252">
        <f t="shared" si="324"/>
        <v>-0.20985499999999999</v>
      </c>
      <c r="G5252">
        <f t="shared" si="326"/>
        <v>-0.21166118749999915</v>
      </c>
      <c r="H5252">
        <f t="shared" si="325"/>
        <v>0.14876929598788732</v>
      </c>
      <c r="I5252">
        <f t="shared" si="325"/>
        <v>0.14696310848788816</v>
      </c>
    </row>
    <row r="5253" spans="1:9" x14ac:dyDescent="0.3">
      <c r="A5253">
        <v>14</v>
      </c>
      <c r="B5253">
        <v>374</v>
      </c>
      <c r="C5253">
        <v>52.55</v>
      </c>
      <c r="D5253">
        <f t="shared" si="327"/>
        <v>52.520624999999988</v>
      </c>
      <c r="E5253">
        <v>6.6640000000000005E-2</v>
      </c>
      <c r="F5253">
        <f t="shared" si="324"/>
        <v>-0.21679249999999969</v>
      </c>
      <c r="G5253">
        <f t="shared" si="326"/>
        <v>-0.2135274687499987</v>
      </c>
      <c r="H5253">
        <f t="shared" si="325"/>
        <v>0.14183179598788762</v>
      </c>
      <c r="I5253">
        <f t="shared" si="325"/>
        <v>0.14509682723788861</v>
      </c>
    </row>
    <row r="5254" spans="1:9" x14ac:dyDescent="0.3">
      <c r="A5254">
        <v>14</v>
      </c>
      <c r="B5254">
        <v>375</v>
      </c>
      <c r="C5254">
        <v>52.53</v>
      </c>
      <c r="D5254">
        <f t="shared" si="327"/>
        <v>52.521874999999994</v>
      </c>
      <c r="E5254">
        <v>6.8169999999999994E-2</v>
      </c>
      <c r="F5254">
        <f t="shared" ref="F5254:F5317" si="328">(50-C5254)*$H$1+E5254</f>
        <v>-0.2130395000000001</v>
      </c>
      <c r="G5254">
        <f t="shared" si="326"/>
        <v>-0.21213640624999935</v>
      </c>
      <c r="H5254">
        <f t="shared" ref="H5254:I5317" si="329">F5254-$H$2</f>
        <v>0.14558479598788721</v>
      </c>
      <c r="I5254">
        <f t="shared" si="329"/>
        <v>0.14648788973788796</v>
      </c>
    </row>
    <row r="5255" spans="1:9" x14ac:dyDescent="0.3">
      <c r="A5255">
        <v>15</v>
      </c>
      <c r="B5255">
        <v>1</v>
      </c>
      <c r="C5255">
        <v>52.55</v>
      </c>
      <c r="D5255">
        <f t="shared" si="327"/>
        <v>52.523124999999986</v>
      </c>
      <c r="E5255">
        <v>6.8049999999999999E-2</v>
      </c>
      <c r="F5255">
        <f t="shared" si="328"/>
        <v>-0.2153824999999997</v>
      </c>
      <c r="G5255">
        <f t="shared" si="326"/>
        <v>-0.21239534374999847</v>
      </c>
      <c r="H5255">
        <f t="shared" si="329"/>
        <v>0.14324179598788761</v>
      </c>
      <c r="I5255">
        <f t="shared" si="329"/>
        <v>0.14622895223788884</v>
      </c>
    </row>
    <row r="5256" spans="1:9" x14ac:dyDescent="0.3">
      <c r="A5256">
        <v>15</v>
      </c>
      <c r="B5256">
        <v>2</v>
      </c>
      <c r="C5256">
        <v>52.46</v>
      </c>
      <c r="D5256">
        <f t="shared" si="327"/>
        <v>52.516874999999992</v>
      </c>
      <c r="E5256">
        <v>6.6640000000000005E-2</v>
      </c>
      <c r="F5256">
        <f t="shared" si="328"/>
        <v>-0.20678900000000008</v>
      </c>
      <c r="G5256">
        <f t="shared" si="326"/>
        <v>-0.21311065624999906</v>
      </c>
      <c r="H5256">
        <f t="shared" si="329"/>
        <v>0.15183529598788723</v>
      </c>
      <c r="I5256">
        <f t="shared" si="329"/>
        <v>0.14551363973788825</v>
      </c>
    </row>
    <row r="5257" spans="1:9" x14ac:dyDescent="0.3">
      <c r="A5257">
        <v>15</v>
      </c>
      <c r="B5257">
        <v>3</v>
      </c>
      <c r="C5257">
        <v>52.56</v>
      </c>
      <c r="D5257">
        <f t="shared" si="327"/>
        <v>52.520624999999995</v>
      </c>
      <c r="E5257">
        <v>6.7309999999999995E-2</v>
      </c>
      <c r="F5257">
        <f t="shared" si="328"/>
        <v>-0.21723400000000026</v>
      </c>
      <c r="G5257">
        <f t="shared" si="326"/>
        <v>-0.2128574687499995</v>
      </c>
      <c r="H5257">
        <f t="shared" si="329"/>
        <v>0.14139029598788705</v>
      </c>
      <c r="I5257">
        <f t="shared" si="329"/>
        <v>0.14576682723788781</v>
      </c>
    </row>
    <row r="5258" spans="1:9" x14ac:dyDescent="0.3">
      <c r="A5258">
        <v>15</v>
      </c>
      <c r="B5258">
        <v>4</v>
      </c>
      <c r="C5258">
        <v>52.47</v>
      </c>
      <c r="D5258">
        <f t="shared" si="327"/>
        <v>52.522499999999994</v>
      </c>
      <c r="E5258">
        <v>6.7019999999999996E-2</v>
      </c>
      <c r="F5258">
        <f t="shared" si="328"/>
        <v>-0.20752049999999986</v>
      </c>
      <c r="G5258">
        <f t="shared" si="326"/>
        <v>-0.21335587499999928</v>
      </c>
      <c r="H5258">
        <f t="shared" si="329"/>
        <v>0.15110379598788745</v>
      </c>
      <c r="I5258">
        <f t="shared" si="329"/>
        <v>0.14526842098788803</v>
      </c>
    </row>
    <row r="5259" spans="1:9" x14ac:dyDescent="0.3">
      <c r="A5259">
        <v>15</v>
      </c>
      <c r="B5259">
        <v>5</v>
      </c>
      <c r="C5259">
        <v>52.53</v>
      </c>
      <c r="D5259">
        <f t="shared" si="327"/>
        <v>52.521874999999994</v>
      </c>
      <c r="E5259">
        <v>6.7049999999999998E-2</v>
      </c>
      <c r="F5259">
        <f t="shared" si="328"/>
        <v>-0.21415950000000011</v>
      </c>
      <c r="G5259">
        <f t="shared" si="326"/>
        <v>-0.21325640624999936</v>
      </c>
      <c r="H5259">
        <f t="shared" si="329"/>
        <v>0.1444647959878872</v>
      </c>
      <c r="I5259">
        <f t="shared" si="329"/>
        <v>0.14536788973788795</v>
      </c>
    </row>
    <row r="5260" spans="1:9" x14ac:dyDescent="0.3">
      <c r="A5260">
        <v>15</v>
      </c>
      <c r="B5260">
        <v>6</v>
      </c>
      <c r="C5260">
        <v>52.69</v>
      </c>
      <c r="D5260">
        <f t="shared" si="327"/>
        <v>52.530625000000001</v>
      </c>
      <c r="E5260">
        <v>6.6869999999999999E-2</v>
      </c>
      <c r="F5260">
        <f t="shared" si="328"/>
        <v>-0.23212349999999976</v>
      </c>
      <c r="G5260">
        <f t="shared" si="326"/>
        <v>-0.2144089687500001</v>
      </c>
      <c r="H5260">
        <f t="shared" si="329"/>
        <v>0.12650079598788755</v>
      </c>
      <c r="I5260">
        <f t="shared" si="329"/>
        <v>0.14421532723788721</v>
      </c>
    </row>
    <row r="5261" spans="1:9" x14ac:dyDescent="0.3">
      <c r="A5261">
        <v>15</v>
      </c>
      <c r="B5261">
        <v>7</v>
      </c>
      <c r="C5261">
        <v>52.55</v>
      </c>
      <c r="D5261">
        <f t="shared" si="327"/>
        <v>52.526875000000004</v>
      </c>
      <c r="E5261">
        <v>6.8519999999999998E-2</v>
      </c>
      <c r="F5261">
        <f t="shared" si="328"/>
        <v>-0.2149124999999997</v>
      </c>
      <c r="G5261">
        <f t="shared" si="326"/>
        <v>-0.21234215625000044</v>
      </c>
      <c r="H5261">
        <f t="shared" si="329"/>
        <v>0.14371179598788761</v>
      </c>
      <c r="I5261">
        <f t="shared" si="329"/>
        <v>0.14628213973788687</v>
      </c>
    </row>
    <row r="5262" spans="1:9" x14ac:dyDescent="0.3">
      <c r="A5262">
        <v>15</v>
      </c>
      <c r="B5262">
        <v>8</v>
      </c>
      <c r="C5262">
        <v>52.58</v>
      </c>
      <c r="D5262">
        <f t="shared" si="327"/>
        <v>52.531250000000007</v>
      </c>
      <c r="E5262">
        <v>6.5280000000000005E-2</v>
      </c>
      <c r="F5262">
        <f t="shared" si="328"/>
        <v>-0.22148699999999982</v>
      </c>
      <c r="G5262">
        <f t="shared" si="326"/>
        <v>-0.21606843750000077</v>
      </c>
      <c r="H5262">
        <f t="shared" si="329"/>
        <v>0.13713729598788749</v>
      </c>
      <c r="I5262">
        <f t="shared" si="329"/>
        <v>0.14255585848788654</v>
      </c>
    </row>
    <row r="5263" spans="1:9" x14ac:dyDescent="0.3">
      <c r="A5263">
        <v>15</v>
      </c>
      <c r="B5263">
        <v>9</v>
      </c>
      <c r="C5263">
        <v>52.6</v>
      </c>
      <c r="D5263">
        <f t="shared" si="327"/>
        <v>52.534375000000011</v>
      </c>
      <c r="E5263">
        <v>6.8449999999999997E-2</v>
      </c>
      <c r="F5263">
        <f t="shared" si="328"/>
        <v>-0.22054000000000012</v>
      </c>
      <c r="G5263">
        <f t="shared" si="326"/>
        <v>-0.21324578125000127</v>
      </c>
      <c r="H5263">
        <f t="shared" si="329"/>
        <v>0.13808429598788718</v>
      </c>
      <c r="I5263">
        <f t="shared" si="329"/>
        <v>0.14537851473788604</v>
      </c>
    </row>
    <row r="5264" spans="1:9" x14ac:dyDescent="0.3">
      <c r="A5264">
        <v>15</v>
      </c>
      <c r="B5264">
        <v>10</v>
      </c>
      <c r="C5264">
        <v>52.48</v>
      </c>
      <c r="D5264">
        <f t="shared" si="327"/>
        <v>52.530625000000001</v>
      </c>
      <c r="E5264">
        <v>6.5439999999999998E-2</v>
      </c>
      <c r="F5264">
        <f t="shared" si="328"/>
        <v>-0.21021199999999968</v>
      </c>
      <c r="G5264">
        <f t="shared" ref="G5264:G5327" si="330">(50-D5264)*$H$1+E5264</f>
        <v>-0.21583896875000008</v>
      </c>
      <c r="H5264">
        <f t="shared" si="329"/>
        <v>0.14841229598788763</v>
      </c>
      <c r="I5264">
        <f t="shared" si="329"/>
        <v>0.14278532723788723</v>
      </c>
    </row>
    <row r="5265" spans="1:9" x14ac:dyDescent="0.3">
      <c r="A5265">
        <v>15</v>
      </c>
      <c r="B5265">
        <v>11</v>
      </c>
      <c r="C5265">
        <v>52.56</v>
      </c>
      <c r="D5265">
        <f t="shared" si="327"/>
        <v>52.534374999999997</v>
      </c>
      <c r="E5265">
        <v>6.8330000000000002E-2</v>
      </c>
      <c r="F5265">
        <f t="shared" si="328"/>
        <v>-0.21621400000000024</v>
      </c>
      <c r="G5265">
        <f t="shared" si="330"/>
        <v>-0.21336578124999966</v>
      </c>
      <c r="H5265">
        <f t="shared" si="329"/>
        <v>0.14241029598788707</v>
      </c>
      <c r="I5265">
        <f t="shared" si="329"/>
        <v>0.14525851473788765</v>
      </c>
    </row>
    <row r="5266" spans="1:9" x14ac:dyDescent="0.3">
      <c r="A5266">
        <v>15</v>
      </c>
      <c r="B5266">
        <v>12</v>
      </c>
      <c r="C5266">
        <v>52.44</v>
      </c>
      <c r="D5266">
        <f t="shared" si="327"/>
        <v>52.53</v>
      </c>
      <c r="E5266">
        <v>6.5839999999999996E-2</v>
      </c>
      <c r="F5266">
        <f t="shared" si="328"/>
        <v>-0.20536599999999972</v>
      </c>
      <c r="G5266">
        <f t="shared" si="330"/>
        <v>-0.2153695000000001</v>
      </c>
      <c r="H5266">
        <f t="shared" si="329"/>
        <v>0.15325829598788759</v>
      </c>
      <c r="I5266">
        <f t="shared" si="329"/>
        <v>0.14325479598788721</v>
      </c>
    </row>
    <row r="5267" spans="1:9" x14ac:dyDescent="0.3">
      <c r="A5267">
        <v>15</v>
      </c>
      <c r="B5267">
        <v>13</v>
      </c>
      <c r="C5267">
        <v>52.51</v>
      </c>
      <c r="D5267">
        <f t="shared" si="327"/>
        <v>52.535000000000011</v>
      </c>
      <c r="E5267">
        <v>6.8699999999999997E-2</v>
      </c>
      <c r="F5267">
        <f t="shared" si="328"/>
        <v>-0.21028649999999977</v>
      </c>
      <c r="G5267">
        <f t="shared" si="330"/>
        <v>-0.21306525000000121</v>
      </c>
      <c r="H5267">
        <f t="shared" si="329"/>
        <v>0.14833779598788754</v>
      </c>
      <c r="I5267">
        <f t="shared" si="329"/>
        <v>0.1455590459878861</v>
      </c>
    </row>
    <row r="5268" spans="1:9" x14ac:dyDescent="0.3">
      <c r="A5268">
        <v>15</v>
      </c>
      <c r="B5268">
        <v>14</v>
      </c>
      <c r="C5268">
        <v>52.57</v>
      </c>
      <c r="D5268">
        <f t="shared" si="327"/>
        <v>52.539375000000014</v>
      </c>
      <c r="E5268">
        <v>6.6170000000000007E-2</v>
      </c>
      <c r="F5268">
        <f t="shared" si="328"/>
        <v>-0.2194855</v>
      </c>
      <c r="G5268">
        <f t="shared" si="330"/>
        <v>-0.21608153125000151</v>
      </c>
      <c r="H5268">
        <f t="shared" si="329"/>
        <v>0.13913879598788731</v>
      </c>
      <c r="I5268">
        <f t="shared" si="329"/>
        <v>0.1425427647378858</v>
      </c>
    </row>
    <row r="5269" spans="1:9" x14ac:dyDescent="0.3">
      <c r="A5269">
        <v>15</v>
      </c>
      <c r="B5269">
        <v>15</v>
      </c>
      <c r="C5269">
        <v>52.59</v>
      </c>
      <c r="D5269">
        <f t="shared" ref="D5269:D5332" si="331">AVERAGE(C5254:C5269)</f>
        <v>52.541875000000005</v>
      </c>
      <c r="E5269">
        <v>6.8330000000000002E-2</v>
      </c>
      <c r="F5269">
        <f t="shared" si="328"/>
        <v>-0.21954850000000037</v>
      </c>
      <c r="G5269">
        <f t="shared" si="330"/>
        <v>-0.2141994062500005</v>
      </c>
      <c r="H5269">
        <f t="shared" si="329"/>
        <v>0.13907579598788694</v>
      </c>
      <c r="I5269">
        <f t="shared" si="329"/>
        <v>0.14442488973788681</v>
      </c>
    </row>
    <row r="5270" spans="1:9" x14ac:dyDescent="0.3">
      <c r="A5270">
        <v>15</v>
      </c>
      <c r="B5270">
        <v>16</v>
      </c>
      <c r="C5270">
        <v>52.54</v>
      </c>
      <c r="D5270">
        <f t="shared" si="331"/>
        <v>52.542500000000004</v>
      </c>
      <c r="E5270">
        <v>6.6250000000000003E-2</v>
      </c>
      <c r="F5270">
        <f t="shared" si="328"/>
        <v>-0.21607099999999987</v>
      </c>
      <c r="G5270">
        <f t="shared" si="330"/>
        <v>-0.21634887500000041</v>
      </c>
      <c r="H5270">
        <f t="shared" si="329"/>
        <v>0.14255329598788744</v>
      </c>
      <c r="I5270">
        <f t="shared" si="329"/>
        <v>0.1422754209878869</v>
      </c>
    </row>
    <row r="5271" spans="1:9" x14ac:dyDescent="0.3">
      <c r="A5271">
        <v>15</v>
      </c>
      <c r="B5271">
        <v>17</v>
      </c>
      <c r="C5271">
        <v>52.57</v>
      </c>
      <c r="D5271">
        <f t="shared" si="331"/>
        <v>52.54375000000001</v>
      </c>
      <c r="E5271">
        <v>6.8610000000000004E-2</v>
      </c>
      <c r="F5271">
        <f t="shared" si="328"/>
        <v>-0.2170455</v>
      </c>
      <c r="G5271">
        <f t="shared" si="330"/>
        <v>-0.21412781250000112</v>
      </c>
      <c r="H5271">
        <f t="shared" si="329"/>
        <v>0.14157879598788731</v>
      </c>
      <c r="I5271">
        <f t="shared" si="329"/>
        <v>0.14449648348788618</v>
      </c>
    </row>
    <row r="5272" spans="1:9" x14ac:dyDescent="0.3">
      <c r="A5272">
        <v>15</v>
      </c>
      <c r="B5272">
        <v>18</v>
      </c>
      <c r="C5272">
        <v>52.65</v>
      </c>
      <c r="D5272">
        <f t="shared" si="331"/>
        <v>52.555625000000006</v>
      </c>
      <c r="E5272">
        <v>6.6970000000000002E-2</v>
      </c>
      <c r="F5272">
        <f t="shared" si="328"/>
        <v>-0.22757749999999985</v>
      </c>
      <c r="G5272">
        <f t="shared" si="330"/>
        <v>-0.21708771875000069</v>
      </c>
      <c r="H5272">
        <f t="shared" si="329"/>
        <v>0.13104679598788746</v>
      </c>
      <c r="I5272">
        <f t="shared" si="329"/>
        <v>0.14153657723788662</v>
      </c>
    </row>
    <row r="5273" spans="1:9" x14ac:dyDescent="0.3">
      <c r="A5273">
        <v>15</v>
      </c>
      <c r="B5273">
        <v>19</v>
      </c>
      <c r="C5273">
        <v>52.55</v>
      </c>
      <c r="D5273">
        <f t="shared" si="331"/>
        <v>52.555000000000007</v>
      </c>
      <c r="E5273">
        <v>6.8199999999999997E-2</v>
      </c>
      <c r="F5273">
        <f t="shared" si="328"/>
        <v>-0.21523249999999972</v>
      </c>
      <c r="G5273">
        <f t="shared" si="330"/>
        <v>-0.21578825000000079</v>
      </c>
      <c r="H5273">
        <f t="shared" si="329"/>
        <v>0.14339179598788759</v>
      </c>
      <c r="I5273">
        <f t="shared" si="329"/>
        <v>0.14283604598788652</v>
      </c>
    </row>
    <row r="5274" spans="1:9" x14ac:dyDescent="0.3">
      <c r="A5274">
        <v>15</v>
      </c>
      <c r="B5274">
        <v>20</v>
      </c>
      <c r="C5274">
        <v>52.48</v>
      </c>
      <c r="D5274">
        <f t="shared" si="331"/>
        <v>52.555624999999999</v>
      </c>
      <c r="E5274">
        <v>6.7339999999999997E-2</v>
      </c>
      <c r="F5274">
        <f t="shared" si="328"/>
        <v>-0.20831199999999966</v>
      </c>
      <c r="G5274">
        <f t="shared" si="330"/>
        <v>-0.2167177187499999</v>
      </c>
      <c r="H5274">
        <f t="shared" si="329"/>
        <v>0.15031229598788765</v>
      </c>
      <c r="I5274">
        <f t="shared" si="329"/>
        <v>0.14190657723788741</v>
      </c>
    </row>
    <row r="5275" spans="1:9" x14ac:dyDescent="0.3">
      <c r="A5275">
        <v>15</v>
      </c>
      <c r="B5275">
        <v>21</v>
      </c>
      <c r="C5275">
        <v>52.53</v>
      </c>
      <c r="D5275">
        <f t="shared" si="331"/>
        <v>52.555624999999992</v>
      </c>
      <c r="E5275">
        <v>6.8409999999999999E-2</v>
      </c>
      <c r="F5275">
        <f t="shared" si="328"/>
        <v>-0.21279950000000011</v>
      </c>
      <c r="G5275">
        <f t="shared" si="330"/>
        <v>-0.21564771874999913</v>
      </c>
      <c r="H5275">
        <f t="shared" si="329"/>
        <v>0.1458247959878872</v>
      </c>
      <c r="I5275">
        <f t="shared" si="329"/>
        <v>0.14297657723788817</v>
      </c>
    </row>
    <row r="5276" spans="1:9" x14ac:dyDescent="0.3">
      <c r="A5276">
        <v>15</v>
      </c>
      <c r="B5276">
        <v>22</v>
      </c>
      <c r="C5276">
        <v>52.48</v>
      </c>
      <c r="D5276">
        <f t="shared" si="331"/>
        <v>52.542499999999997</v>
      </c>
      <c r="E5276">
        <v>6.6140000000000004E-2</v>
      </c>
      <c r="F5276">
        <f t="shared" si="328"/>
        <v>-0.20951199999999967</v>
      </c>
      <c r="G5276">
        <f t="shared" si="330"/>
        <v>-0.21645887499999963</v>
      </c>
      <c r="H5276">
        <f t="shared" si="329"/>
        <v>0.14911229598788764</v>
      </c>
      <c r="I5276">
        <f t="shared" si="329"/>
        <v>0.14216542098788768</v>
      </c>
    </row>
    <row r="5277" spans="1:9" x14ac:dyDescent="0.3">
      <c r="A5277">
        <v>15</v>
      </c>
      <c r="B5277">
        <v>23</v>
      </c>
      <c r="C5277">
        <v>52.54</v>
      </c>
      <c r="D5277">
        <f t="shared" si="331"/>
        <v>52.54187499999999</v>
      </c>
      <c r="E5277">
        <v>6.8809999999999996E-2</v>
      </c>
      <c r="F5277">
        <f t="shared" si="328"/>
        <v>-0.2135109999999999</v>
      </c>
      <c r="G5277">
        <f t="shared" si="330"/>
        <v>-0.21371940624999897</v>
      </c>
      <c r="H5277">
        <f t="shared" si="329"/>
        <v>0.14511329598788741</v>
      </c>
      <c r="I5277">
        <f t="shared" si="329"/>
        <v>0.14490488973788834</v>
      </c>
    </row>
    <row r="5278" spans="1:9" x14ac:dyDescent="0.3">
      <c r="A5278">
        <v>15</v>
      </c>
      <c r="B5278">
        <v>24</v>
      </c>
      <c r="C5278">
        <v>52.5</v>
      </c>
      <c r="D5278">
        <f t="shared" si="331"/>
        <v>52.536874999999995</v>
      </c>
      <c r="E5278">
        <v>6.5519999999999995E-2</v>
      </c>
      <c r="F5278">
        <f t="shared" si="328"/>
        <v>-0.21235499999999999</v>
      </c>
      <c r="G5278">
        <f t="shared" si="330"/>
        <v>-0.21645365624999943</v>
      </c>
      <c r="H5278">
        <f t="shared" si="329"/>
        <v>0.14626929598788732</v>
      </c>
      <c r="I5278">
        <f t="shared" si="329"/>
        <v>0.14217063973788788</v>
      </c>
    </row>
    <row r="5279" spans="1:9" x14ac:dyDescent="0.3">
      <c r="A5279">
        <v>15</v>
      </c>
      <c r="B5279">
        <v>25</v>
      </c>
      <c r="C5279">
        <v>52.52</v>
      </c>
      <c r="D5279">
        <f t="shared" si="331"/>
        <v>52.531874999999992</v>
      </c>
      <c r="E5279">
        <v>6.83E-2</v>
      </c>
      <c r="F5279">
        <f t="shared" si="328"/>
        <v>-0.21179800000000035</v>
      </c>
      <c r="G5279">
        <f t="shared" si="330"/>
        <v>-0.21311790624999913</v>
      </c>
      <c r="H5279">
        <f t="shared" si="329"/>
        <v>0.14682629598788696</v>
      </c>
      <c r="I5279">
        <f t="shared" si="329"/>
        <v>0.14550638973788818</v>
      </c>
    </row>
    <row r="5280" spans="1:9" x14ac:dyDescent="0.3">
      <c r="A5280">
        <v>15</v>
      </c>
      <c r="B5280">
        <v>26</v>
      </c>
      <c r="C5280">
        <v>52.54</v>
      </c>
      <c r="D5280">
        <f t="shared" si="331"/>
        <v>52.535624999999989</v>
      </c>
      <c r="E5280">
        <v>6.5479999999999997E-2</v>
      </c>
      <c r="F5280">
        <f t="shared" si="328"/>
        <v>-0.21684099999999989</v>
      </c>
      <c r="G5280">
        <f t="shared" si="330"/>
        <v>-0.21635471874999879</v>
      </c>
      <c r="H5280">
        <f t="shared" si="329"/>
        <v>0.14178329598788741</v>
      </c>
      <c r="I5280">
        <f t="shared" si="329"/>
        <v>0.14226957723788852</v>
      </c>
    </row>
    <row r="5281" spans="1:9" x14ac:dyDescent="0.3">
      <c r="A5281">
        <v>15</v>
      </c>
      <c r="B5281">
        <v>27</v>
      </c>
      <c r="C5281">
        <v>52.57</v>
      </c>
      <c r="D5281">
        <f t="shared" si="331"/>
        <v>52.536249999999995</v>
      </c>
      <c r="E5281">
        <v>6.88E-2</v>
      </c>
      <c r="F5281">
        <f t="shared" si="328"/>
        <v>-0.21685550000000001</v>
      </c>
      <c r="G5281">
        <f t="shared" si="330"/>
        <v>-0.21310418749999951</v>
      </c>
      <c r="H5281">
        <f t="shared" si="329"/>
        <v>0.1417687959878873</v>
      </c>
      <c r="I5281">
        <f t="shared" si="329"/>
        <v>0.14552010848788779</v>
      </c>
    </row>
    <row r="5282" spans="1:9" x14ac:dyDescent="0.3">
      <c r="A5282">
        <v>15</v>
      </c>
      <c r="B5282">
        <v>28</v>
      </c>
      <c r="C5282">
        <v>52.5</v>
      </c>
      <c r="D5282">
        <f t="shared" si="331"/>
        <v>52.54</v>
      </c>
      <c r="E5282">
        <v>6.5809999999999994E-2</v>
      </c>
      <c r="F5282">
        <f t="shared" si="328"/>
        <v>-0.212065</v>
      </c>
      <c r="G5282">
        <f t="shared" si="330"/>
        <v>-0.2165109999999999</v>
      </c>
      <c r="H5282">
        <f t="shared" si="329"/>
        <v>0.14655929598788731</v>
      </c>
      <c r="I5282">
        <f t="shared" si="329"/>
        <v>0.14211329598788741</v>
      </c>
    </row>
    <row r="5283" spans="1:9" x14ac:dyDescent="0.3">
      <c r="A5283">
        <v>15</v>
      </c>
      <c r="B5283">
        <v>29</v>
      </c>
      <c r="C5283">
        <v>52.51</v>
      </c>
      <c r="D5283">
        <f t="shared" si="331"/>
        <v>52.54</v>
      </c>
      <c r="E5283">
        <v>6.8479999999999999E-2</v>
      </c>
      <c r="F5283">
        <f t="shared" si="328"/>
        <v>-0.21050649999999976</v>
      </c>
      <c r="G5283">
        <f t="shared" si="330"/>
        <v>-0.21384099999999989</v>
      </c>
      <c r="H5283">
        <f t="shared" si="329"/>
        <v>0.14811779598788755</v>
      </c>
      <c r="I5283">
        <f t="shared" si="329"/>
        <v>0.14478329598788742</v>
      </c>
    </row>
    <row r="5284" spans="1:9" x14ac:dyDescent="0.3">
      <c r="A5284">
        <v>15</v>
      </c>
      <c r="B5284">
        <v>30</v>
      </c>
      <c r="C5284">
        <v>52.51</v>
      </c>
      <c r="D5284">
        <f t="shared" si="331"/>
        <v>52.536250000000003</v>
      </c>
      <c r="E5284">
        <v>6.5750000000000003E-2</v>
      </c>
      <c r="F5284">
        <f t="shared" si="328"/>
        <v>-0.21323649999999975</v>
      </c>
      <c r="G5284">
        <f t="shared" si="330"/>
        <v>-0.21615418750000029</v>
      </c>
      <c r="H5284">
        <f t="shared" si="329"/>
        <v>0.14538779598788756</v>
      </c>
      <c r="I5284">
        <f t="shared" si="329"/>
        <v>0.14247010848788702</v>
      </c>
    </row>
    <row r="5285" spans="1:9" x14ac:dyDescent="0.3">
      <c r="A5285">
        <v>15</v>
      </c>
      <c r="B5285">
        <v>31</v>
      </c>
      <c r="C5285">
        <v>52.54</v>
      </c>
      <c r="D5285">
        <f t="shared" si="331"/>
        <v>52.533125000000005</v>
      </c>
      <c r="E5285">
        <v>6.8199999999999997E-2</v>
      </c>
      <c r="F5285">
        <f t="shared" si="328"/>
        <v>-0.21412099999999989</v>
      </c>
      <c r="G5285">
        <f t="shared" si="330"/>
        <v>-0.21335684375000064</v>
      </c>
      <c r="H5285">
        <f t="shared" si="329"/>
        <v>0.14450329598788741</v>
      </c>
      <c r="I5285">
        <f t="shared" si="329"/>
        <v>0.14526745223788667</v>
      </c>
    </row>
    <row r="5286" spans="1:9" x14ac:dyDescent="0.3">
      <c r="A5286">
        <v>15</v>
      </c>
      <c r="B5286">
        <v>32</v>
      </c>
      <c r="C5286">
        <v>52.52</v>
      </c>
      <c r="D5286">
        <f t="shared" si="331"/>
        <v>52.531874999999999</v>
      </c>
      <c r="E5286">
        <v>6.583E-2</v>
      </c>
      <c r="F5286">
        <f t="shared" si="328"/>
        <v>-0.21426800000000035</v>
      </c>
      <c r="G5286">
        <f t="shared" si="330"/>
        <v>-0.21558790624999996</v>
      </c>
      <c r="H5286">
        <f t="shared" si="329"/>
        <v>0.14435629598788696</v>
      </c>
      <c r="I5286">
        <f t="shared" si="329"/>
        <v>0.14303638973788735</v>
      </c>
    </row>
    <row r="5287" spans="1:9" x14ac:dyDescent="0.3">
      <c r="A5287">
        <v>15</v>
      </c>
      <c r="B5287">
        <v>33</v>
      </c>
      <c r="C5287">
        <v>52.55</v>
      </c>
      <c r="D5287">
        <f t="shared" si="331"/>
        <v>52.530624999999993</v>
      </c>
      <c r="E5287">
        <v>6.8190000000000001E-2</v>
      </c>
      <c r="F5287">
        <f t="shared" si="328"/>
        <v>-0.2152424999999997</v>
      </c>
      <c r="G5287">
        <f t="shared" si="330"/>
        <v>-0.21308896874999925</v>
      </c>
      <c r="H5287">
        <f t="shared" si="329"/>
        <v>0.14338179598788761</v>
      </c>
      <c r="I5287">
        <f t="shared" si="329"/>
        <v>0.14553532723788806</v>
      </c>
    </row>
    <row r="5288" spans="1:9" x14ac:dyDescent="0.3">
      <c r="A5288">
        <v>15</v>
      </c>
      <c r="B5288">
        <v>34</v>
      </c>
      <c r="C5288">
        <v>52.57</v>
      </c>
      <c r="D5288">
        <f t="shared" si="331"/>
        <v>52.525624999999998</v>
      </c>
      <c r="E5288">
        <v>6.6189999999999999E-2</v>
      </c>
      <c r="F5288">
        <f t="shared" si="328"/>
        <v>-0.21946550000000001</v>
      </c>
      <c r="G5288">
        <f t="shared" si="330"/>
        <v>-0.21453321874999978</v>
      </c>
      <c r="H5288">
        <f t="shared" si="329"/>
        <v>0.1391587959878873</v>
      </c>
      <c r="I5288">
        <f t="shared" si="329"/>
        <v>0.14409107723788753</v>
      </c>
    </row>
    <row r="5289" spans="1:9" x14ac:dyDescent="0.3">
      <c r="A5289">
        <v>15</v>
      </c>
      <c r="B5289">
        <v>35</v>
      </c>
      <c r="C5289">
        <v>52.6</v>
      </c>
      <c r="D5289">
        <f t="shared" si="331"/>
        <v>52.528749999999995</v>
      </c>
      <c r="E5289">
        <v>6.8629999999999997E-2</v>
      </c>
      <c r="F5289">
        <f t="shared" si="328"/>
        <v>-0.22036000000000014</v>
      </c>
      <c r="G5289">
        <f t="shared" si="330"/>
        <v>-0.21244056249999946</v>
      </c>
      <c r="H5289">
        <f t="shared" si="329"/>
        <v>0.13826429598788717</v>
      </c>
      <c r="I5289">
        <f t="shared" si="329"/>
        <v>0.14618373348788785</v>
      </c>
    </row>
    <row r="5290" spans="1:9" x14ac:dyDescent="0.3">
      <c r="A5290">
        <v>15</v>
      </c>
      <c r="B5290">
        <v>36</v>
      </c>
      <c r="C5290">
        <v>52.44</v>
      </c>
      <c r="D5290">
        <f t="shared" si="331"/>
        <v>52.526250000000005</v>
      </c>
      <c r="E5290">
        <v>6.6299999999999998E-2</v>
      </c>
      <c r="F5290">
        <f t="shared" si="328"/>
        <v>-0.20490599999999973</v>
      </c>
      <c r="G5290">
        <f t="shared" si="330"/>
        <v>-0.21449268750000053</v>
      </c>
      <c r="H5290">
        <f t="shared" si="329"/>
        <v>0.15371829598788758</v>
      </c>
      <c r="I5290">
        <f t="shared" si="329"/>
        <v>0.14413160848788678</v>
      </c>
    </row>
    <row r="5291" spans="1:9" x14ac:dyDescent="0.3">
      <c r="A5291">
        <v>15</v>
      </c>
      <c r="B5291">
        <v>37</v>
      </c>
      <c r="C5291">
        <v>52.52</v>
      </c>
      <c r="D5291">
        <f t="shared" si="331"/>
        <v>52.525624999999991</v>
      </c>
      <c r="E5291">
        <v>6.8729999999999999E-2</v>
      </c>
      <c r="F5291">
        <f t="shared" si="328"/>
        <v>-0.21136800000000033</v>
      </c>
      <c r="G5291">
        <f t="shared" si="330"/>
        <v>-0.21199321874999899</v>
      </c>
      <c r="H5291">
        <f t="shared" si="329"/>
        <v>0.14725629598788698</v>
      </c>
      <c r="I5291">
        <f t="shared" si="329"/>
        <v>0.14663107723788832</v>
      </c>
    </row>
    <row r="5292" spans="1:9" x14ac:dyDescent="0.3">
      <c r="A5292">
        <v>15</v>
      </c>
      <c r="B5292">
        <v>38</v>
      </c>
      <c r="C5292">
        <v>52.49</v>
      </c>
      <c r="D5292">
        <f t="shared" si="331"/>
        <v>52.526250000000005</v>
      </c>
      <c r="E5292">
        <v>6.6159999999999997E-2</v>
      </c>
      <c r="F5292">
        <f t="shared" si="328"/>
        <v>-0.21060350000000022</v>
      </c>
      <c r="G5292">
        <f t="shared" si="330"/>
        <v>-0.21463268750000053</v>
      </c>
      <c r="H5292">
        <f t="shared" si="329"/>
        <v>0.14802079598788709</v>
      </c>
      <c r="I5292">
        <f t="shared" si="329"/>
        <v>0.14399160848788678</v>
      </c>
    </row>
    <row r="5293" spans="1:9" x14ac:dyDescent="0.3">
      <c r="A5293">
        <v>15</v>
      </c>
      <c r="B5293">
        <v>39</v>
      </c>
      <c r="C5293">
        <v>52.52</v>
      </c>
      <c r="D5293">
        <f t="shared" si="331"/>
        <v>52.525000000000006</v>
      </c>
      <c r="E5293">
        <v>6.8940000000000001E-2</v>
      </c>
      <c r="F5293">
        <f t="shared" si="328"/>
        <v>-0.21115800000000035</v>
      </c>
      <c r="G5293">
        <f t="shared" si="330"/>
        <v>-0.21171375000000064</v>
      </c>
      <c r="H5293">
        <f t="shared" si="329"/>
        <v>0.14746629598788696</v>
      </c>
      <c r="I5293">
        <f t="shared" si="329"/>
        <v>0.14691054598788666</v>
      </c>
    </row>
    <row r="5294" spans="1:9" x14ac:dyDescent="0.3">
      <c r="A5294">
        <v>15</v>
      </c>
      <c r="B5294">
        <v>40</v>
      </c>
      <c r="C5294">
        <v>52.62</v>
      </c>
      <c r="D5294">
        <f t="shared" si="331"/>
        <v>52.532500000000006</v>
      </c>
      <c r="E5294">
        <v>6.5909999999999996E-2</v>
      </c>
      <c r="F5294">
        <f t="shared" si="328"/>
        <v>-0.22530299999999973</v>
      </c>
      <c r="G5294">
        <f t="shared" si="330"/>
        <v>-0.21557737500000065</v>
      </c>
      <c r="H5294">
        <f t="shared" si="329"/>
        <v>0.13332129598788758</v>
      </c>
      <c r="I5294">
        <f t="shared" si="329"/>
        <v>0.14304692098788666</v>
      </c>
    </row>
    <row r="5295" spans="1:9" x14ac:dyDescent="0.3">
      <c r="A5295">
        <v>15</v>
      </c>
      <c r="B5295">
        <v>41</v>
      </c>
      <c r="C5295">
        <v>52.57</v>
      </c>
      <c r="D5295">
        <f t="shared" si="331"/>
        <v>52.535624999999996</v>
      </c>
      <c r="E5295">
        <v>6.8390000000000006E-2</v>
      </c>
      <c r="F5295">
        <f t="shared" si="328"/>
        <v>-0.2172655</v>
      </c>
      <c r="G5295">
        <f t="shared" si="330"/>
        <v>-0.21344471874999954</v>
      </c>
      <c r="H5295">
        <f t="shared" si="329"/>
        <v>0.14135879598788731</v>
      </c>
      <c r="I5295">
        <f t="shared" si="329"/>
        <v>0.14517957723788777</v>
      </c>
    </row>
    <row r="5296" spans="1:9" x14ac:dyDescent="0.3">
      <c r="A5296">
        <v>15</v>
      </c>
      <c r="B5296">
        <v>42</v>
      </c>
      <c r="C5296">
        <v>52.47</v>
      </c>
      <c r="D5296">
        <f t="shared" si="331"/>
        <v>52.53125</v>
      </c>
      <c r="E5296">
        <v>6.5799999999999997E-2</v>
      </c>
      <c r="F5296">
        <f t="shared" si="328"/>
        <v>-0.20874049999999986</v>
      </c>
      <c r="G5296">
        <f t="shared" si="330"/>
        <v>-0.2155484375</v>
      </c>
      <c r="H5296">
        <f t="shared" si="329"/>
        <v>0.14988379598788745</v>
      </c>
      <c r="I5296">
        <f t="shared" si="329"/>
        <v>0.14307585848788731</v>
      </c>
    </row>
    <row r="5297" spans="1:9" x14ac:dyDescent="0.3">
      <c r="A5297">
        <v>15</v>
      </c>
      <c r="B5297">
        <v>43</v>
      </c>
      <c r="C5297">
        <v>52.62</v>
      </c>
      <c r="D5297">
        <f t="shared" si="331"/>
        <v>52.534375000000004</v>
      </c>
      <c r="E5297">
        <v>6.8559999999999996E-2</v>
      </c>
      <c r="F5297">
        <f t="shared" si="328"/>
        <v>-0.22265299999999971</v>
      </c>
      <c r="G5297">
        <f t="shared" si="330"/>
        <v>-0.21313578125000043</v>
      </c>
      <c r="H5297">
        <f t="shared" si="329"/>
        <v>0.1359712959878876</v>
      </c>
      <c r="I5297">
        <f t="shared" si="329"/>
        <v>0.14548851473788688</v>
      </c>
    </row>
    <row r="5298" spans="1:9" x14ac:dyDescent="0.3">
      <c r="A5298">
        <v>15</v>
      </c>
      <c r="B5298">
        <v>44</v>
      </c>
      <c r="C5298">
        <v>52.56</v>
      </c>
      <c r="D5298">
        <f t="shared" si="331"/>
        <v>52.538125000000008</v>
      </c>
      <c r="E5298">
        <v>6.6170000000000007E-2</v>
      </c>
      <c r="F5298">
        <f t="shared" si="328"/>
        <v>-0.21837400000000023</v>
      </c>
      <c r="G5298">
        <f t="shared" si="330"/>
        <v>-0.21594259375000086</v>
      </c>
      <c r="H5298">
        <f t="shared" si="329"/>
        <v>0.14025029598788707</v>
      </c>
      <c r="I5298">
        <f t="shared" si="329"/>
        <v>0.14268170223788645</v>
      </c>
    </row>
    <row r="5299" spans="1:9" x14ac:dyDescent="0.3">
      <c r="A5299">
        <v>15</v>
      </c>
      <c r="B5299">
        <v>45</v>
      </c>
      <c r="C5299">
        <v>52.49</v>
      </c>
      <c r="D5299">
        <f t="shared" si="331"/>
        <v>52.536875000000009</v>
      </c>
      <c r="E5299">
        <v>6.8940000000000001E-2</v>
      </c>
      <c r="F5299">
        <f t="shared" si="328"/>
        <v>-0.20782350000000022</v>
      </c>
      <c r="G5299">
        <f t="shared" si="330"/>
        <v>-0.21303365625000098</v>
      </c>
      <c r="H5299">
        <f t="shared" si="329"/>
        <v>0.15080079598788709</v>
      </c>
      <c r="I5299">
        <f t="shared" si="329"/>
        <v>0.14559063973788633</v>
      </c>
    </row>
    <row r="5300" spans="1:9" x14ac:dyDescent="0.3">
      <c r="A5300">
        <v>15</v>
      </c>
      <c r="B5300">
        <v>46</v>
      </c>
      <c r="C5300">
        <v>52.53</v>
      </c>
      <c r="D5300">
        <f t="shared" si="331"/>
        <v>52.538125000000008</v>
      </c>
      <c r="E5300">
        <v>6.5769999999999995E-2</v>
      </c>
      <c r="F5300">
        <f t="shared" si="328"/>
        <v>-0.21543950000000012</v>
      </c>
      <c r="G5300">
        <f t="shared" si="330"/>
        <v>-0.21634259375000087</v>
      </c>
      <c r="H5300">
        <f t="shared" si="329"/>
        <v>0.14318479598788719</v>
      </c>
      <c r="I5300">
        <f t="shared" si="329"/>
        <v>0.14228170223788644</v>
      </c>
    </row>
    <row r="5301" spans="1:9" x14ac:dyDescent="0.3">
      <c r="A5301">
        <v>15</v>
      </c>
      <c r="B5301">
        <v>47</v>
      </c>
      <c r="C5301">
        <v>52.52</v>
      </c>
      <c r="D5301">
        <f t="shared" si="331"/>
        <v>52.536874999999995</v>
      </c>
      <c r="E5301">
        <v>6.8729999999999999E-2</v>
      </c>
      <c r="F5301">
        <f t="shared" si="328"/>
        <v>-0.21136800000000033</v>
      </c>
      <c r="G5301">
        <f t="shared" si="330"/>
        <v>-0.21324365624999941</v>
      </c>
      <c r="H5301">
        <f t="shared" si="329"/>
        <v>0.14725629598788698</v>
      </c>
      <c r="I5301">
        <f t="shared" si="329"/>
        <v>0.1453806397378879</v>
      </c>
    </row>
    <row r="5302" spans="1:9" x14ac:dyDescent="0.3">
      <c r="A5302">
        <v>15</v>
      </c>
      <c r="B5302">
        <v>48</v>
      </c>
      <c r="C5302">
        <v>52.55</v>
      </c>
      <c r="D5302">
        <f t="shared" si="331"/>
        <v>52.538749999999993</v>
      </c>
      <c r="E5302">
        <v>6.5890000000000004E-2</v>
      </c>
      <c r="F5302">
        <f t="shared" si="328"/>
        <v>-0.21754249999999969</v>
      </c>
      <c r="G5302">
        <f t="shared" si="330"/>
        <v>-0.21629206249999922</v>
      </c>
      <c r="H5302">
        <f t="shared" si="329"/>
        <v>0.14108179598788761</v>
      </c>
      <c r="I5302">
        <f t="shared" si="329"/>
        <v>0.14233223348788809</v>
      </c>
    </row>
    <row r="5303" spans="1:9" x14ac:dyDescent="0.3">
      <c r="A5303">
        <v>15</v>
      </c>
      <c r="B5303">
        <v>49</v>
      </c>
      <c r="C5303">
        <v>52.57</v>
      </c>
      <c r="D5303">
        <f t="shared" si="331"/>
        <v>52.54</v>
      </c>
      <c r="E5303">
        <v>6.9000000000000006E-2</v>
      </c>
      <c r="F5303">
        <f t="shared" si="328"/>
        <v>-0.2166555</v>
      </c>
      <c r="G5303">
        <f t="shared" si="330"/>
        <v>-0.21332099999999987</v>
      </c>
      <c r="H5303">
        <f t="shared" si="329"/>
        <v>0.14196879598788731</v>
      </c>
      <c r="I5303">
        <f t="shared" si="329"/>
        <v>0.14530329598788744</v>
      </c>
    </row>
    <row r="5304" spans="1:9" x14ac:dyDescent="0.3">
      <c r="A5304">
        <v>15</v>
      </c>
      <c r="B5304">
        <v>50</v>
      </c>
      <c r="C5304">
        <v>52.54</v>
      </c>
      <c r="D5304">
        <f t="shared" si="331"/>
        <v>52.538125000000001</v>
      </c>
      <c r="E5304">
        <v>6.6470000000000001E-2</v>
      </c>
      <c r="F5304">
        <f t="shared" si="328"/>
        <v>-0.21585099999999988</v>
      </c>
      <c r="G5304">
        <f t="shared" si="330"/>
        <v>-0.21564259375000008</v>
      </c>
      <c r="H5304">
        <f t="shared" si="329"/>
        <v>0.14277329598788743</v>
      </c>
      <c r="I5304">
        <f t="shared" si="329"/>
        <v>0.14298170223788723</v>
      </c>
    </row>
    <row r="5305" spans="1:9" x14ac:dyDescent="0.3">
      <c r="A5305">
        <v>15</v>
      </c>
      <c r="B5305">
        <v>51</v>
      </c>
      <c r="C5305">
        <v>52.61</v>
      </c>
      <c r="D5305">
        <f t="shared" si="331"/>
        <v>52.538749999999993</v>
      </c>
      <c r="E5305">
        <v>6.8699999999999997E-2</v>
      </c>
      <c r="F5305">
        <f t="shared" si="328"/>
        <v>-0.22140149999999997</v>
      </c>
      <c r="G5305">
        <f t="shared" si="330"/>
        <v>-0.21348206249999924</v>
      </c>
      <c r="H5305">
        <f t="shared" si="329"/>
        <v>0.13722279598788734</v>
      </c>
      <c r="I5305">
        <f t="shared" si="329"/>
        <v>0.14514223348788807</v>
      </c>
    </row>
    <row r="5306" spans="1:9" x14ac:dyDescent="0.3">
      <c r="A5306">
        <v>15</v>
      </c>
      <c r="B5306">
        <v>52</v>
      </c>
      <c r="C5306">
        <v>52.53</v>
      </c>
      <c r="D5306">
        <f t="shared" si="331"/>
        <v>52.544375000000002</v>
      </c>
      <c r="E5306">
        <v>6.6049999999999998E-2</v>
      </c>
      <c r="F5306">
        <f t="shared" si="328"/>
        <v>-0.21515950000000011</v>
      </c>
      <c r="G5306">
        <f t="shared" si="330"/>
        <v>-0.21675728125000027</v>
      </c>
      <c r="H5306">
        <f t="shared" si="329"/>
        <v>0.14346479598788719</v>
      </c>
      <c r="I5306">
        <f t="shared" si="329"/>
        <v>0.14186701473788704</v>
      </c>
    </row>
    <row r="5307" spans="1:9" x14ac:dyDescent="0.3">
      <c r="A5307">
        <v>15</v>
      </c>
      <c r="B5307">
        <v>53</v>
      </c>
      <c r="C5307">
        <v>52.49</v>
      </c>
      <c r="D5307">
        <f t="shared" si="331"/>
        <v>52.542499999999997</v>
      </c>
      <c r="E5307">
        <v>6.8049999999999999E-2</v>
      </c>
      <c r="F5307">
        <f t="shared" si="328"/>
        <v>-0.20871350000000022</v>
      </c>
      <c r="G5307">
        <f t="shared" si="330"/>
        <v>-0.21454887499999964</v>
      </c>
      <c r="H5307">
        <f t="shared" si="329"/>
        <v>0.14991079598788709</v>
      </c>
      <c r="I5307">
        <f t="shared" si="329"/>
        <v>0.14407542098788767</v>
      </c>
    </row>
    <row r="5308" spans="1:9" x14ac:dyDescent="0.3">
      <c r="A5308">
        <v>15</v>
      </c>
      <c r="B5308">
        <v>54</v>
      </c>
      <c r="C5308">
        <v>52.48</v>
      </c>
      <c r="D5308">
        <f t="shared" si="331"/>
        <v>52.541874999999997</v>
      </c>
      <c r="E5308">
        <v>6.5729999999999997E-2</v>
      </c>
      <c r="F5308">
        <f t="shared" si="328"/>
        <v>-0.20992199999999966</v>
      </c>
      <c r="G5308">
        <f t="shared" si="330"/>
        <v>-0.21679940624999972</v>
      </c>
      <c r="H5308">
        <f t="shared" si="329"/>
        <v>0.14870229598788764</v>
      </c>
      <c r="I5308">
        <f t="shared" si="329"/>
        <v>0.14182488973788759</v>
      </c>
    </row>
    <row r="5309" spans="1:9" x14ac:dyDescent="0.3">
      <c r="A5309">
        <v>15</v>
      </c>
      <c r="B5309">
        <v>55</v>
      </c>
      <c r="C5309">
        <v>52.51</v>
      </c>
      <c r="D5309">
        <f t="shared" si="331"/>
        <v>52.541249999999998</v>
      </c>
      <c r="E5309">
        <v>6.837E-2</v>
      </c>
      <c r="F5309">
        <f t="shared" si="328"/>
        <v>-0.21061649999999976</v>
      </c>
      <c r="G5309">
        <f t="shared" si="330"/>
        <v>-0.21408993749999977</v>
      </c>
      <c r="H5309">
        <f t="shared" si="329"/>
        <v>0.14800779598788755</v>
      </c>
      <c r="I5309">
        <f t="shared" si="329"/>
        <v>0.14453435848788754</v>
      </c>
    </row>
    <row r="5310" spans="1:9" x14ac:dyDescent="0.3">
      <c r="A5310">
        <v>15</v>
      </c>
      <c r="B5310">
        <v>56</v>
      </c>
      <c r="C5310">
        <v>52.58</v>
      </c>
      <c r="D5310">
        <f t="shared" si="331"/>
        <v>52.53875</v>
      </c>
      <c r="E5310">
        <v>6.522E-2</v>
      </c>
      <c r="F5310">
        <f t="shared" si="328"/>
        <v>-0.22154699999999983</v>
      </c>
      <c r="G5310">
        <f t="shared" si="330"/>
        <v>-0.21696206250000005</v>
      </c>
      <c r="H5310">
        <f t="shared" si="329"/>
        <v>0.13707729598788748</v>
      </c>
      <c r="I5310">
        <f t="shared" si="329"/>
        <v>0.14166223348788726</v>
      </c>
    </row>
    <row r="5311" spans="1:9" x14ac:dyDescent="0.3">
      <c r="A5311">
        <v>15</v>
      </c>
      <c r="B5311">
        <v>57</v>
      </c>
      <c r="C5311">
        <v>52.55</v>
      </c>
      <c r="D5311">
        <f t="shared" si="331"/>
        <v>52.537500000000001</v>
      </c>
      <c r="E5311">
        <v>6.8419999999999995E-2</v>
      </c>
      <c r="F5311">
        <f t="shared" si="328"/>
        <v>-0.21501249999999972</v>
      </c>
      <c r="G5311">
        <f t="shared" si="330"/>
        <v>-0.21362312500000019</v>
      </c>
      <c r="H5311">
        <f t="shared" si="329"/>
        <v>0.14361179598788759</v>
      </c>
      <c r="I5311">
        <f t="shared" si="329"/>
        <v>0.14500117098788712</v>
      </c>
    </row>
    <row r="5312" spans="1:9" x14ac:dyDescent="0.3">
      <c r="A5312">
        <v>15</v>
      </c>
      <c r="B5312">
        <v>58</v>
      </c>
      <c r="C5312">
        <v>52.54</v>
      </c>
      <c r="D5312">
        <f t="shared" si="331"/>
        <v>52.541875000000005</v>
      </c>
      <c r="E5312">
        <v>6.5689999999999998E-2</v>
      </c>
      <c r="F5312">
        <f t="shared" si="328"/>
        <v>-0.21663099999999988</v>
      </c>
      <c r="G5312">
        <f t="shared" si="330"/>
        <v>-0.2168394062500005</v>
      </c>
      <c r="H5312">
        <f t="shared" si="329"/>
        <v>0.14199329598788743</v>
      </c>
      <c r="I5312">
        <f t="shared" si="329"/>
        <v>0.1417848897378868</v>
      </c>
    </row>
    <row r="5313" spans="1:9" x14ac:dyDescent="0.3">
      <c r="A5313">
        <v>15</v>
      </c>
      <c r="B5313">
        <v>59</v>
      </c>
      <c r="C5313">
        <v>52.58</v>
      </c>
      <c r="D5313">
        <f t="shared" si="331"/>
        <v>52.539375000000007</v>
      </c>
      <c r="E5313">
        <v>6.8779999999999994E-2</v>
      </c>
      <c r="F5313">
        <f t="shared" si="328"/>
        <v>-0.21798699999999982</v>
      </c>
      <c r="G5313">
        <f t="shared" si="330"/>
        <v>-0.21347153125000073</v>
      </c>
      <c r="H5313">
        <f t="shared" si="329"/>
        <v>0.14063729598788749</v>
      </c>
      <c r="I5313">
        <f t="shared" si="329"/>
        <v>0.14515276473788657</v>
      </c>
    </row>
    <row r="5314" spans="1:9" x14ac:dyDescent="0.3">
      <c r="A5314">
        <v>15</v>
      </c>
      <c r="B5314">
        <v>60</v>
      </c>
      <c r="C5314">
        <v>52.6</v>
      </c>
      <c r="D5314">
        <f t="shared" si="331"/>
        <v>52.541875000000005</v>
      </c>
      <c r="E5314">
        <v>6.6059999999999994E-2</v>
      </c>
      <c r="F5314">
        <f t="shared" si="328"/>
        <v>-0.22293000000000013</v>
      </c>
      <c r="G5314">
        <f t="shared" si="330"/>
        <v>-0.2164694062500005</v>
      </c>
      <c r="H5314">
        <f t="shared" si="329"/>
        <v>0.13569429598788718</v>
      </c>
      <c r="I5314">
        <f t="shared" si="329"/>
        <v>0.14215488973788681</v>
      </c>
    </row>
    <row r="5315" spans="1:9" x14ac:dyDescent="0.3">
      <c r="A5315">
        <v>15</v>
      </c>
      <c r="B5315">
        <v>61</v>
      </c>
      <c r="C5315">
        <v>52.62</v>
      </c>
      <c r="D5315">
        <f t="shared" si="331"/>
        <v>52.550000000000004</v>
      </c>
      <c r="E5315">
        <v>6.8919999999999995E-2</v>
      </c>
      <c r="F5315">
        <f t="shared" si="328"/>
        <v>-0.22229299999999974</v>
      </c>
      <c r="G5315">
        <f t="shared" si="330"/>
        <v>-0.21451250000000049</v>
      </c>
      <c r="H5315">
        <f t="shared" si="329"/>
        <v>0.13633129598788757</v>
      </c>
      <c r="I5315">
        <f t="shared" si="329"/>
        <v>0.14411179598788681</v>
      </c>
    </row>
    <row r="5316" spans="1:9" x14ac:dyDescent="0.3">
      <c r="A5316">
        <v>15</v>
      </c>
      <c r="B5316">
        <v>62</v>
      </c>
      <c r="C5316">
        <v>52.47</v>
      </c>
      <c r="D5316">
        <f t="shared" si="331"/>
        <v>52.546250000000001</v>
      </c>
      <c r="E5316">
        <v>6.5979999999999997E-2</v>
      </c>
      <c r="F5316">
        <f t="shared" si="328"/>
        <v>-0.20856049999999987</v>
      </c>
      <c r="G5316">
        <f t="shared" si="330"/>
        <v>-0.21703568750000007</v>
      </c>
      <c r="H5316">
        <f t="shared" si="329"/>
        <v>0.15006379598788744</v>
      </c>
      <c r="I5316">
        <f t="shared" si="329"/>
        <v>0.14158860848788724</v>
      </c>
    </row>
    <row r="5317" spans="1:9" x14ac:dyDescent="0.3">
      <c r="A5317">
        <v>15</v>
      </c>
      <c r="B5317">
        <v>63</v>
      </c>
      <c r="C5317">
        <v>52.51</v>
      </c>
      <c r="D5317">
        <f t="shared" si="331"/>
        <v>52.545625000000001</v>
      </c>
      <c r="E5317">
        <v>6.8769999999999998E-2</v>
      </c>
      <c r="F5317">
        <f t="shared" si="328"/>
        <v>-0.21021649999999975</v>
      </c>
      <c r="G5317">
        <f t="shared" si="330"/>
        <v>-0.21417621875000015</v>
      </c>
      <c r="H5317">
        <f t="shared" si="329"/>
        <v>0.14840779598788756</v>
      </c>
      <c r="I5317">
        <f t="shared" si="329"/>
        <v>0.14444807723788716</v>
      </c>
    </row>
    <row r="5318" spans="1:9" x14ac:dyDescent="0.3">
      <c r="A5318">
        <v>15</v>
      </c>
      <c r="B5318">
        <v>64</v>
      </c>
      <c r="C5318">
        <v>52.51</v>
      </c>
      <c r="D5318">
        <f t="shared" si="331"/>
        <v>52.543125000000003</v>
      </c>
      <c r="E5318">
        <v>6.6189999999999999E-2</v>
      </c>
      <c r="F5318">
        <f t="shared" ref="F5318:F5381" si="332">(50-C5318)*$H$1+E5318</f>
        <v>-0.21279649999999975</v>
      </c>
      <c r="G5318">
        <f t="shared" si="330"/>
        <v>-0.21647834375000038</v>
      </c>
      <c r="H5318">
        <f t="shared" ref="H5318:I5381" si="333">F5318-$H$2</f>
        <v>0.14582779598788756</v>
      </c>
      <c r="I5318">
        <f t="shared" si="333"/>
        <v>0.14214595223788692</v>
      </c>
    </row>
    <row r="5319" spans="1:9" x14ac:dyDescent="0.3">
      <c r="A5319">
        <v>15</v>
      </c>
      <c r="B5319">
        <v>65</v>
      </c>
      <c r="C5319">
        <v>52.53</v>
      </c>
      <c r="D5319">
        <f t="shared" si="331"/>
        <v>52.540625000000006</v>
      </c>
      <c r="E5319">
        <v>6.8640000000000007E-2</v>
      </c>
      <c r="F5319">
        <f t="shared" si="332"/>
        <v>-0.21256950000000011</v>
      </c>
      <c r="G5319">
        <f t="shared" si="330"/>
        <v>-0.21375046875000062</v>
      </c>
      <c r="H5319">
        <f t="shared" si="333"/>
        <v>0.1460547959878872</v>
      </c>
      <c r="I5319">
        <f t="shared" si="333"/>
        <v>0.14487382723788669</v>
      </c>
    </row>
    <row r="5320" spans="1:9" x14ac:dyDescent="0.3">
      <c r="A5320">
        <v>15</v>
      </c>
      <c r="B5320">
        <v>66</v>
      </c>
      <c r="C5320">
        <v>52.5</v>
      </c>
      <c r="D5320">
        <f t="shared" si="331"/>
        <v>52.538125000000001</v>
      </c>
      <c r="E5320">
        <v>6.6610000000000003E-2</v>
      </c>
      <c r="F5320">
        <f t="shared" si="332"/>
        <v>-0.21126499999999998</v>
      </c>
      <c r="G5320">
        <f t="shared" si="330"/>
        <v>-0.21550259375000008</v>
      </c>
      <c r="H5320">
        <f t="shared" si="333"/>
        <v>0.14735929598788733</v>
      </c>
      <c r="I5320">
        <f t="shared" si="333"/>
        <v>0.14312170223788723</v>
      </c>
    </row>
    <row r="5321" spans="1:9" x14ac:dyDescent="0.3">
      <c r="A5321">
        <v>15</v>
      </c>
      <c r="B5321">
        <v>67</v>
      </c>
      <c r="C5321">
        <v>52.5</v>
      </c>
      <c r="D5321">
        <f t="shared" si="331"/>
        <v>52.53125</v>
      </c>
      <c r="E5321">
        <v>6.9029999999999994E-2</v>
      </c>
      <c r="F5321">
        <f t="shared" si="332"/>
        <v>-0.208845</v>
      </c>
      <c r="G5321">
        <f t="shared" si="330"/>
        <v>-0.21231843750000001</v>
      </c>
      <c r="H5321">
        <f t="shared" si="333"/>
        <v>0.14977929598788731</v>
      </c>
      <c r="I5321">
        <f t="shared" si="333"/>
        <v>0.1463058584878873</v>
      </c>
    </row>
    <row r="5322" spans="1:9" x14ac:dyDescent="0.3">
      <c r="A5322">
        <v>15</v>
      </c>
      <c r="B5322">
        <v>68</v>
      </c>
      <c r="C5322">
        <v>52.58</v>
      </c>
      <c r="D5322">
        <f t="shared" si="331"/>
        <v>52.534375000000004</v>
      </c>
      <c r="E5322">
        <v>6.5890000000000004E-2</v>
      </c>
      <c r="F5322">
        <f t="shared" si="332"/>
        <v>-0.22087699999999982</v>
      </c>
      <c r="G5322">
        <f t="shared" si="330"/>
        <v>-0.21580578125000044</v>
      </c>
      <c r="H5322">
        <f t="shared" si="333"/>
        <v>0.13774729598788749</v>
      </c>
      <c r="I5322">
        <f t="shared" si="333"/>
        <v>0.14281851473788687</v>
      </c>
    </row>
    <row r="5323" spans="1:9" x14ac:dyDescent="0.3">
      <c r="A5323">
        <v>15</v>
      </c>
      <c r="B5323">
        <v>69</v>
      </c>
      <c r="C5323">
        <v>52.56</v>
      </c>
      <c r="D5323">
        <f t="shared" si="331"/>
        <v>52.538750000000007</v>
      </c>
      <c r="E5323">
        <v>6.8479999999999999E-2</v>
      </c>
      <c r="F5323">
        <f t="shared" si="332"/>
        <v>-0.21606400000000026</v>
      </c>
      <c r="G5323">
        <f t="shared" si="330"/>
        <v>-0.21370206250000084</v>
      </c>
      <c r="H5323">
        <f t="shared" si="333"/>
        <v>0.14256029598788705</v>
      </c>
      <c r="I5323">
        <f t="shared" si="333"/>
        <v>0.14492223348788646</v>
      </c>
    </row>
    <row r="5324" spans="1:9" x14ac:dyDescent="0.3">
      <c r="A5324">
        <v>15</v>
      </c>
      <c r="B5324">
        <v>70</v>
      </c>
      <c r="C5324">
        <v>52.54</v>
      </c>
      <c r="D5324">
        <f t="shared" si="331"/>
        <v>52.542500000000004</v>
      </c>
      <c r="E5324">
        <v>6.6110000000000002E-2</v>
      </c>
      <c r="F5324">
        <f t="shared" si="332"/>
        <v>-0.21621099999999988</v>
      </c>
      <c r="G5324">
        <f t="shared" si="330"/>
        <v>-0.21648887500000041</v>
      </c>
      <c r="H5324">
        <f t="shared" si="333"/>
        <v>0.14241329598788743</v>
      </c>
      <c r="I5324">
        <f t="shared" si="333"/>
        <v>0.1421354209878869</v>
      </c>
    </row>
    <row r="5325" spans="1:9" x14ac:dyDescent="0.3">
      <c r="A5325">
        <v>15</v>
      </c>
      <c r="B5325">
        <v>71</v>
      </c>
      <c r="C5325">
        <v>52.59</v>
      </c>
      <c r="D5325">
        <f t="shared" si="331"/>
        <v>52.547500000000007</v>
      </c>
      <c r="E5325">
        <v>6.9110000000000005E-2</v>
      </c>
      <c r="F5325">
        <f t="shared" si="332"/>
        <v>-0.21876850000000037</v>
      </c>
      <c r="G5325">
        <f t="shared" si="330"/>
        <v>-0.21404462500000071</v>
      </c>
      <c r="H5325">
        <f t="shared" si="333"/>
        <v>0.13985579598788694</v>
      </c>
      <c r="I5325">
        <f t="shared" si="333"/>
        <v>0.1445796709878866</v>
      </c>
    </row>
    <row r="5326" spans="1:9" x14ac:dyDescent="0.3">
      <c r="A5326">
        <v>15</v>
      </c>
      <c r="B5326">
        <v>72</v>
      </c>
      <c r="C5326">
        <v>52.53</v>
      </c>
      <c r="D5326">
        <f t="shared" si="331"/>
        <v>52.544374999999995</v>
      </c>
      <c r="E5326">
        <v>6.5909999999999996E-2</v>
      </c>
      <c r="F5326">
        <f t="shared" si="332"/>
        <v>-0.21529950000000012</v>
      </c>
      <c r="G5326">
        <f t="shared" si="330"/>
        <v>-0.21689728124999949</v>
      </c>
      <c r="H5326">
        <f t="shared" si="333"/>
        <v>0.14332479598788719</v>
      </c>
      <c r="I5326">
        <f t="shared" si="333"/>
        <v>0.14172701473788782</v>
      </c>
    </row>
    <row r="5327" spans="1:9" x14ac:dyDescent="0.3">
      <c r="A5327">
        <v>15</v>
      </c>
      <c r="B5327">
        <v>73</v>
      </c>
      <c r="C5327">
        <v>52.6</v>
      </c>
      <c r="D5327">
        <f t="shared" si="331"/>
        <v>52.547499999999999</v>
      </c>
      <c r="E5327">
        <v>6.8779999999999994E-2</v>
      </c>
      <c r="F5327">
        <f t="shared" si="332"/>
        <v>-0.22021000000000013</v>
      </c>
      <c r="G5327">
        <f t="shared" si="330"/>
        <v>-0.21437462499999993</v>
      </c>
      <c r="H5327">
        <f t="shared" si="333"/>
        <v>0.13841429598788718</v>
      </c>
      <c r="I5327">
        <f t="shared" si="333"/>
        <v>0.14424967098788738</v>
      </c>
    </row>
    <row r="5328" spans="1:9" x14ac:dyDescent="0.3">
      <c r="A5328">
        <v>15</v>
      </c>
      <c r="B5328">
        <v>74</v>
      </c>
      <c r="C5328">
        <v>52.58</v>
      </c>
      <c r="D5328">
        <f t="shared" si="331"/>
        <v>52.550000000000004</v>
      </c>
      <c r="E5328">
        <v>6.5750000000000003E-2</v>
      </c>
      <c r="F5328">
        <f t="shared" si="332"/>
        <v>-0.22101699999999982</v>
      </c>
      <c r="G5328">
        <f t="shared" ref="G5328:G5391" si="334">(50-D5328)*$H$1+E5328</f>
        <v>-0.21768250000000047</v>
      </c>
      <c r="H5328">
        <f t="shared" si="333"/>
        <v>0.13760729598788748</v>
      </c>
      <c r="I5328">
        <f t="shared" si="333"/>
        <v>0.14094179598788684</v>
      </c>
    </row>
    <row r="5329" spans="1:9" x14ac:dyDescent="0.3">
      <c r="A5329">
        <v>15</v>
      </c>
      <c r="B5329">
        <v>75</v>
      </c>
      <c r="C5329">
        <v>52.58</v>
      </c>
      <c r="D5329">
        <f t="shared" si="331"/>
        <v>52.550000000000004</v>
      </c>
      <c r="E5329">
        <v>6.8699999999999997E-2</v>
      </c>
      <c r="F5329">
        <f t="shared" si="332"/>
        <v>-0.21806699999999984</v>
      </c>
      <c r="G5329">
        <f t="shared" si="334"/>
        <v>-0.21473250000000049</v>
      </c>
      <c r="H5329">
        <f t="shared" si="333"/>
        <v>0.14055729598788747</v>
      </c>
      <c r="I5329">
        <f t="shared" si="333"/>
        <v>0.14389179598788682</v>
      </c>
    </row>
    <row r="5330" spans="1:9" x14ac:dyDescent="0.3">
      <c r="A5330">
        <v>15</v>
      </c>
      <c r="B5330">
        <v>76</v>
      </c>
      <c r="C5330">
        <v>52.55</v>
      </c>
      <c r="D5330">
        <f t="shared" si="331"/>
        <v>52.546875</v>
      </c>
      <c r="E5330">
        <v>6.5519999999999995E-2</v>
      </c>
      <c r="F5330">
        <f t="shared" si="332"/>
        <v>-0.2179124999999997</v>
      </c>
      <c r="G5330">
        <f t="shared" si="334"/>
        <v>-0.21756515624999997</v>
      </c>
      <c r="H5330">
        <f t="shared" si="333"/>
        <v>0.14071179598788761</v>
      </c>
      <c r="I5330">
        <f t="shared" si="333"/>
        <v>0.14105913973788733</v>
      </c>
    </row>
    <row r="5331" spans="1:9" x14ac:dyDescent="0.3">
      <c r="A5331">
        <v>15</v>
      </c>
      <c r="B5331">
        <v>77</v>
      </c>
      <c r="C5331">
        <v>52.66</v>
      </c>
      <c r="D5331">
        <f t="shared" si="331"/>
        <v>52.549374999999998</v>
      </c>
      <c r="E5331">
        <v>6.8720000000000003E-2</v>
      </c>
      <c r="F5331">
        <f t="shared" si="332"/>
        <v>-0.22693899999999961</v>
      </c>
      <c r="G5331">
        <f t="shared" si="334"/>
        <v>-0.21464303124999973</v>
      </c>
      <c r="H5331">
        <f t="shared" si="333"/>
        <v>0.1316852959878877</v>
      </c>
      <c r="I5331">
        <f t="shared" si="333"/>
        <v>0.14398126473788758</v>
      </c>
    </row>
    <row r="5332" spans="1:9" x14ac:dyDescent="0.3">
      <c r="A5332">
        <v>15</v>
      </c>
      <c r="B5332">
        <v>78</v>
      </c>
      <c r="C5332">
        <v>52.67</v>
      </c>
      <c r="D5332">
        <f t="shared" si="331"/>
        <v>52.561875000000001</v>
      </c>
      <c r="E5332">
        <v>6.5659999999999996E-2</v>
      </c>
      <c r="F5332">
        <f t="shared" si="332"/>
        <v>-0.23111050000000016</v>
      </c>
      <c r="G5332">
        <f t="shared" si="334"/>
        <v>-0.21909240625000004</v>
      </c>
      <c r="H5332">
        <f t="shared" si="333"/>
        <v>0.12751379598788715</v>
      </c>
      <c r="I5332">
        <f t="shared" si="333"/>
        <v>0.13953188973788727</v>
      </c>
    </row>
    <row r="5333" spans="1:9" x14ac:dyDescent="0.3">
      <c r="A5333">
        <v>15</v>
      </c>
      <c r="B5333">
        <v>79</v>
      </c>
      <c r="C5333">
        <v>52.52</v>
      </c>
      <c r="D5333">
        <f t="shared" ref="D5333:D5396" si="335">AVERAGE(C5318:C5333)</f>
        <v>52.5625</v>
      </c>
      <c r="E5333">
        <v>6.8500000000000005E-2</v>
      </c>
      <c r="F5333">
        <f t="shared" si="332"/>
        <v>-0.21159800000000034</v>
      </c>
      <c r="G5333">
        <f t="shared" si="334"/>
        <v>-0.216321875</v>
      </c>
      <c r="H5333">
        <f t="shared" si="333"/>
        <v>0.14702629598788697</v>
      </c>
      <c r="I5333">
        <f t="shared" si="333"/>
        <v>0.14230242098788731</v>
      </c>
    </row>
    <row r="5334" spans="1:9" x14ac:dyDescent="0.3">
      <c r="A5334">
        <v>15</v>
      </c>
      <c r="B5334">
        <v>80</v>
      </c>
      <c r="C5334">
        <v>52.62</v>
      </c>
      <c r="D5334">
        <f t="shared" si="335"/>
        <v>52.569375000000001</v>
      </c>
      <c r="E5334">
        <v>6.5329999999999999E-2</v>
      </c>
      <c r="F5334">
        <f t="shared" si="332"/>
        <v>-0.22588299999999972</v>
      </c>
      <c r="G5334">
        <f t="shared" si="334"/>
        <v>-0.22025603125000009</v>
      </c>
      <c r="H5334">
        <f t="shared" si="333"/>
        <v>0.13274129598788759</v>
      </c>
      <c r="I5334">
        <f t="shared" si="333"/>
        <v>0.13836826473788721</v>
      </c>
    </row>
    <row r="5335" spans="1:9" x14ac:dyDescent="0.3">
      <c r="A5335">
        <v>15</v>
      </c>
      <c r="B5335">
        <v>81</v>
      </c>
      <c r="C5335">
        <v>52.54</v>
      </c>
      <c r="D5335">
        <f t="shared" si="335"/>
        <v>52.569999999999986</v>
      </c>
      <c r="E5335">
        <v>6.7360000000000003E-2</v>
      </c>
      <c r="F5335">
        <f t="shared" si="332"/>
        <v>-0.21496099999999987</v>
      </c>
      <c r="G5335">
        <f t="shared" si="334"/>
        <v>-0.21829549999999845</v>
      </c>
      <c r="H5335">
        <f t="shared" si="333"/>
        <v>0.14366329598788743</v>
      </c>
      <c r="I5335">
        <f t="shared" si="333"/>
        <v>0.14032879598788886</v>
      </c>
    </row>
    <row r="5336" spans="1:9" x14ac:dyDescent="0.3">
      <c r="A5336">
        <v>15</v>
      </c>
      <c r="B5336">
        <v>82</v>
      </c>
      <c r="C5336">
        <v>52.56</v>
      </c>
      <c r="D5336">
        <f t="shared" si="335"/>
        <v>52.57374999999999</v>
      </c>
      <c r="E5336">
        <v>6.5409999999999996E-2</v>
      </c>
      <c r="F5336">
        <f t="shared" si="332"/>
        <v>-0.21913400000000025</v>
      </c>
      <c r="G5336">
        <f t="shared" si="334"/>
        <v>-0.22066231249999887</v>
      </c>
      <c r="H5336">
        <f t="shared" si="333"/>
        <v>0.13949029598788706</v>
      </c>
      <c r="I5336">
        <f t="shared" si="333"/>
        <v>0.13796198348788843</v>
      </c>
    </row>
    <row r="5337" spans="1:9" x14ac:dyDescent="0.3">
      <c r="A5337">
        <v>15</v>
      </c>
      <c r="B5337">
        <v>83</v>
      </c>
      <c r="C5337">
        <v>52.57</v>
      </c>
      <c r="D5337">
        <f t="shared" si="335"/>
        <v>52.578124999999993</v>
      </c>
      <c r="E5337">
        <v>6.7890000000000006E-2</v>
      </c>
      <c r="F5337">
        <f t="shared" si="332"/>
        <v>-0.2177655</v>
      </c>
      <c r="G5337">
        <f t="shared" si="334"/>
        <v>-0.2186685937499992</v>
      </c>
      <c r="H5337">
        <f t="shared" si="333"/>
        <v>0.14085879598788731</v>
      </c>
      <c r="I5337">
        <f t="shared" si="333"/>
        <v>0.13995570223788811</v>
      </c>
    </row>
    <row r="5338" spans="1:9" x14ac:dyDescent="0.3">
      <c r="A5338">
        <v>15</v>
      </c>
      <c r="B5338">
        <v>84</v>
      </c>
      <c r="C5338">
        <v>52.52</v>
      </c>
      <c r="D5338">
        <f t="shared" si="335"/>
        <v>52.574374999999996</v>
      </c>
      <c r="E5338">
        <v>6.5610000000000002E-2</v>
      </c>
      <c r="F5338">
        <f t="shared" si="332"/>
        <v>-0.21448800000000035</v>
      </c>
      <c r="G5338">
        <f t="shared" si="334"/>
        <v>-0.22053178124999956</v>
      </c>
      <c r="H5338">
        <f t="shared" si="333"/>
        <v>0.14413629598788696</v>
      </c>
      <c r="I5338">
        <f t="shared" si="333"/>
        <v>0.13809251473788775</v>
      </c>
    </row>
    <row r="5339" spans="1:9" x14ac:dyDescent="0.3">
      <c r="A5339">
        <v>15</v>
      </c>
      <c r="B5339">
        <v>85</v>
      </c>
      <c r="C5339">
        <v>52.63</v>
      </c>
      <c r="D5339">
        <f t="shared" si="335"/>
        <v>52.578749999999999</v>
      </c>
      <c r="E5339">
        <v>6.8110000000000004E-2</v>
      </c>
      <c r="F5339">
        <f t="shared" si="332"/>
        <v>-0.22421450000000026</v>
      </c>
      <c r="G5339">
        <f t="shared" si="334"/>
        <v>-0.21851806249999994</v>
      </c>
      <c r="H5339">
        <f t="shared" si="333"/>
        <v>0.13440979598788705</v>
      </c>
      <c r="I5339">
        <f t="shared" si="333"/>
        <v>0.14010623348788737</v>
      </c>
    </row>
    <row r="5340" spans="1:9" x14ac:dyDescent="0.3">
      <c r="A5340">
        <v>15</v>
      </c>
      <c r="B5340">
        <v>86</v>
      </c>
      <c r="C5340">
        <v>52.57</v>
      </c>
      <c r="D5340">
        <f t="shared" si="335"/>
        <v>52.580625000000005</v>
      </c>
      <c r="E5340">
        <v>6.5439999999999998E-2</v>
      </c>
      <c r="F5340">
        <f t="shared" si="332"/>
        <v>-0.22021550000000001</v>
      </c>
      <c r="G5340">
        <f t="shared" si="334"/>
        <v>-0.22139646875000052</v>
      </c>
      <c r="H5340">
        <f t="shared" si="333"/>
        <v>0.1384087959878873</v>
      </c>
      <c r="I5340">
        <f t="shared" si="333"/>
        <v>0.13722782723788679</v>
      </c>
    </row>
    <row r="5341" spans="1:9" x14ac:dyDescent="0.3">
      <c r="A5341">
        <v>15</v>
      </c>
      <c r="B5341">
        <v>87</v>
      </c>
      <c r="C5341">
        <v>52.54</v>
      </c>
      <c r="D5341">
        <f t="shared" si="335"/>
        <v>52.577500000000008</v>
      </c>
      <c r="E5341">
        <v>6.8500000000000005E-2</v>
      </c>
      <c r="F5341">
        <f t="shared" si="332"/>
        <v>-0.21382099999999987</v>
      </c>
      <c r="G5341">
        <f t="shared" si="334"/>
        <v>-0.21798912500000084</v>
      </c>
      <c r="H5341">
        <f t="shared" si="333"/>
        <v>0.14480329598788744</v>
      </c>
      <c r="I5341">
        <f t="shared" si="333"/>
        <v>0.14063517098788647</v>
      </c>
    </row>
    <row r="5342" spans="1:9" x14ac:dyDescent="0.3">
      <c r="A5342">
        <v>15</v>
      </c>
      <c r="B5342">
        <v>88</v>
      </c>
      <c r="C5342">
        <v>52.58</v>
      </c>
      <c r="D5342">
        <f t="shared" si="335"/>
        <v>52.580625000000012</v>
      </c>
      <c r="E5342">
        <v>6.5619999999999998E-2</v>
      </c>
      <c r="F5342">
        <f t="shared" si="332"/>
        <v>-0.22114699999999982</v>
      </c>
      <c r="G5342">
        <f t="shared" si="334"/>
        <v>-0.22121646875000134</v>
      </c>
      <c r="H5342">
        <f t="shared" si="333"/>
        <v>0.13747729598788749</v>
      </c>
      <c r="I5342">
        <f t="shared" si="333"/>
        <v>0.13740782723788597</v>
      </c>
    </row>
    <row r="5343" spans="1:9" x14ac:dyDescent="0.3">
      <c r="A5343">
        <v>15</v>
      </c>
      <c r="B5343">
        <v>89</v>
      </c>
      <c r="C5343">
        <v>52.49</v>
      </c>
      <c r="D5343">
        <f t="shared" si="335"/>
        <v>52.573750000000004</v>
      </c>
      <c r="E5343">
        <v>6.88E-2</v>
      </c>
      <c r="F5343">
        <f t="shared" si="332"/>
        <v>-0.20796350000000022</v>
      </c>
      <c r="G5343">
        <f t="shared" si="334"/>
        <v>-0.21727231250000043</v>
      </c>
      <c r="H5343">
        <f t="shared" si="333"/>
        <v>0.15066079598788709</v>
      </c>
      <c r="I5343">
        <f t="shared" si="333"/>
        <v>0.14135198348788688</v>
      </c>
    </row>
    <row r="5344" spans="1:9" x14ac:dyDescent="0.3">
      <c r="A5344">
        <v>15</v>
      </c>
      <c r="B5344">
        <v>90</v>
      </c>
      <c r="C5344">
        <v>52.51</v>
      </c>
      <c r="D5344">
        <f t="shared" si="335"/>
        <v>52.569375000000001</v>
      </c>
      <c r="E5344">
        <v>6.6280000000000006E-2</v>
      </c>
      <c r="F5344">
        <f t="shared" si="332"/>
        <v>-0.21270649999999974</v>
      </c>
      <c r="G5344">
        <f t="shared" si="334"/>
        <v>-0.21930603125000009</v>
      </c>
      <c r="H5344">
        <f t="shared" si="333"/>
        <v>0.14591779598788757</v>
      </c>
      <c r="I5344">
        <f t="shared" si="333"/>
        <v>0.13931826473788722</v>
      </c>
    </row>
    <row r="5345" spans="1:9" x14ac:dyDescent="0.3">
      <c r="A5345">
        <v>15</v>
      </c>
      <c r="B5345">
        <v>91</v>
      </c>
      <c r="C5345">
        <v>52.59</v>
      </c>
      <c r="D5345">
        <f t="shared" si="335"/>
        <v>52.570000000000007</v>
      </c>
      <c r="E5345">
        <v>6.9019999999999998E-2</v>
      </c>
      <c r="F5345">
        <f t="shared" si="332"/>
        <v>-0.21885850000000037</v>
      </c>
      <c r="G5345">
        <f t="shared" si="334"/>
        <v>-0.21663550000000084</v>
      </c>
      <c r="H5345">
        <f t="shared" si="333"/>
        <v>0.13976579598788694</v>
      </c>
      <c r="I5345">
        <f t="shared" si="333"/>
        <v>0.14198879598788647</v>
      </c>
    </row>
    <row r="5346" spans="1:9" x14ac:dyDescent="0.3">
      <c r="A5346">
        <v>15</v>
      </c>
      <c r="B5346">
        <v>92</v>
      </c>
      <c r="C5346">
        <v>52.53</v>
      </c>
      <c r="D5346">
        <f t="shared" si="335"/>
        <v>52.568750000000001</v>
      </c>
      <c r="E5346">
        <v>6.5750000000000003E-2</v>
      </c>
      <c r="F5346">
        <f t="shared" si="332"/>
        <v>-0.21545950000000011</v>
      </c>
      <c r="G5346">
        <f t="shared" si="334"/>
        <v>-0.21976656250000018</v>
      </c>
      <c r="H5346">
        <f t="shared" si="333"/>
        <v>0.1431647959878872</v>
      </c>
      <c r="I5346">
        <f t="shared" si="333"/>
        <v>0.13885773348788713</v>
      </c>
    </row>
    <row r="5347" spans="1:9" x14ac:dyDescent="0.3">
      <c r="A5347">
        <v>15</v>
      </c>
      <c r="B5347">
        <v>93</v>
      </c>
      <c r="C5347">
        <v>52.48</v>
      </c>
      <c r="D5347">
        <f t="shared" si="335"/>
        <v>52.557499999999997</v>
      </c>
      <c r="E5347">
        <v>6.8970000000000004E-2</v>
      </c>
      <c r="F5347">
        <f t="shared" si="332"/>
        <v>-0.20668199999999967</v>
      </c>
      <c r="G5347">
        <f t="shared" si="334"/>
        <v>-0.2152961249999997</v>
      </c>
      <c r="H5347">
        <f t="shared" si="333"/>
        <v>0.15194229598788764</v>
      </c>
      <c r="I5347">
        <f t="shared" si="333"/>
        <v>0.14332817098788761</v>
      </c>
    </row>
    <row r="5348" spans="1:9" x14ac:dyDescent="0.3">
      <c r="A5348">
        <v>15</v>
      </c>
      <c r="B5348">
        <v>94</v>
      </c>
      <c r="C5348">
        <v>52.52</v>
      </c>
      <c r="D5348">
        <f t="shared" si="335"/>
        <v>52.548124999999999</v>
      </c>
      <c r="E5348">
        <v>6.6019999999999995E-2</v>
      </c>
      <c r="F5348">
        <f t="shared" si="332"/>
        <v>-0.21407800000000035</v>
      </c>
      <c r="G5348">
        <f t="shared" si="334"/>
        <v>-0.21720409374999985</v>
      </c>
      <c r="H5348">
        <f t="shared" si="333"/>
        <v>0.14454629598788696</v>
      </c>
      <c r="I5348">
        <f t="shared" si="333"/>
        <v>0.14142020223788745</v>
      </c>
    </row>
    <row r="5349" spans="1:9" x14ac:dyDescent="0.3">
      <c r="A5349">
        <v>15</v>
      </c>
      <c r="B5349">
        <v>95</v>
      </c>
      <c r="C5349">
        <v>52.52</v>
      </c>
      <c r="D5349">
        <f t="shared" si="335"/>
        <v>52.548124999999999</v>
      </c>
      <c r="E5349">
        <v>6.9190000000000002E-2</v>
      </c>
      <c r="F5349">
        <f t="shared" si="332"/>
        <v>-0.21090800000000035</v>
      </c>
      <c r="G5349">
        <f t="shared" si="334"/>
        <v>-0.21403409374999985</v>
      </c>
      <c r="H5349">
        <f t="shared" si="333"/>
        <v>0.14771629598788696</v>
      </c>
      <c r="I5349">
        <f t="shared" si="333"/>
        <v>0.14459020223788746</v>
      </c>
    </row>
    <row r="5350" spans="1:9" x14ac:dyDescent="0.3">
      <c r="A5350">
        <v>15</v>
      </c>
      <c r="B5350">
        <v>96</v>
      </c>
      <c r="C5350">
        <v>52.5</v>
      </c>
      <c r="D5350">
        <f t="shared" si="335"/>
        <v>52.540624999999999</v>
      </c>
      <c r="E5350">
        <v>6.6689999999999999E-2</v>
      </c>
      <c r="F5350">
        <f t="shared" si="332"/>
        <v>-0.21118499999999998</v>
      </c>
      <c r="G5350">
        <f t="shared" si="334"/>
        <v>-0.21570046874999985</v>
      </c>
      <c r="H5350">
        <f t="shared" si="333"/>
        <v>0.14743929598788733</v>
      </c>
      <c r="I5350">
        <f t="shared" si="333"/>
        <v>0.14292382723788746</v>
      </c>
    </row>
    <row r="5351" spans="1:9" x14ac:dyDescent="0.3">
      <c r="A5351">
        <v>15</v>
      </c>
      <c r="B5351">
        <v>97</v>
      </c>
      <c r="C5351">
        <v>52.46</v>
      </c>
      <c r="D5351">
        <f t="shared" si="335"/>
        <v>52.535625000000003</v>
      </c>
      <c r="E5351">
        <v>6.794E-2</v>
      </c>
      <c r="F5351">
        <f t="shared" si="332"/>
        <v>-0.20548900000000009</v>
      </c>
      <c r="G5351">
        <f t="shared" si="334"/>
        <v>-0.21389471875000032</v>
      </c>
      <c r="H5351">
        <f t="shared" si="333"/>
        <v>0.15313529598788722</v>
      </c>
      <c r="I5351">
        <f t="shared" si="333"/>
        <v>0.14472957723788699</v>
      </c>
    </row>
    <row r="5352" spans="1:9" x14ac:dyDescent="0.3">
      <c r="A5352">
        <v>15</v>
      </c>
      <c r="B5352">
        <v>98</v>
      </c>
      <c r="C5352">
        <v>52.55</v>
      </c>
      <c r="D5352">
        <f t="shared" si="335"/>
        <v>52.534999999999997</v>
      </c>
      <c r="E5352">
        <v>6.6629999999999995E-2</v>
      </c>
      <c r="F5352">
        <f t="shared" si="332"/>
        <v>-0.2168024999999997</v>
      </c>
      <c r="G5352">
        <f t="shared" si="334"/>
        <v>-0.21513524999999964</v>
      </c>
      <c r="H5352">
        <f t="shared" si="333"/>
        <v>0.14182179598788761</v>
      </c>
      <c r="I5352">
        <f t="shared" si="333"/>
        <v>0.14348904598788767</v>
      </c>
    </row>
    <row r="5353" spans="1:9" x14ac:dyDescent="0.3">
      <c r="A5353">
        <v>15</v>
      </c>
      <c r="B5353">
        <v>99</v>
      </c>
      <c r="C5353">
        <v>52.59</v>
      </c>
      <c r="D5353">
        <f t="shared" si="335"/>
        <v>52.536249999999995</v>
      </c>
      <c r="E5353">
        <v>6.8309999999999996E-2</v>
      </c>
      <c r="F5353">
        <f t="shared" si="332"/>
        <v>-0.21956850000000039</v>
      </c>
      <c r="G5353">
        <f t="shared" si="334"/>
        <v>-0.21359418749999953</v>
      </c>
      <c r="H5353">
        <f t="shared" si="333"/>
        <v>0.13905579598788692</v>
      </c>
      <c r="I5353">
        <f t="shared" si="333"/>
        <v>0.14503010848788778</v>
      </c>
    </row>
    <row r="5354" spans="1:9" x14ac:dyDescent="0.3">
      <c r="A5354">
        <v>15</v>
      </c>
      <c r="B5354">
        <v>100</v>
      </c>
      <c r="C5354">
        <v>52.51</v>
      </c>
      <c r="D5354">
        <f t="shared" si="335"/>
        <v>52.535624999999996</v>
      </c>
      <c r="E5354">
        <v>6.6470000000000001E-2</v>
      </c>
      <c r="F5354">
        <f t="shared" si="332"/>
        <v>-0.21251649999999975</v>
      </c>
      <c r="G5354">
        <f t="shared" si="334"/>
        <v>-0.21536471874999955</v>
      </c>
      <c r="H5354">
        <f t="shared" si="333"/>
        <v>0.14610779598788756</v>
      </c>
      <c r="I5354">
        <f t="shared" si="333"/>
        <v>0.14325957723788776</v>
      </c>
    </row>
    <row r="5355" spans="1:9" x14ac:dyDescent="0.3">
      <c r="A5355">
        <v>15</v>
      </c>
      <c r="B5355">
        <v>101</v>
      </c>
      <c r="C5355">
        <v>52.61</v>
      </c>
      <c r="D5355">
        <f t="shared" si="335"/>
        <v>52.534374999999997</v>
      </c>
      <c r="E5355">
        <v>6.8839999999999998E-2</v>
      </c>
      <c r="F5355">
        <f t="shared" si="332"/>
        <v>-0.22126149999999994</v>
      </c>
      <c r="G5355">
        <f t="shared" si="334"/>
        <v>-0.21285578124999965</v>
      </c>
      <c r="H5355">
        <f t="shared" si="333"/>
        <v>0.13736279598788737</v>
      </c>
      <c r="I5355">
        <f t="shared" si="333"/>
        <v>0.14576851473788766</v>
      </c>
    </row>
    <row r="5356" spans="1:9" x14ac:dyDescent="0.3">
      <c r="A5356">
        <v>15</v>
      </c>
      <c r="B5356">
        <v>102</v>
      </c>
      <c r="C5356">
        <v>52.53</v>
      </c>
      <c r="D5356">
        <f t="shared" si="335"/>
        <v>52.531874999999999</v>
      </c>
      <c r="E5356">
        <v>6.5809999999999994E-2</v>
      </c>
      <c r="F5356">
        <f t="shared" si="332"/>
        <v>-0.21539950000000013</v>
      </c>
      <c r="G5356">
        <f t="shared" si="334"/>
        <v>-0.21560790624999998</v>
      </c>
      <c r="H5356">
        <f t="shared" si="333"/>
        <v>0.14322479598788718</v>
      </c>
      <c r="I5356">
        <f t="shared" si="333"/>
        <v>0.14301638973788733</v>
      </c>
    </row>
    <row r="5357" spans="1:9" x14ac:dyDescent="0.3">
      <c r="A5357">
        <v>15</v>
      </c>
      <c r="B5357">
        <v>103</v>
      </c>
      <c r="C5357">
        <v>52.62</v>
      </c>
      <c r="D5357">
        <f t="shared" si="335"/>
        <v>52.536874999999995</v>
      </c>
      <c r="E5357">
        <v>6.8699999999999997E-2</v>
      </c>
      <c r="F5357">
        <f t="shared" si="332"/>
        <v>-0.22251299999999974</v>
      </c>
      <c r="G5357">
        <f t="shared" si="334"/>
        <v>-0.21327365624999944</v>
      </c>
      <c r="H5357">
        <f t="shared" si="333"/>
        <v>0.13611129598788757</v>
      </c>
      <c r="I5357">
        <f t="shared" si="333"/>
        <v>0.14535063973788787</v>
      </c>
    </row>
    <row r="5358" spans="1:9" x14ac:dyDescent="0.3">
      <c r="A5358">
        <v>15</v>
      </c>
      <c r="B5358">
        <v>104</v>
      </c>
      <c r="C5358">
        <v>52.64</v>
      </c>
      <c r="D5358">
        <f t="shared" si="335"/>
        <v>52.540624999999999</v>
      </c>
      <c r="E5358">
        <v>6.6019999999999995E-2</v>
      </c>
      <c r="F5358">
        <f t="shared" si="332"/>
        <v>-0.22741600000000009</v>
      </c>
      <c r="G5358">
        <f t="shared" si="334"/>
        <v>-0.21637046874999985</v>
      </c>
      <c r="H5358">
        <f t="shared" si="333"/>
        <v>0.13120829598788722</v>
      </c>
      <c r="I5358">
        <f t="shared" si="333"/>
        <v>0.14225382723788746</v>
      </c>
    </row>
    <row r="5359" spans="1:9" x14ac:dyDescent="0.3">
      <c r="A5359">
        <v>15</v>
      </c>
      <c r="B5359">
        <v>105</v>
      </c>
      <c r="C5359">
        <v>52.48</v>
      </c>
      <c r="D5359">
        <f t="shared" si="335"/>
        <v>52.54</v>
      </c>
      <c r="E5359">
        <v>6.8589999999999998E-2</v>
      </c>
      <c r="F5359">
        <f t="shared" si="332"/>
        <v>-0.20706199999999969</v>
      </c>
      <c r="G5359">
        <f t="shared" si="334"/>
        <v>-0.21373099999999989</v>
      </c>
      <c r="H5359">
        <f t="shared" si="333"/>
        <v>0.15156229598788762</v>
      </c>
      <c r="I5359">
        <f t="shared" si="333"/>
        <v>0.14489329598788742</v>
      </c>
    </row>
    <row r="5360" spans="1:9" x14ac:dyDescent="0.3">
      <c r="A5360">
        <v>15</v>
      </c>
      <c r="B5360">
        <v>106</v>
      </c>
      <c r="C5360">
        <v>52.56</v>
      </c>
      <c r="D5360">
        <f t="shared" si="335"/>
        <v>52.543125000000003</v>
      </c>
      <c r="E5360">
        <v>6.5229999999999996E-2</v>
      </c>
      <c r="F5360">
        <f t="shared" si="332"/>
        <v>-0.21931400000000023</v>
      </c>
      <c r="G5360">
        <f t="shared" si="334"/>
        <v>-0.21743834375000037</v>
      </c>
      <c r="H5360">
        <f t="shared" si="333"/>
        <v>0.13931029598788708</v>
      </c>
      <c r="I5360">
        <f t="shared" si="333"/>
        <v>0.14118595223788694</v>
      </c>
    </row>
    <row r="5361" spans="1:9" x14ac:dyDescent="0.3">
      <c r="A5361">
        <v>15</v>
      </c>
      <c r="B5361">
        <v>107</v>
      </c>
      <c r="C5361">
        <v>52.55</v>
      </c>
      <c r="D5361">
        <f t="shared" si="335"/>
        <v>52.540624999999991</v>
      </c>
      <c r="E5361">
        <v>6.8360000000000004E-2</v>
      </c>
      <c r="F5361">
        <f t="shared" si="332"/>
        <v>-0.21507249999999969</v>
      </c>
      <c r="G5361">
        <f t="shared" si="334"/>
        <v>-0.21403046874999906</v>
      </c>
      <c r="H5361">
        <f t="shared" si="333"/>
        <v>0.14355179598788761</v>
      </c>
      <c r="I5361">
        <f t="shared" si="333"/>
        <v>0.14459382723788824</v>
      </c>
    </row>
    <row r="5362" spans="1:9" x14ac:dyDescent="0.3">
      <c r="A5362">
        <v>15</v>
      </c>
      <c r="B5362">
        <v>108</v>
      </c>
      <c r="C5362">
        <v>52.56</v>
      </c>
      <c r="D5362">
        <f t="shared" si="335"/>
        <v>52.54249999999999</v>
      </c>
      <c r="E5362">
        <v>6.5170000000000006E-2</v>
      </c>
      <c r="F5362">
        <f t="shared" si="332"/>
        <v>-0.21937400000000024</v>
      </c>
      <c r="G5362">
        <f t="shared" si="334"/>
        <v>-0.21742887499999886</v>
      </c>
      <c r="H5362">
        <f t="shared" si="333"/>
        <v>0.13925029598788707</v>
      </c>
      <c r="I5362">
        <f t="shared" si="333"/>
        <v>0.14119542098788845</v>
      </c>
    </row>
    <row r="5363" spans="1:9" x14ac:dyDescent="0.3">
      <c r="A5363">
        <v>15</v>
      </c>
      <c r="B5363">
        <v>109</v>
      </c>
      <c r="C5363">
        <v>52.59</v>
      </c>
      <c r="D5363">
        <f t="shared" si="335"/>
        <v>52.549374999999991</v>
      </c>
      <c r="E5363">
        <v>6.8409999999999999E-2</v>
      </c>
      <c r="F5363">
        <f t="shared" si="332"/>
        <v>-0.21946850000000037</v>
      </c>
      <c r="G5363">
        <f t="shared" si="334"/>
        <v>-0.21495303124999895</v>
      </c>
      <c r="H5363">
        <f t="shared" si="333"/>
        <v>0.13915579598788694</v>
      </c>
      <c r="I5363">
        <f t="shared" si="333"/>
        <v>0.14367126473788835</v>
      </c>
    </row>
    <row r="5364" spans="1:9" x14ac:dyDescent="0.3">
      <c r="A5364">
        <v>15</v>
      </c>
      <c r="B5364">
        <v>110</v>
      </c>
      <c r="C5364">
        <v>52.6</v>
      </c>
      <c r="D5364">
        <f t="shared" si="335"/>
        <v>52.554374999999993</v>
      </c>
      <c r="E5364">
        <v>6.5409999999999996E-2</v>
      </c>
      <c r="F5364">
        <f t="shared" si="332"/>
        <v>-0.22358000000000014</v>
      </c>
      <c r="G5364">
        <f t="shared" si="334"/>
        <v>-0.21850878124999926</v>
      </c>
      <c r="H5364">
        <f t="shared" si="333"/>
        <v>0.13504429598788717</v>
      </c>
      <c r="I5364">
        <f t="shared" si="333"/>
        <v>0.14011551473788805</v>
      </c>
    </row>
    <row r="5365" spans="1:9" x14ac:dyDescent="0.3">
      <c r="A5365">
        <v>15</v>
      </c>
      <c r="B5365">
        <v>111</v>
      </c>
      <c r="C5365">
        <v>52.65</v>
      </c>
      <c r="D5365">
        <f t="shared" si="335"/>
        <v>52.562499999999993</v>
      </c>
      <c r="E5365">
        <v>6.7019999999999996E-2</v>
      </c>
      <c r="F5365">
        <f t="shared" si="332"/>
        <v>-0.22752749999999985</v>
      </c>
      <c r="G5365">
        <f t="shared" si="334"/>
        <v>-0.21780187499999923</v>
      </c>
      <c r="H5365">
        <f t="shared" si="333"/>
        <v>0.13109679598788745</v>
      </c>
      <c r="I5365">
        <f t="shared" si="333"/>
        <v>0.14082242098788808</v>
      </c>
    </row>
    <row r="5366" spans="1:9" x14ac:dyDescent="0.3">
      <c r="A5366">
        <v>15</v>
      </c>
      <c r="B5366">
        <v>112</v>
      </c>
      <c r="C5366">
        <v>52.61</v>
      </c>
      <c r="D5366">
        <f t="shared" si="335"/>
        <v>52.569374999999994</v>
      </c>
      <c r="E5366">
        <v>6.6170000000000007E-2</v>
      </c>
      <c r="F5366">
        <f t="shared" si="332"/>
        <v>-0.22393149999999995</v>
      </c>
      <c r="G5366">
        <f t="shared" si="334"/>
        <v>-0.21941603124999931</v>
      </c>
      <c r="H5366">
        <f t="shared" si="333"/>
        <v>0.13469279598788736</v>
      </c>
      <c r="I5366">
        <f t="shared" si="333"/>
        <v>0.139208264737888</v>
      </c>
    </row>
    <row r="5367" spans="1:9" x14ac:dyDescent="0.3">
      <c r="A5367">
        <v>15</v>
      </c>
      <c r="B5367">
        <v>113</v>
      </c>
      <c r="C5367">
        <v>52.48</v>
      </c>
      <c r="D5367">
        <f t="shared" si="335"/>
        <v>52.570625000000007</v>
      </c>
      <c r="E5367">
        <v>6.7220000000000002E-2</v>
      </c>
      <c r="F5367">
        <f t="shared" si="332"/>
        <v>-0.20843199999999967</v>
      </c>
      <c r="G5367">
        <f t="shared" si="334"/>
        <v>-0.21850496875000075</v>
      </c>
      <c r="H5367">
        <f t="shared" si="333"/>
        <v>0.15019229598788764</v>
      </c>
      <c r="I5367">
        <f t="shared" si="333"/>
        <v>0.14011932723788656</v>
      </c>
    </row>
    <row r="5368" spans="1:9" x14ac:dyDescent="0.3">
      <c r="A5368">
        <v>15</v>
      </c>
      <c r="B5368">
        <v>114</v>
      </c>
      <c r="C5368">
        <v>52.52</v>
      </c>
      <c r="D5368">
        <f t="shared" si="335"/>
        <v>52.568750000000001</v>
      </c>
      <c r="E5368">
        <v>6.5809999999999994E-2</v>
      </c>
      <c r="F5368">
        <f t="shared" si="332"/>
        <v>-0.21428800000000037</v>
      </c>
      <c r="G5368">
        <f t="shared" si="334"/>
        <v>-0.2197065625000002</v>
      </c>
      <c r="H5368">
        <f t="shared" si="333"/>
        <v>0.14433629598788694</v>
      </c>
      <c r="I5368">
        <f t="shared" si="333"/>
        <v>0.13891773348788711</v>
      </c>
    </row>
    <row r="5369" spans="1:9" x14ac:dyDescent="0.3">
      <c r="A5369">
        <v>15</v>
      </c>
      <c r="B5369">
        <v>115</v>
      </c>
      <c r="C5369">
        <v>52.64</v>
      </c>
      <c r="D5369">
        <f t="shared" si="335"/>
        <v>52.571875000000006</v>
      </c>
      <c r="E5369">
        <v>6.7330000000000001E-2</v>
      </c>
      <c r="F5369">
        <f t="shared" si="332"/>
        <v>-0.22610600000000008</v>
      </c>
      <c r="G5369">
        <f t="shared" si="334"/>
        <v>-0.21853390625000063</v>
      </c>
      <c r="H5369">
        <f t="shared" si="333"/>
        <v>0.13251829598788722</v>
      </c>
      <c r="I5369">
        <f t="shared" si="333"/>
        <v>0.14009038973788668</v>
      </c>
    </row>
    <row r="5370" spans="1:9" x14ac:dyDescent="0.3">
      <c r="A5370">
        <v>15</v>
      </c>
      <c r="B5370">
        <v>116</v>
      </c>
      <c r="C5370">
        <v>52.47</v>
      </c>
      <c r="D5370">
        <f t="shared" si="335"/>
        <v>52.569375000000001</v>
      </c>
      <c r="E5370">
        <v>6.5519999999999995E-2</v>
      </c>
      <c r="F5370">
        <f t="shared" si="332"/>
        <v>-0.20902049999999986</v>
      </c>
      <c r="G5370">
        <f t="shared" si="334"/>
        <v>-0.2200660312500001</v>
      </c>
      <c r="H5370">
        <f t="shared" si="333"/>
        <v>0.14960379598788745</v>
      </c>
      <c r="I5370">
        <f t="shared" si="333"/>
        <v>0.13855826473788721</v>
      </c>
    </row>
    <row r="5371" spans="1:9" x14ac:dyDescent="0.3">
      <c r="A5371">
        <v>15</v>
      </c>
      <c r="B5371">
        <v>117</v>
      </c>
      <c r="C5371">
        <v>52.58</v>
      </c>
      <c r="D5371">
        <f t="shared" si="335"/>
        <v>52.56750000000001</v>
      </c>
      <c r="E5371">
        <v>6.7669999999999994E-2</v>
      </c>
      <c r="F5371">
        <f t="shared" si="332"/>
        <v>-0.21909699999999982</v>
      </c>
      <c r="G5371">
        <f t="shared" si="334"/>
        <v>-0.21770762500000107</v>
      </c>
      <c r="H5371">
        <f t="shared" si="333"/>
        <v>0.13952729598788749</v>
      </c>
      <c r="I5371">
        <f t="shared" si="333"/>
        <v>0.14091667098788624</v>
      </c>
    </row>
    <row r="5372" spans="1:9" x14ac:dyDescent="0.3">
      <c r="A5372">
        <v>15</v>
      </c>
      <c r="B5372">
        <v>118</v>
      </c>
      <c r="C5372">
        <v>52.66</v>
      </c>
      <c r="D5372">
        <f t="shared" si="335"/>
        <v>52.575625000000002</v>
      </c>
      <c r="E5372">
        <v>6.5750000000000003E-2</v>
      </c>
      <c r="F5372">
        <f t="shared" si="332"/>
        <v>-0.22990899999999961</v>
      </c>
      <c r="G5372">
        <f t="shared" si="334"/>
        <v>-0.22053071875000027</v>
      </c>
      <c r="H5372">
        <f t="shared" si="333"/>
        <v>0.1287152959878877</v>
      </c>
      <c r="I5372">
        <f t="shared" si="333"/>
        <v>0.13809357723788704</v>
      </c>
    </row>
    <row r="5373" spans="1:9" x14ac:dyDescent="0.3">
      <c r="A5373">
        <v>15</v>
      </c>
      <c r="B5373">
        <v>119</v>
      </c>
      <c r="C5373">
        <v>52.56</v>
      </c>
      <c r="D5373">
        <f t="shared" si="335"/>
        <v>52.571875000000006</v>
      </c>
      <c r="E5373">
        <v>6.8519999999999998E-2</v>
      </c>
      <c r="F5373">
        <f t="shared" si="332"/>
        <v>-0.21602400000000024</v>
      </c>
      <c r="G5373">
        <f t="shared" si="334"/>
        <v>-0.21734390625000063</v>
      </c>
      <c r="H5373">
        <f t="shared" si="333"/>
        <v>0.14260029598788707</v>
      </c>
      <c r="I5373">
        <f t="shared" si="333"/>
        <v>0.14128038973788667</v>
      </c>
    </row>
    <row r="5374" spans="1:9" x14ac:dyDescent="0.3">
      <c r="A5374">
        <v>15</v>
      </c>
      <c r="B5374">
        <v>120</v>
      </c>
      <c r="C5374">
        <v>52.6</v>
      </c>
      <c r="D5374">
        <f t="shared" si="335"/>
        <v>52.569375000000001</v>
      </c>
      <c r="E5374">
        <v>6.5729999999999997E-2</v>
      </c>
      <c r="F5374">
        <f t="shared" si="332"/>
        <v>-0.22326000000000013</v>
      </c>
      <c r="G5374">
        <f t="shared" si="334"/>
        <v>-0.21985603125000008</v>
      </c>
      <c r="H5374">
        <f t="shared" si="333"/>
        <v>0.13536429598788718</v>
      </c>
      <c r="I5374">
        <f t="shared" si="333"/>
        <v>0.13876826473788723</v>
      </c>
    </row>
    <row r="5375" spans="1:9" x14ac:dyDescent="0.3">
      <c r="A5375">
        <v>15</v>
      </c>
      <c r="B5375">
        <v>121</v>
      </c>
      <c r="C5375">
        <v>52.55</v>
      </c>
      <c r="D5375">
        <f t="shared" si="335"/>
        <v>52.573749999999997</v>
      </c>
      <c r="E5375">
        <v>6.8279999999999993E-2</v>
      </c>
      <c r="F5375">
        <f t="shared" si="332"/>
        <v>-0.21515249999999969</v>
      </c>
      <c r="G5375">
        <f t="shared" si="334"/>
        <v>-0.21779231249999964</v>
      </c>
      <c r="H5375">
        <f t="shared" si="333"/>
        <v>0.14347179598788762</v>
      </c>
      <c r="I5375">
        <f t="shared" si="333"/>
        <v>0.14083198348788767</v>
      </c>
    </row>
    <row r="5376" spans="1:9" x14ac:dyDescent="0.3">
      <c r="A5376">
        <v>15</v>
      </c>
      <c r="B5376">
        <v>122</v>
      </c>
      <c r="C5376">
        <v>52.5</v>
      </c>
      <c r="D5376">
        <f t="shared" si="335"/>
        <v>52.57</v>
      </c>
      <c r="E5376">
        <v>6.5549999999999997E-2</v>
      </c>
      <c r="F5376">
        <f t="shared" si="332"/>
        <v>-0.21232499999999999</v>
      </c>
      <c r="G5376">
        <f t="shared" si="334"/>
        <v>-0.22010550000000001</v>
      </c>
      <c r="H5376">
        <f t="shared" si="333"/>
        <v>0.14629929598788732</v>
      </c>
      <c r="I5376">
        <f t="shared" si="333"/>
        <v>0.1385187959878873</v>
      </c>
    </row>
    <row r="5377" spans="1:9" x14ac:dyDescent="0.3">
      <c r="A5377">
        <v>15</v>
      </c>
      <c r="B5377">
        <v>123</v>
      </c>
      <c r="C5377">
        <v>52.61</v>
      </c>
      <c r="D5377">
        <f t="shared" si="335"/>
        <v>52.573750000000004</v>
      </c>
      <c r="E5377">
        <v>6.8519999999999998E-2</v>
      </c>
      <c r="F5377">
        <f t="shared" si="332"/>
        <v>-0.22158149999999996</v>
      </c>
      <c r="G5377">
        <f t="shared" si="334"/>
        <v>-0.21755231250000043</v>
      </c>
      <c r="H5377">
        <f t="shared" si="333"/>
        <v>0.13704279598788735</v>
      </c>
      <c r="I5377">
        <f t="shared" si="333"/>
        <v>0.14107198348788688</v>
      </c>
    </row>
    <row r="5378" spans="1:9" x14ac:dyDescent="0.3">
      <c r="A5378">
        <v>15</v>
      </c>
      <c r="B5378">
        <v>124</v>
      </c>
      <c r="C5378">
        <v>52.65</v>
      </c>
      <c r="D5378">
        <f t="shared" si="335"/>
        <v>52.579374999999992</v>
      </c>
      <c r="E5378">
        <v>6.5439999999999998E-2</v>
      </c>
      <c r="F5378">
        <f t="shared" si="332"/>
        <v>-0.22910749999999985</v>
      </c>
      <c r="G5378">
        <f t="shared" si="334"/>
        <v>-0.22125753124999908</v>
      </c>
      <c r="H5378">
        <f t="shared" si="333"/>
        <v>0.12951679598788746</v>
      </c>
      <c r="I5378">
        <f t="shared" si="333"/>
        <v>0.13736676473788823</v>
      </c>
    </row>
    <row r="5379" spans="1:9" x14ac:dyDescent="0.3">
      <c r="A5379">
        <v>15</v>
      </c>
      <c r="B5379">
        <v>125</v>
      </c>
      <c r="C5379">
        <v>52.63</v>
      </c>
      <c r="D5379">
        <f t="shared" si="335"/>
        <v>52.581874999999997</v>
      </c>
      <c r="E5379">
        <v>6.8330000000000002E-2</v>
      </c>
      <c r="F5379">
        <f t="shared" si="332"/>
        <v>-0.22399450000000026</v>
      </c>
      <c r="G5379">
        <f t="shared" si="334"/>
        <v>-0.21864540624999962</v>
      </c>
      <c r="H5379">
        <f t="shared" si="333"/>
        <v>0.13462979598788705</v>
      </c>
      <c r="I5379">
        <f t="shared" si="333"/>
        <v>0.13997888973788769</v>
      </c>
    </row>
    <row r="5380" spans="1:9" x14ac:dyDescent="0.3">
      <c r="A5380">
        <v>15</v>
      </c>
      <c r="B5380">
        <v>126</v>
      </c>
      <c r="C5380">
        <v>52.52</v>
      </c>
      <c r="D5380">
        <f t="shared" si="335"/>
        <v>52.576874999999994</v>
      </c>
      <c r="E5380">
        <v>6.6559999999999994E-2</v>
      </c>
      <c r="F5380">
        <f t="shared" si="332"/>
        <v>-0.21353800000000034</v>
      </c>
      <c r="G5380">
        <f t="shared" si="334"/>
        <v>-0.21985965624999931</v>
      </c>
      <c r="H5380">
        <f t="shared" si="333"/>
        <v>0.14508629598788697</v>
      </c>
      <c r="I5380">
        <f t="shared" si="333"/>
        <v>0.138764639737888</v>
      </c>
    </row>
    <row r="5381" spans="1:9" x14ac:dyDescent="0.3">
      <c r="A5381">
        <v>15</v>
      </c>
      <c r="B5381">
        <v>127</v>
      </c>
      <c r="C5381">
        <v>52.67</v>
      </c>
      <c r="D5381">
        <f t="shared" si="335"/>
        <v>52.578125</v>
      </c>
      <c r="E5381">
        <v>6.7220000000000002E-2</v>
      </c>
      <c r="F5381">
        <f t="shared" si="332"/>
        <v>-0.22955050000000016</v>
      </c>
      <c r="G5381">
        <f t="shared" si="334"/>
        <v>-0.21933859374999998</v>
      </c>
      <c r="H5381">
        <f t="shared" si="333"/>
        <v>0.12907379598788715</v>
      </c>
      <c r="I5381">
        <f t="shared" si="333"/>
        <v>0.13928570223788733</v>
      </c>
    </row>
    <row r="5382" spans="1:9" x14ac:dyDescent="0.3">
      <c r="A5382">
        <v>15</v>
      </c>
      <c r="B5382">
        <v>128</v>
      </c>
      <c r="C5382">
        <v>52.67</v>
      </c>
      <c r="D5382">
        <f t="shared" si="335"/>
        <v>52.581874999999997</v>
      </c>
      <c r="E5382">
        <v>6.6780000000000006E-2</v>
      </c>
      <c r="F5382">
        <f t="shared" ref="F5382:F5445" si="336">(50-C5382)*$H$1+E5382</f>
        <v>-0.22999050000000015</v>
      </c>
      <c r="G5382">
        <f t="shared" si="334"/>
        <v>-0.22019540624999961</v>
      </c>
      <c r="H5382">
        <f t="shared" ref="H5382:I5445" si="337">F5382-$H$2</f>
        <v>0.12863379598788716</v>
      </c>
      <c r="I5382">
        <f t="shared" si="337"/>
        <v>0.13842888973788769</v>
      </c>
    </row>
    <row r="5383" spans="1:9" x14ac:dyDescent="0.3">
      <c r="A5383">
        <v>15</v>
      </c>
      <c r="B5383">
        <v>129</v>
      </c>
      <c r="C5383">
        <v>52.5</v>
      </c>
      <c r="D5383">
        <f t="shared" si="335"/>
        <v>52.583124999999995</v>
      </c>
      <c r="E5383">
        <v>6.7409999999999998E-2</v>
      </c>
      <c r="F5383">
        <f t="shared" si="336"/>
        <v>-0.21046499999999999</v>
      </c>
      <c r="G5383">
        <f t="shared" si="334"/>
        <v>-0.2197043437499995</v>
      </c>
      <c r="H5383">
        <f t="shared" si="337"/>
        <v>0.14815929598788732</v>
      </c>
      <c r="I5383">
        <f t="shared" si="337"/>
        <v>0.13891995223788781</v>
      </c>
    </row>
    <row r="5384" spans="1:9" x14ac:dyDescent="0.3">
      <c r="A5384">
        <v>15</v>
      </c>
      <c r="B5384">
        <v>130</v>
      </c>
      <c r="C5384">
        <v>52.49</v>
      </c>
      <c r="D5384">
        <f t="shared" si="335"/>
        <v>52.581249999999997</v>
      </c>
      <c r="E5384">
        <v>6.6589999999999996E-2</v>
      </c>
      <c r="F5384">
        <f t="shared" si="336"/>
        <v>-0.21017350000000024</v>
      </c>
      <c r="G5384">
        <f t="shared" si="334"/>
        <v>-0.22031593749999973</v>
      </c>
      <c r="H5384">
        <f t="shared" si="337"/>
        <v>0.14845079598788707</v>
      </c>
      <c r="I5384">
        <f t="shared" si="337"/>
        <v>0.13830835848788758</v>
      </c>
    </row>
    <row r="5385" spans="1:9" x14ac:dyDescent="0.3">
      <c r="A5385">
        <v>15</v>
      </c>
      <c r="B5385">
        <v>131</v>
      </c>
      <c r="C5385">
        <v>52.53</v>
      </c>
      <c r="D5385">
        <f t="shared" si="335"/>
        <v>52.574374999999996</v>
      </c>
      <c r="E5385">
        <v>6.7839999999999998E-2</v>
      </c>
      <c r="F5385">
        <f t="shared" si="336"/>
        <v>-0.2133695000000001</v>
      </c>
      <c r="G5385">
        <f t="shared" si="334"/>
        <v>-0.21830178124999955</v>
      </c>
      <c r="H5385">
        <f t="shared" si="337"/>
        <v>0.14525479598788721</v>
      </c>
      <c r="I5385">
        <f t="shared" si="337"/>
        <v>0.14032251473788776</v>
      </c>
    </row>
    <row r="5386" spans="1:9" x14ac:dyDescent="0.3">
      <c r="A5386">
        <v>15</v>
      </c>
      <c r="B5386">
        <v>132</v>
      </c>
      <c r="C5386">
        <v>52.5</v>
      </c>
      <c r="D5386">
        <f t="shared" si="335"/>
        <v>52.576249999999995</v>
      </c>
      <c r="E5386">
        <v>6.6409999999999997E-2</v>
      </c>
      <c r="F5386">
        <f t="shared" si="336"/>
        <v>-0.21146499999999999</v>
      </c>
      <c r="G5386">
        <f t="shared" si="334"/>
        <v>-0.21994018749999941</v>
      </c>
      <c r="H5386">
        <f t="shared" si="337"/>
        <v>0.14715929598788732</v>
      </c>
      <c r="I5386">
        <f t="shared" si="337"/>
        <v>0.1386841084878879</v>
      </c>
    </row>
    <row r="5387" spans="1:9" x14ac:dyDescent="0.3">
      <c r="A5387">
        <v>15</v>
      </c>
      <c r="B5387">
        <v>133</v>
      </c>
      <c r="C5387">
        <v>52.5</v>
      </c>
      <c r="D5387">
        <f t="shared" si="335"/>
        <v>52.571249999999992</v>
      </c>
      <c r="E5387">
        <v>6.8059999999999996E-2</v>
      </c>
      <c r="F5387">
        <f t="shared" si="336"/>
        <v>-0.20981499999999997</v>
      </c>
      <c r="G5387">
        <f t="shared" si="334"/>
        <v>-0.2177344374999991</v>
      </c>
      <c r="H5387">
        <f t="shared" si="337"/>
        <v>0.14880929598788734</v>
      </c>
      <c r="I5387">
        <f t="shared" si="337"/>
        <v>0.14088985848788821</v>
      </c>
    </row>
    <row r="5388" spans="1:9" x14ac:dyDescent="0.3">
      <c r="A5388">
        <v>15</v>
      </c>
      <c r="B5388">
        <v>134</v>
      </c>
      <c r="C5388">
        <v>52.57</v>
      </c>
      <c r="D5388">
        <f t="shared" si="335"/>
        <v>52.565624999999997</v>
      </c>
      <c r="E5388">
        <v>6.6360000000000002E-2</v>
      </c>
      <c r="F5388">
        <f t="shared" si="336"/>
        <v>-0.2192955</v>
      </c>
      <c r="G5388">
        <f t="shared" si="334"/>
        <v>-0.21880921874999967</v>
      </c>
      <c r="H5388">
        <f t="shared" si="337"/>
        <v>0.13932879598788731</v>
      </c>
      <c r="I5388">
        <f t="shared" si="337"/>
        <v>0.13981507723788764</v>
      </c>
    </row>
    <row r="5389" spans="1:9" x14ac:dyDescent="0.3">
      <c r="A5389">
        <v>15</v>
      </c>
      <c r="B5389">
        <v>135</v>
      </c>
      <c r="C5389">
        <v>52.48</v>
      </c>
      <c r="D5389">
        <f t="shared" si="335"/>
        <v>52.560625000000002</v>
      </c>
      <c r="E5389">
        <v>6.7799999999999999E-2</v>
      </c>
      <c r="F5389">
        <f t="shared" si="336"/>
        <v>-0.20785199999999968</v>
      </c>
      <c r="G5389">
        <f t="shared" si="334"/>
        <v>-0.21681346875000021</v>
      </c>
      <c r="H5389">
        <f t="shared" si="337"/>
        <v>0.15077229598788763</v>
      </c>
      <c r="I5389">
        <f t="shared" si="337"/>
        <v>0.1418108272378871</v>
      </c>
    </row>
    <row r="5390" spans="1:9" x14ac:dyDescent="0.3">
      <c r="A5390">
        <v>15</v>
      </c>
      <c r="B5390">
        <v>136</v>
      </c>
      <c r="C5390">
        <v>52.5</v>
      </c>
      <c r="D5390">
        <f t="shared" si="335"/>
        <v>52.554375</v>
      </c>
      <c r="E5390">
        <v>6.5549999999999997E-2</v>
      </c>
      <c r="F5390">
        <f t="shared" si="336"/>
        <v>-0.21232499999999999</v>
      </c>
      <c r="G5390">
        <f t="shared" si="334"/>
        <v>-0.21836878125000003</v>
      </c>
      <c r="H5390">
        <f t="shared" si="337"/>
        <v>0.14629929598788732</v>
      </c>
      <c r="I5390">
        <f t="shared" si="337"/>
        <v>0.14025551473788728</v>
      </c>
    </row>
    <row r="5391" spans="1:9" x14ac:dyDescent="0.3">
      <c r="A5391">
        <v>15</v>
      </c>
      <c r="B5391">
        <v>137</v>
      </c>
      <c r="C5391">
        <v>52.45</v>
      </c>
      <c r="D5391">
        <f t="shared" si="335"/>
        <v>52.548125000000006</v>
      </c>
      <c r="E5391">
        <v>6.8629999999999997E-2</v>
      </c>
      <c r="F5391">
        <f t="shared" si="336"/>
        <v>-0.20368750000000033</v>
      </c>
      <c r="G5391">
        <f t="shared" si="334"/>
        <v>-0.21459409375000069</v>
      </c>
      <c r="H5391">
        <f t="shared" si="337"/>
        <v>0.15493679598788698</v>
      </c>
      <c r="I5391">
        <f t="shared" si="337"/>
        <v>0.14403020223788662</v>
      </c>
    </row>
    <row r="5392" spans="1:9" x14ac:dyDescent="0.3">
      <c r="A5392">
        <v>15</v>
      </c>
      <c r="B5392">
        <v>138</v>
      </c>
      <c r="C5392">
        <v>52.46</v>
      </c>
      <c r="D5392">
        <f t="shared" si="335"/>
        <v>52.545625000000008</v>
      </c>
      <c r="E5392">
        <v>6.6000000000000003E-2</v>
      </c>
      <c r="F5392">
        <f t="shared" si="336"/>
        <v>-0.20742900000000009</v>
      </c>
      <c r="G5392">
        <f t="shared" ref="G5392:G5455" si="338">(50-D5392)*$H$1+E5392</f>
        <v>-0.21694621875000092</v>
      </c>
      <c r="H5392">
        <f t="shared" si="337"/>
        <v>0.15119529598788722</v>
      </c>
      <c r="I5392">
        <f t="shared" si="337"/>
        <v>0.14167807723788639</v>
      </c>
    </row>
    <row r="5393" spans="1:9" x14ac:dyDescent="0.3">
      <c r="A5393">
        <v>15</v>
      </c>
      <c r="B5393">
        <v>139</v>
      </c>
      <c r="C5393">
        <v>52.48</v>
      </c>
      <c r="D5393">
        <f t="shared" si="335"/>
        <v>52.537500000000016</v>
      </c>
      <c r="E5393">
        <v>6.8839999999999998E-2</v>
      </c>
      <c r="F5393">
        <f t="shared" si="336"/>
        <v>-0.20681199999999966</v>
      </c>
      <c r="G5393">
        <f t="shared" si="338"/>
        <v>-0.21320312500000171</v>
      </c>
      <c r="H5393">
        <f t="shared" si="337"/>
        <v>0.15181229598788765</v>
      </c>
      <c r="I5393">
        <f t="shared" si="337"/>
        <v>0.1454211709878856</v>
      </c>
    </row>
    <row r="5394" spans="1:9" x14ac:dyDescent="0.3">
      <c r="A5394">
        <v>15</v>
      </c>
      <c r="B5394">
        <v>140</v>
      </c>
      <c r="C5394">
        <v>52.57</v>
      </c>
      <c r="D5394">
        <f t="shared" si="335"/>
        <v>52.532500000000013</v>
      </c>
      <c r="E5394">
        <v>6.6000000000000003E-2</v>
      </c>
      <c r="F5394">
        <f t="shared" si="336"/>
        <v>-0.2196555</v>
      </c>
      <c r="G5394">
        <f t="shared" si="338"/>
        <v>-0.21548737500000142</v>
      </c>
      <c r="H5394">
        <f t="shared" si="337"/>
        <v>0.13896879598788731</v>
      </c>
      <c r="I5394">
        <f t="shared" si="337"/>
        <v>0.14313692098788589</v>
      </c>
    </row>
    <row r="5395" spans="1:9" x14ac:dyDescent="0.3">
      <c r="A5395">
        <v>15</v>
      </c>
      <c r="B5395">
        <v>141</v>
      </c>
      <c r="C5395">
        <v>52.5</v>
      </c>
      <c r="D5395">
        <f t="shared" si="335"/>
        <v>52.524375000000006</v>
      </c>
      <c r="E5395">
        <v>6.6269999999999996E-2</v>
      </c>
      <c r="F5395">
        <f t="shared" si="336"/>
        <v>-0.21160499999999999</v>
      </c>
      <c r="G5395">
        <f t="shared" si="338"/>
        <v>-0.21431428125000068</v>
      </c>
      <c r="H5395">
        <f t="shared" si="337"/>
        <v>0.14701929598788732</v>
      </c>
      <c r="I5395">
        <f t="shared" si="337"/>
        <v>0.14431001473788663</v>
      </c>
    </row>
    <row r="5396" spans="1:9" x14ac:dyDescent="0.3">
      <c r="A5396">
        <v>15</v>
      </c>
      <c r="B5396">
        <v>142</v>
      </c>
      <c r="C5396">
        <v>52.53</v>
      </c>
      <c r="D5396">
        <f t="shared" si="335"/>
        <v>52.525000000000013</v>
      </c>
      <c r="E5396">
        <v>6.7419999999999994E-2</v>
      </c>
      <c r="F5396">
        <f t="shared" si="336"/>
        <v>-0.21378950000000013</v>
      </c>
      <c r="G5396">
        <f t="shared" si="338"/>
        <v>-0.21323375000000144</v>
      </c>
      <c r="H5396">
        <f t="shared" si="337"/>
        <v>0.14483479598788718</v>
      </c>
      <c r="I5396">
        <f t="shared" si="337"/>
        <v>0.14539054598788587</v>
      </c>
    </row>
    <row r="5397" spans="1:9" x14ac:dyDescent="0.3">
      <c r="A5397">
        <v>15</v>
      </c>
      <c r="B5397">
        <v>143</v>
      </c>
      <c r="C5397">
        <v>52.5</v>
      </c>
      <c r="D5397">
        <f t="shared" ref="D5397:D5460" si="339">AVERAGE(C5382:C5397)</f>
        <v>52.514375000000008</v>
      </c>
      <c r="E5397">
        <v>6.6589999999999996E-2</v>
      </c>
      <c r="F5397">
        <f t="shared" si="336"/>
        <v>-0.211285</v>
      </c>
      <c r="G5397">
        <f t="shared" si="338"/>
        <v>-0.21288278125000093</v>
      </c>
      <c r="H5397">
        <f t="shared" si="337"/>
        <v>0.14733929598788731</v>
      </c>
      <c r="I5397">
        <f t="shared" si="337"/>
        <v>0.14574151473788638</v>
      </c>
    </row>
    <row r="5398" spans="1:9" x14ac:dyDescent="0.3">
      <c r="A5398">
        <v>15</v>
      </c>
      <c r="B5398">
        <v>144</v>
      </c>
      <c r="C5398">
        <v>52.53</v>
      </c>
      <c r="D5398">
        <f t="shared" si="339"/>
        <v>52.505625000000002</v>
      </c>
      <c r="E5398">
        <v>6.7169999999999994E-2</v>
      </c>
      <c r="F5398">
        <f t="shared" si="336"/>
        <v>-0.2140395000000001</v>
      </c>
      <c r="G5398">
        <f t="shared" si="338"/>
        <v>-0.21133021875000019</v>
      </c>
      <c r="H5398">
        <f t="shared" si="337"/>
        <v>0.1445847959878872</v>
      </c>
      <c r="I5398">
        <f t="shared" si="337"/>
        <v>0.14729407723788712</v>
      </c>
    </row>
    <row r="5399" spans="1:9" x14ac:dyDescent="0.3">
      <c r="A5399">
        <v>15</v>
      </c>
      <c r="B5399">
        <v>145</v>
      </c>
      <c r="C5399">
        <v>52.42</v>
      </c>
      <c r="D5399">
        <f t="shared" si="339"/>
        <v>52.500624999999999</v>
      </c>
      <c r="E5399">
        <v>6.7119999999999999E-2</v>
      </c>
      <c r="F5399">
        <f t="shared" si="336"/>
        <v>-0.20186300000000018</v>
      </c>
      <c r="G5399">
        <f t="shared" si="338"/>
        <v>-0.21082446874999994</v>
      </c>
      <c r="H5399">
        <f t="shared" si="337"/>
        <v>0.15676129598788713</v>
      </c>
      <c r="I5399">
        <f t="shared" si="337"/>
        <v>0.14779982723788737</v>
      </c>
    </row>
    <row r="5400" spans="1:9" x14ac:dyDescent="0.3">
      <c r="A5400">
        <v>15</v>
      </c>
      <c r="B5400">
        <v>146</v>
      </c>
      <c r="C5400">
        <v>52.46</v>
      </c>
      <c r="D5400">
        <f t="shared" si="339"/>
        <v>52.498749999999994</v>
      </c>
      <c r="E5400">
        <v>6.6809999999999994E-2</v>
      </c>
      <c r="F5400">
        <f t="shared" si="336"/>
        <v>-0.20661900000000011</v>
      </c>
      <c r="G5400">
        <f t="shared" si="338"/>
        <v>-0.21092606249999934</v>
      </c>
      <c r="H5400">
        <f t="shared" si="337"/>
        <v>0.1520052959878872</v>
      </c>
      <c r="I5400">
        <f t="shared" si="337"/>
        <v>0.14769823348788796</v>
      </c>
    </row>
    <row r="5401" spans="1:9" x14ac:dyDescent="0.3">
      <c r="A5401">
        <v>15</v>
      </c>
      <c r="B5401">
        <v>147</v>
      </c>
      <c r="C5401">
        <v>52.49</v>
      </c>
      <c r="D5401">
        <f t="shared" si="339"/>
        <v>52.496249999999996</v>
      </c>
      <c r="E5401">
        <v>6.7030000000000006E-2</v>
      </c>
      <c r="F5401">
        <f t="shared" si="336"/>
        <v>-0.20973350000000021</v>
      </c>
      <c r="G5401">
        <f t="shared" si="338"/>
        <v>-0.21042818749999956</v>
      </c>
      <c r="H5401">
        <f t="shared" si="337"/>
        <v>0.1488907959878871</v>
      </c>
      <c r="I5401">
        <f t="shared" si="337"/>
        <v>0.14819610848788775</v>
      </c>
    </row>
    <row r="5402" spans="1:9" x14ac:dyDescent="0.3">
      <c r="A5402">
        <v>15</v>
      </c>
      <c r="B5402">
        <v>148</v>
      </c>
      <c r="C5402">
        <v>52.52</v>
      </c>
      <c r="D5402">
        <f t="shared" si="339"/>
        <v>52.497499999999995</v>
      </c>
      <c r="E5402">
        <v>6.6379999999999995E-2</v>
      </c>
      <c r="F5402">
        <f t="shared" si="336"/>
        <v>-0.21371800000000035</v>
      </c>
      <c r="G5402">
        <f t="shared" si="338"/>
        <v>-0.21121712499999945</v>
      </c>
      <c r="H5402">
        <f t="shared" si="337"/>
        <v>0.14490629598788696</v>
      </c>
      <c r="I5402">
        <f t="shared" si="337"/>
        <v>0.14740717098788786</v>
      </c>
    </row>
    <row r="5403" spans="1:9" x14ac:dyDescent="0.3">
      <c r="A5403">
        <v>15</v>
      </c>
      <c r="B5403">
        <v>149</v>
      </c>
      <c r="C5403">
        <v>52.4</v>
      </c>
      <c r="D5403">
        <f t="shared" si="339"/>
        <v>52.491249999999994</v>
      </c>
      <c r="E5403">
        <v>6.7159999999999997E-2</v>
      </c>
      <c r="F5403">
        <f t="shared" si="336"/>
        <v>-0.19959999999999983</v>
      </c>
      <c r="G5403">
        <f t="shared" si="338"/>
        <v>-0.20974243749999932</v>
      </c>
      <c r="H5403">
        <f t="shared" si="337"/>
        <v>0.15902429598788748</v>
      </c>
      <c r="I5403">
        <f t="shared" si="337"/>
        <v>0.14888185848788799</v>
      </c>
    </row>
    <row r="5404" spans="1:9" x14ac:dyDescent="0.3">
      <c r="A5404">
        <v>15</v>
      </c>
      <c r="B5404">
        <v>150</v>
      </c>
      <c r="C5404">
        <v>52.5</v>
      </c>
      <c r="D5404">
        <f t="shared" si="339"/>
        <v>52.486874999999998</v>
      </c>
      <c r="E5404">
        <v>6.5890000000000004E-2</v>
      </c>
      <c r="F5404">
        <f t="shared" si="336"/>
        <v>-0.21198499999999998</v>
      </c>
      <c r="G5404">
        <f t="shared" si="338"/>
        <v>-0.21052615624999976</v>
      </c>
      <c r="H5404">
        <f t="shared" si="337"/>
        <v>0.14663929598788733</v>
      </c>
      <c r="I5404">
        <f t="shared" si="337"/>
        <v>0.14809813973788755</v>
      </c>
    </row>
    <row r="5405" spans="1:9" x14ac:dyDescent="0.3">
      <c r="A5405">
        <v>15</v>
      </c>
      <c r="B5405">
        <v>151</v>
      </c>
      <c r="C5405">
        <v>52.5</v>
      </c>
      <c r="D5405">
        <f t="shared" si="339"/>
        <v>52.488124999999997</v>
      </c>
      <c r="E5405">
        <v>6.6890000000000005E-2</v>
      </c>
      <c r="F5405">
        <f t="shared" si="336"/>
        <v>-0.21098499999999998</v>
      </c>
      <c r="G5405">
        <f t="shared" si="338"/>
        <v>-0.20966509374999959</v>
      </c>
      <c r="H5405">
        <f t="shared" si="337"/>
        <v>0.14763929598788733</v>
      </c>
      <c r="I5405">
        <f t="shared" si="337"/>
        <v>0.14895920223788772</v>
      </c>
    </row>
    <row r="5406" spans="1:9" x14ac:dyDescent="0.3">
      <c r="A5406">
        <v>15</v>
      </c>
      <c r="B5406">
        <v>152</v>
      </c>
      <c r="C5406">
        <v>52.53</v>
      </c>
      <c r="D5406">
        <f t="shared" si="339"/>
        <v>52.489999999999995</v>
      </c>
      <c r="E5406">
        <v>6.5769999999999995E-2</v>
      </c>
      <c r="F5406">
        <f t="shared" si="336"/>
        <v>-0.21543950000000012</v>
      </c>
      <c r="G5406">
        <f t="shared" si="338"/>
        <v>-0.21099349999999945</v>
      </c>
      <c r="H5406">
        <f t="shared" si="337"/>
        <v>0.14318479598788719</v>
      </c>
      <c r="I5406">
        <f t="shared" si="337"/>
        <v>0.14763079598788786</v>
      </c>
    </row>
    <row r="5407" spans="1:9" x14ac:dyDescent="0.3">
      <c r="A5407">
        <v>15</v>
      </c>
      <c r="B5407">
        <v>153</v>
      </c>
      <c r="C5407">
        <v>52.46</v>
      </c>
      <c r="D5407">
        <f t="shared" si="339"/>
        <v>52.490624999999994</v>
      </c>
      <c r="E5407">
        <v>6.7049999999999998E-2</v>
      </c>
      <c r="F5407">
        <f t="shared" si="336"/>
        <v>-0.20637900000000009</v>
      </c>
      <c r="G5407">
        <f t="shared" si="338"/>
        <v>-0.20978296874999935</v>
      </c>
      <c r="H5407">
        <f t="shared" si="337"/>
        <v>0.15224529598788722</v>
      </c>
      <c r="I5407">
        <f t="shared" si="337"/>
        <v>0.14884132723788795</v>
      </c>
    </row>
    <row r="5408" spans="1:9" x14ac:dyDescent="0.3">
      <c r="A5408">
        <v>15</v>
      </c>
      <c r="B5408">
        <v>154</v>
      </c>
      <c r="C5408">
        <v>52.4</v>
      </c>
      <c r="D5408">
        <f t="shared" si="339"/>
        <v>52.486874999999998</v>
      </c>
      <c r="E5408">
        <v>6.5640000000000004E-2</v>
      </c>
      <c r="F5408">
        <f t="shared" si="336"/>
        <v>-0.20111999999999983</v>
      </c>
      <c r="G5408">
        <f t="shared" si="338"/>
        <v>-0.21077615624999976</v>
      </c>
      <c r="H5408">
        <f t="shared" si="337"/>
        <v>0.15750429598788748</v>
      </c>
      <c r="I5408">
        <f t="shared" si="337"/>
        <v>0.14784813973788755</v>
      </c>
    </row>
    <row r="5409" spans="1:9" x14ac:dyDescent="0.3">
      <c r="A5409">
        <v>15</v>
      </c>
      <c r="B5409">
        <v>155</v>
      </c>
      <c r="C5409">
        <v>52.54</v>
      </c>
      <c r="D5409">
        <f t="shared" si="339"/>
        <v>52.490624999999994</v>
      </c>
      <c r="E5409">
        <v>6.7360000000000003E-2</v>
      </c>
      <c r="F5409">
        <f t="shared" si="336"/>
        <v>-0.21496099999999987</v>
      </c>
      <c r="G5409">
        <f t="shared" si="338"/>
        <v>-0.20947296874999935</v>
      </c>
      <c r="H5409">
        <f t="shared" si="337"/>
        <v>0.14366329598788743</v>
      </c>
      <c r="I5409">
        <f t="shared" si="337"/>
        <v>0.14915132723788796</v>
      </c>
    </row>
    <row r="5410" spans="1:9" x14ac:dyDescent="0.3">
      <c r="A5410">
        <v>15</v>
      </c>
      <c r="B5410">
        <v>156</v>
      </c>
      <c r="C5410">
        <v>52.6</v>
      </c>
      <c r="D5410">
        <f t="shared" si="339"/>
        <v>52.492499999999993</v>
      </c>
      <c r="E5410">
        <v>6.7360000000000003E-2</v>
      </c>
      <c r="F5410">
        <f t="shared" si="336"/>
        <v>-0.22163000000000013</v>
      </c>
      <c r="G5410">
        <f t="shared" si="338"/>
        <v>-0.2096813749999992</v>
      </c>
      <c r="H5410">
        <f t="shared" si="337"/>
        <v>0.13699429598788718</v>
      </c>
      <c r="I5410">
        <f t="shared" si="337"/>
        <v>0.14894292098788811</v>
      </c>
    </row>
    <row r="5411" spans="1:9" x14ac:dyDescent="0.3">
      <c r="A5411">
        <v>15</v>
      </c>
      <c r="B5411">
        <v>157</v>
      </c>
      <c r="C5411">
        <v>52.44</v>
      </c>
      <c r="D5411">
        <f t="shared" si="339"/>
        <v>52.488749999999996</v>
      </c>
      <c r="E5411">
        <v>6.5189999999999998E-2</v>
      </c>
      <c r="F5411">
        <f t="shared" si="336"/>
        <v>-0.20601599999999973</v>
      </c>
      <c r="G5411">
        <f t="shared" si="338"/>
        <v>-0.21143456249999956</v>
      </c>
      <c r="H5411">
        <f t="shared" si="337"/>
        <v>0.15260829598788758</v>
      </c>
      <c r="I5411">
        <f t="shared" si="337"/>
        <v>0.14718973348788775</v>
      </c>
    </row>
    <row r="5412" spans="1:9" x14ac:dyDescent="0.3">
      <c r="A5412">
        <v>15</v>
      </c>
      <c r="B5412">
        <v>158</v>
      </c>
      <c r="C5412">
        <v>52.59</v>
      </c>
      <c r="D5412">
        <f t="shared" si="339"/>
        <v>52.4925</v>
      </c>
      <c r="E5412">
        <v>6.7500000000000004E-2</v>
      </c>
      <c r="F5412">
        <f t="shared" si="336"/>
        <v>-0.22037850000000037</v>
      </c>
      <c r="G5412">
        <f t="shared" si="338"/>
        <v>-0.20954137499999997</v>
      </c>
      <c r="H5412">
        <f t="shared" si="337"/>
        <v>0.13824579598788694</v>
      </c>
      <c r="I5412">
        <f t="shared" si="337"/>
        <v>0.14908292098788734</v>
      </c>
    </row>
    <row r="5413" spans="1:9" x14ac:dyDescent="0.3">
      <c r="A5413">
        <v>15</v>
      </c>
      <c r="B5413">
        <v>159</v>
      </c>
      <c r="C5413">
        <v>52.58</v>
      </c>
      <c r="D5413">
        <f t="shared" si="339"/>
        <v>52.497500000000002</v>
      </c>
      <c r="E5413">
        <v>6.5939999999999999E-2</v>
      </c>
      <c r="F5413">
        <f t="shared" si="336"/>
        <v>-0.22082699999999983</v>
      </c>
      <c r="G5413">
        <f t="shared" si="338"/>
        <v>-0.21165712500000022</v>
      </c>
      <c r="H5413">
        <f t="shared" si="337"/>
        <v>0.13779729598788748</v>
      </c>
      <c r="I5413">
        <f t="shared" si="337"/>
        <v>0.14696717098788709</v>
      </c>
    </row>
    <row r="5414" spans="1:9" x14ac:dyDescent="0.3">
      <c r="A5414">
        <v>15</v>
      </c>
      <c r="B5414">
        <v>160</v>
      </c>
      <c r="C5414">
        <v>52.53</v>
      </c>
      <c r="D5414">
        <f t="shared" si="339"/>
        <v>52.497500000000002</v>
      </c>
      <c r="E5414">
        <v>6.7750000000000005E-2</v>
      </c>
      <c r="F5414">
        <f t="shared" si="336"/>
        <v>-0.21345950000000011</v>
      </c>
      <c r="G5414">
        <f t="shared" si="338"/>
        <v>-0.20984712500000022</v>
      </c>
      <c r="H5414">
        <f t="shared" si="337"/>
        <v>0.1451647959878872</v>
      </c>
      <c r="I5414">
        <f t="shared" si="337"/>
        <v>0.14877717098788709</v>
      </c>
    </row>
    <row r="5415" spans="1:9" x14ac:dyDescent="0.3">
      <c r="A5415">
        <v>15</v>
      </c>
      <c r="B5415">
        <v>161</v>
      </c>
      <c r="C5415">
        <v>52.46</v>
      </c>
      <c r="D5415">
        <f t="shared" si="339"/>
        <v>52.5</v>
      </c>
      <c r="E5415">
        <v>6.6000000000000003E-2</v>
      </c>
      <c r="F5415">
        <f t="shared" si="336"/>
        <v>-0.20742900000000009</v>
      </c>
      <c r="G5415">
        <f t="shared" si="338"/>
        <v>-0.21187499999999998</v>
      </c>
      <c r="H5415">
        <f t="shared" si="337"/>
        <v>0.15119529598788722</v>
      </c>
      <c r="I5415">
        <f t="shared" si="337"/>
        <v>0.14674929598788733</v>
      </c>
    </row>
    <row r="5416" spans="1:9" x14ac:dyDescent="0.3">
      <c r="A5416">
        <v>15</v>
      </c>
      <c r="B5416">
        <v>162</v>
      </c>
      <c r="C5416">
        <v>52.58</v>
      </c>
      <c r="D5416">
        <f t="shared" si="339"/>
        <v>52.5075</v>
      </c>
      <c r="E5416">
        <v>6.7419999999999994E-2</v>
      </c>
      <c r="F5416">
        <f t="shared" si="336"/>
        <v>-0.21934699999999985</v>
      </c>
      <c r="G5416">
        <f t="shared" si="338"/>
        <v>-0.21128862500000006</v>
      </c>
      <c r="H5416">
        <f t="shared" si="337"/>
        <v>0.13927729598788746</v>
      </c>
      <c r="I5416">
        <f t="shared" si="337"/>
        <v>0.14733567098788725</v>
      </c>
    </row>
    <row r="5417" spans="1:9" x14ac:dyDescent="0.3">
      <c r="A5417">
        <v>15</v>
      </c>
      <c r="B5417">
        <v>163</v>
      </c>
      <c r="C5417">
        <v>52.45</v>
      </c>
      <c r="D5417">
        <f t="shared" si="339"/>
        <v>52.505000000000017</v>
      </c>
      <c r="E5417">
        <v>6.6059999999999994E-2</v>
      </c>
      <c r="F5417">
        <f t="shared" si="336"/>
        <v>-0.20625750000000032</v>
      </c>
      <c r="G5417">
        <f t="shared" si="338"/>
        <v>-0.21237075000000183</v>
      </c>
      <c r="H5417">
        <f t="shared" si="337"/>
        <v>0.15236679598788699</v>
      </c>
      <c r="I5417">
        <f t="shared" si="337"/>
        <v>0.14625354598788548</v>
      </c>
    </row>
    <row r="5418" spans="1:9" x14ac:dyDescent="0.3">
      <c r="A5418">
        <v>15</v>
      </c>
      <c r="B5418">
        <v>164</v>
      </c>
      <c r="C5418">
        <v>52.55</v>
      </c>
      <c r="D5418">
        <f t="shared" si="339"/>
        <v>52.506875000000008</v>
      </c>
      <c r="E5418">
        <v>6.7119999999999999E-2</v>
      </c>
      <c r="F5418">
        <f t="shared" si="336"/>
        <v>-0.21631249999999969</v>
      </c>
      <c r="G5418">
        <f t="shared" si="338"/>
        <v>-0.21151915625000089</v>
      </c>
      <c r="H5418">
        <f t="shared" si="337"/>
        <v>0.14231179598788762</v>
      </c>
      <c r="I5418">
        <f t="shared" si="337"/>
        <v>0.14710513973788641</v>
      </c>
    </row>
    <row r="5419" spans="1:9" x14ac:dyDescent="0.3">
      <c r="A5419">
        <v>15</v>
      </c>
      <c r="B5419">
        <v>165</v>
      </c>
      <c r="C5419">
        <v>52.5</v>
      </c>
      <c r="D5419">
        <f t="shared" si="339"/>
        <v>52.513125000000009</v>
      </c>
      <c r="E5419">
        <v>6.6220000000000001E-2</v>
      </c>
      <c r="F5419">
        <f t="shared" si="336"/>
        <v>-0.21165499999999998</v>
      </c>
      <c r="G5419">
        <f t="shared" si="338"/>
        <v>-0.21311384375000103</v>
      </c>
      <c r="H5419">
        <f t="shared" si="337"/>
        <v>0.14696929598788733</v>
      </c>
      <c r="I5419">
        <f t="shared" si="337"/>
        <v>0.14551045223788628</v>
      </c>
    </row>
    <row r="5420" spans="1:9" x14ac:dyDescent="0.3">
      <c r="A5420">
        <v>15</v>
      </c>
      <c r="B5420">
        <v>166</v>
      </c>
      <c r="C5420">
        <v>52.59</v>
      </c>
      <c r="D5420">
        <f t="shared" si="339"/>
        <v>52.518750000000011</v>
      </c>
      <c r="E5420">
        <v>6.6919999999999993E-2</v>
      </c>
      <c r="F5420">
        <f t="shared" si="336"/>
        <v>-0.22095850000000039</v>
      </c>
      <c r="G5420">
        <f t="shared" si="338"/>
        <v>-0.21303906250000126</v>
      </c>
      <c r="H5420">
        <f t="shared" si="337"/>
        <v>0.13766579598788692</v>
      </c>
      <c r="I5420">
        <f t="shared" si="337"/>
        <v>0.14558523348788605</v>
      </c>
    </row>
    <row r="5421" spans="1:9" x14ac:dyDescent="0.3">
      <c r="A5421">
        <v>15</v>
      </c>
      <c r="B5421">
        <v>167</v>
      </c>
      <c r="C5421">
        <v>52.59</v>
      </c>
      <c r="D5421">
        <f t="shared" si="339"/>
        <v>52.524375000000013</v>
      </c>
      <c r="E5421">
        <v>6.6780000000000006E-2</v>
      </c>
      <c r="F5421">
        <f t="shared" si="336"/>
        <v>-0.22109850000000036</v>
      </c>
      <c r="G5421">
        <f t="shared" si="338"/>
        <v>-0.21380428125000145</v>
      </c>
      <c r="H5421">
        <f t="shared" si="337"/>
        <v>0.13752579598788695</v>
      </c>
      <c r="I5421">
        <f t="shared" si="337"/>
        <v>0.14482001473788586</v>
      </c>
    </row>
    <row r="5422" spans="1:9" x14ac:dyDescent="0.3">
      <c r="A5422">
        <v>15</v>
      </c>
      <c r="B5422">
        <v>168</v>
      </c>
      <c r="C5422">
        <v>52.56</v>
      </c>
      <c r="D5422">
        <f t="shared" si="339"/>
        <v>52.526250000000005</v>
      </c>
      <c r="E5422">
        <v>6.7110000000000003E-2</v>
      </c>
      <c r="F5422">
        <f t="shared" si="336"/>
        <v>-0.21743400000000024</v>
      </c>
      <c r="G5422">
        <f t="shared" si="338"/>
        <v>-0.21368268750000052</v>
      </c>
      <c r="H5422">
        <f t="shared" si="337"/>
        <v>0.14119029598788707</v>
      </c>
      <c r="I5422">
        <f t="shared" si="337"/>
        <v>0.14494160848788679</v>
      </c>
    </row>
    <row r="5423" spans="1:9" x14ac:dyDescent="0.3">
      <c r="A5423">
        <v>15</v>
      </c>
      <c r="B5423">
        <v>169</v>
      </c>
      <c r="C5423">
        <v>52.57</v>
      </c>
      <c r="D5423">
        <f t="shared" si="339"/>
        <v>52.533125000000005</v>
      </c>
      <c r="E5423">
        <v>6.7909999999999998E-2</v>
      </c>
      <c r="F5423">
        <f t="shared" si="336"/>
        <v>-0.21774550000000001</v>
      </c>
      <c r="G5423">
        <f t="shared" si="338"/>
        <v>-0.21364684375000062</v>
      </c>
      <c r="H5423">
        <f t="shared" si="337"/>
        <v>0.1408787959878873</v>
      </c>
      <c r="I5423">
        <f t="shared" si="337"/>
        <v>0.14497745223788669</v>
      </c>
    </row>
    <row r="5424" spans="1:9" x14ac:dyDescent="0.3">
      <c r="A5424">
        <v>15</v>
      </c>
      <c r="B5424">
        <v>170</v>
      </c>
      <c r="C5424">
        <v>52.48</v>
      </c>
      <c r="D5424">
        <f t="shared" si="339"/>
        <v>52.538125000000001</v>
      </c>
      <c r="E5424">
        <v>6.7699999999999996E-2</v>
      </c>
      <c r="F5424">
        <f t="shared" si="336"/>
        <v>-0.20795199999999969</v>
      </c>
      <c r="G5424">
        <f t="shared" si="338"/>
        <v>-0.2144125937500001</v>
      </c>
      <c r="H5424">
        <f t="shared" si="337"/>
        <v>0.15067229598788762</v>
      </c>
      <c r="I5424">
        <f t="shared" si="337"/>
        <v>0.14421170223788721</v>
      </c>
    </row>
    <row r="5425" spans="1:9" x14ac:dyDescent="0.3">
      <c r="A5425">
        <v>15</v>
      </c>
      <c r="B5425">
        <v>171</v>
      </c>
      <c r="C5425">
        <v>52.47</v>
      </c>
      <c r="D5425">
        <f t="shared" si="339"/>
        <v>52.533750000000005</v>
      </c>
      <c r="E5425">
        <v>6.7229999999999998E-2</v>
      </c>
      <c r="F5425">
        <f t="shared" si="336"/>
        <v>-0.20731049999999984</v>
      </c>
      <c r="G5425">
        <f t="shared" si="338"/>
        <v>-0.21439631250000052</v>
      </c>
      <c r="H5425">
        <f t="shared" si="337"/>
        <v>0.15131379598788747</v>
      </c>
      <c r="I5425">
        <f t="shared" si="337"/>
        <v>0.14422798348788679</v>
      </c>
    </row>
    <row r="5426" spans="1:9" x14ac:dyDescent="0.3">
      <c r="A5426">
        <v>15</v>
      </c>
      <c r="B5426">
        <v>172</v>
      </c>
      <c r="C5426">
        <v>52.54</v>
      </c>
      <c r="D5426">
        <f t="shared" si="339"/>
        <v>52.530000000000008</v>
      </c>
      <c r="E5426">
        <v>7.0389999999999994E-2</v>
      </c>
      <c r="F5426">
        <f t="shared" si="336"/>
        <v>-0.21193099999999987</v>
      </c>
      <c r="G5426">
        <f t="shared" si="338"/>
        <v>-0.21081950000000088</v>
      </c>
      <c r="H5426">
        <f t="shared" si="337"/>
        <v>0.14669329598788744</v>
      </c>
      <c r="I5426">
        <f t="shared" si="337"/>
        <v>0.14780479598788643</v>
      </c>
    </row>
    <row r="5427" spans="1:9" x14ac:dyDescent="0.3">
      <c r="A5427">
        <v>15</v>
      </c>
      <c r="B5427">
        <v>173</v>
      </c>
      <c r="C5427">
        <v>52.58</v>
      </c>
      <c r="D5427">
        <f t="shared" si="339"/>
        <v>52.538750000000007</v>
      </c>
      <c r="E5427">
        <v>6.8519999999999998E-2</v>
      </c>
      <c r="F5427">
        <f t="shared" si="336"/>
        <v>-0.21824699999999983</v>
      </c>
      <c r="G5427">
        <f t="shared" si="338"/>
        <v>-0.21366206250000083</v>
      </c>
      <c r="H5427">
        <f t="shared" si="337"/>
        <v>0.14037729598788748</v>
      </c>
      <c r="I5427">
        <f t="shared" si="337"/>
        <v>0.14496223348788648</v>
      </c>
    </row>
    <row r="5428" spans="1:9" x14ac:dyDescent="0.3">
      <c r="A5428">
        <v>15</v>
      </c>
      <c r="B5428">
        <v>174</v>
      </c>
      <c r="C5428">
        <v>52.56</v>
      </c>
      <c r="D5428">
        <f t="shared" si="339"/>
        <v>52.536875000000009</v>
      </c>
      <c r="E5428">
        <v>7.2520000000000001E-2</v>
      </c>
      <c r="F5428">
        <f t="shared" si="336"/>
        <v>-0.21202400000000024</v>
      </c>
      <c r="G5428">
        <f t="shared" si="338"/>
        <v>-0.20945365625000098</v>
      </c>
      <c r="H5428">
        <f t="shared" si="337"/>
        <v>0.14660029598788707</v>
      </c>
      <c r="I5428">
        <f t="shared" si="337"/>
        <v>0.14917063973788633</v>
      </c>
    </row>
    <row r="5429" spans="1:9" x14ac:dyDescent="0.3">
      <c r="A5429">
        <v>15</v>
      </c>
      <c r="B5429">
        <v>175</v>
      </c>
      <c r="C5429">
        <v>52.51</v>
      </c>
      <c r="D5429">
        <f t="shared" si="339"/>
        <v>52.532499999999999</v>
      </c>
      <c r="E5429">
        <v>7.0480000000000001E-2</v>
      </c>
      <c r="F5429">
        <f t="shared" si="336"/>
        <v>-0.20850649999999976</v>
      </c>
      <c r="G5429">
        <f t="shared" si="338"/>
        <v>-0.21100737499999989</v>
      </c>
      <c r="H5429">
        <f t="shared" si="337"/>
        <v>0.15011779598788755</v>
      </c>
      <c r="I5429">
        <f t="shared" si="337"/>
        <v>0.14761692098788742</v>
      </c>
    </row>
    <row r="5430" spans="1:9" x14ac:dyDescent="0.3">
      <c r="A5430">
        <v>15</v>
      </c>
      <c r="B5430">
        <v>176</v>
      </c>
      <c r="C5430">
        <v>52.65</v>
      </c>
      <c r="D5430">
        <f t="shared" si="339"/>
        <v>52.54</v>
      </c>
      <c r="E5430">
        <v>7.3529999999999998E-2</v>
      </c>
      <c r="F5430">
        <f t="shared" si="336"/>
        <v>-0.22101749999999987</v>
      </c>
      <c r="G5430">
        <f t="shared" si="338"/>
        <v>-0.20879099999999989</v>
      </c>
      <c r="H5430">
        <f t="shared" si="337"/>
        <v>0.13760679598788744</v>
      </c>
      <c r="I5430">
        <f t="shared" si="337"/>
        <v>0.14983329598788742</v>
      </c>
    </row>
    <row r="5431" spans="1:9" x14ac:dyDescent="0.3">
      <c r="A5431">
        <v>15</v>
      </c>
      <c r="B5431">
        <v>177</v>
      </c>
      <c r="C5431">
        <v>52.43</v>
      </c>
      <c r="D5431">
        <f t="shared" si="339"/>
        <v>52.538124999999994</v>
      </c>
      <c r="E5431">
        <v>7.1370000000000003E-2</v>
      </c>
      <c r="F5431">
        <f t="shared" si="336"/>
        <v>-0.19872449999999997</v>
      </c>
      <c r="G5431">
        <f t="shared" si="338"/>
        <v>-0.21074259374999932</v>
      </c>
      <c r="H5431">
        <f t="shared" si="337"/>
        <v>0.15989979598788734</v>
      </c>
      <c r="I5431">
        <f t="shared" si="337"/>
        <v>0.14788170223788799</v>
      </c>
    </row>
    <row r="5432" spans="1:9" x14ac:dyDescent="0.3">
      <c r="A5432">
        <v>15</v>
      </c>
      <c r="B5432">
        <v>178</v>
      </c>
      <c r="C5432">
        <v>52.41</v>
      </c>
      <c r="D5432">
        <f t="shared" si="339"/>
        <v>52.527499999999996</v>
      </c>
      <c r="E5432">
        <v>7.4620000000000006E-2</v>
      </c>
      <c r="F5432">
        <f t="shared" si="336"/>
        <v>-0.19325149999999958</v>
      </c>
      <c r="G5432">
        <f t="shared" si="338"/>
        <v>-0.20631162499999955</v>
      </c>
      <c r="H5432">
        <f t="shared" si="337"/>
        <v>0.16537279598788773</v>
      </c>
      <c r="I5432">
        <f t="shared" si="337"/>
        <v>0.15231267098788775</v>
      </c>
    </row>
    <row r="5433" spans="1:9" x14ac:dyDescent="0.3">
      <c r="A5433">
        <v>15</v>
      </c>
      <c r="B5433">
        <v>179</v>
      </c>
      <c r="C5433">
        <v>52.47</v>
      </c>
      <c r="D5433">
        <f t="shared" si="339"/>
        <v>52.528749999999995</v>
      </c>
      <c r="E5433">
        <v>7.2859999999999994E-2</v>
      </c>
      <c r="F5433">
        <f t="shared" si="336"/>
        <v>-0.20168049999999987</v>
      </c>
      <c r="G5433">
        <f t="shared" si="338"/>
        <v>-0.20821056249999947</v>
      </c>
      <c r="H5433">
        <f t="shared" si="337"/>
        <v>0.15694379598788744</v>
      </c>
      <c r="I5433">
        <f t="shared" si="337"/>
        <v>0.15041373348788784</v>
      </c>
    </row>
    <row r="5434" spans="1:9" x14ac:dyDescent="0.3">
      <c r="A5434">
        <v>15</v>
      </c>
      <c r="B5434">
        <v>180</v>
      </c>
      <c r="C5434">
        <v>52.45</v>
      </c>
      <c r="D5434">
        <f t="shared" si="339"/>
        <v>52.522500000000001</v>
      </c>
      <c r="E5434">
        <v>7.4700000000000003E-2</v>
      </c>
      <c r="F5434">
        <f t="shared" si="336"/>
        <v>-0.19761750000000033</v>
      </c>
      <c r="G5434">
        <f t="shared" si="338"/>
        <v>-0.20567587500000012</v>
      </c>
      <c r="H5434">
        <f t="shared" si="337"/>
        <v>0.16100679598788697</v>
      </c>
      <c r="I5434">
        <f t="shared" si="337"/>
        <v>0.15294842098788719</v>
      </c>
    </row>
    <row r="5435" spans="1:9" x14ac:dyDescent="0.3">
      <c r="A5435">
        <v>15</v>
      </c>
      <c r="B5435">
        <v>181</v>
      </c>
      <c r="C5435">
        <v>52.44</v>
      </c>
      <c r="D5435">
        <f t="shared" si="339"/>
        <v>52.518749999999997</v>
      </c>
      <c r="E5435">
        <v>7.2160000000000002E-2</v>
      </c>
      <c r="F5435">
        <f t="shared" si="336"/>
        <v>-0.19904599999999972</v>
      </c>
      <c r="G5435">
        <f t="shared" si="338"/>
        <v>-0.20779906249999969</v>
      </c>
      <c r="H5435">
        <f t="shared" si="337"/>
        <v>0.15957829598788759</v>
      </c>
      <c r="I5435">
        <f t="shared" si="337"/>
        <v>0.15082523348788762</v>
      </c>
    </row>
    <row r="5436" spans="1:9" x14ac:dyDescent="0.3">
      <c r="A5436">
        <v>15</v>
      </c>
      <c r="B5436">
        <v>182</v>
      </c>
      <c r="C5436">
        <v>52.55</v>
      </c>
      <c r="D5436">
        <f t="shared" si="339"/>
        <v>52.516249999999999</v>
      </c>
      <c r="E5436">
        <v>7.2249999999999995E-2</v>
      </c>
      <c r="F5436">
        <f t="shared" si="336"/>
        <v>-0.21118249999999972</v>
      </c>
      <c r="G5436">
        <f t="shared" si="338"/>
        <v>-0.20743118749999995</v>
      </c>
      <c r="H5436">
        <f t="shared" si="337"/>
        <v>0.14744179598788759</v>
      </c>
      <c r="I5436">
        <f t="shared" si="337"/>
        <v>0.15119310848788736</v>
      </c>
    </row>
    <row r="5437" spans="1:9" x14ac:dyDescent="0.3">
      <c r="A5437">
        <v>15</v>
      </c>
      <c r="B5437">
        <v>183</v>
      </c>
      <c r="C5437">
        <v>52.49</v>
      </c>
      <c r="D5437">
        <f t="shared" si="339"/>
        <v>52.509999999999991</v>
      </c>
      <c r="E5437">
        <v>6.9089999999999999E-2</v>
      </c>
      <c r="F5437">
        <f t="shared" si="336"/>
        <v>-0.20767350000000023</v>
      </c>
      <c r="G5437">
        <f t="shared" si="338"/>
        <v>-0.20989649999999899</v>
      </c>
      <c r="H5437">
        <f t="shared" si="337"/>
        <v>0.15095079598788708</v>
      </c>
      <c r="I5437">
        <f t="shared" si="337"/>
        <v>0.14872779598788832</v>
      </c>
    </row>
    <row r="5438" spans="1:9" x14ac:dyDescent="0.3">
      <c r="A5438">
        <v>15</v>
      </c>
      <c r="B5438">
        <v>184</v>
      </c>
      <c r="C5438">
        <v>52.53</v>
      </c>
      <c r="D5438">
        <f t="shared" si="339"/>
        <v>52.508124999999993</v>
      </c>
      <c r="E5438">
        <v>6.9440000000000002E-2</v>
      </c>
      <c r="F5438">
        <f t="shared" si="336"/>
        <v>-0.21176950000000011</v>
      </c>
      <c r="G5438">
        <f t="shared" si="338"/>
        <v>-0.20933809374999918</v>
      </c>
      <c r="H5438">
        <f t="shared" si="337"/>
        <v>0.1468547959878872</v>
      </c>
      <c r="I5438">
        <f t="shared" si="337"/>
        <v>0.14928620223788813</v>
      </c>
    </row>
    <row r="5439" spans="1:9" x14ac:dyDescent="0.3">
      <c r="A5439">
        <v>15</v>
      </c>
      <c r="B5439">
        <v>185</v>
      </c>
      <c r="C5439">
        <v>52.48</v>
      </c>
      <c r="D5439">
        <f t="shared" si="339"/>
        <v>52.502499999999998</v>
      </c>
      <c r="E5439">
        <v>6.7119999999999999E-2</v>
      </c>
      <c r="F5439">
        <f t="shared" si="336"/>
        <v>-0.20853199999999966</v>
      </c>
      <c r="G5439">
        <f t="shared" si="338"/>
        <v>-0.21103287499999973</v>
      </c>
      <c r="H5439">
        <f t="shared" si="337"/>
        <v>0.15009229598788765</v>
      </c>
      <c r="I5439">
        <f t="shared" si="337"/>
        <v>0.14759142098788758</v>
      </c>
    </row>
    <row r="5440" spans="1:9" x14ac:dyDescent="0.3">
      <c r="A5440">
        <v>15</v>
      </c>
      <c r="B5440">
        <v>186</v>
      </c>
      <c r="C5440">
        <v>52.52</v>
      </c>
      <c r="D5440">
        <f t="shared" si="339"/>
        <v>52.504999999999995</v>
      </c>
      <c r="E5440">
        <v>6.9019999999999998E-2</v>
      </c>
      <c r="F5440">
        <f t="shared" si="336"/>
        <v>-0.21107800000000035</v>
      </c>
      <c r="G5440">
        <f t="shared" si="338"/>
        <v>-0.20941074999999951</v>
      </c>
      <c r="H5440">
        <f t="shared" si="337"/>
        <v>0.14754629598788696</v>
      </c>
      <c r="I5440">
        <f t="shared" si="337"/>
        <v>0.1492135459878878</v>
      </c>
    </row>
    <row r="5441" spans="1:9" x14ac:dyDescent="0.3">
      <c r="A5441">
        <v>15</v>
      </c>
      <c r="B5441">
        <v>187</v>
      </c>
      <c r="C5441">
        <v>52.5</v>
      </c>
      <c r="D5441">
        <f t="shared" si="339"/>
        <v>52.506874999999994</v>
      </c>
      <c r="E5441">
        <v>6.5979999999999997E-2</v>
      </c>
      <c r="F5441">
        <f t="shared" si="336"/>
        <v>-0.211895</v>
      </c>
      <c r="G5441">
        <f t="shared" si="338"/>
        <v>-0.21265915624999931</v>
      </c>
      <c r="H5441">
        <f t="shared" si="337"/>
        <v>0.14672929598788731</v>
      </c>
      <c r="I5441">
        <f t="shared" si="337"/>
        <v>0.14596513973788799</v>
      </c>
    </row>
    <row r="5442" spans="1:9" x14ac:dyDescent="0.3">
      <c r="A5442">
        <v>15</v>
      </c>
      <c r="B5442">
        <v>188</v>
      </c>
      <c r="C5442">
        <v>52.54</v>
      </c>
      <c r="D5442">
        <f t="shared" si="339"/>
        <v>52.506874999999994</v>
      </c>
      <c r="E5442">
        <v>6.8940000000000001E-2</v>
      </c>
      <c r="F5442">
        <f t="shared" si="336"/>
        <v>-0.21338099999999988</v>
      </c>
      <c r="G5442">
        <f t="shared" si="338"/>
        <v>-0.2096991562499993</v>
      </c>
      <c r="H5442">
        <f t="shared" si="337"/>
        <v>0.14524329598788743</v>
      </c>
      <c r="I5442">
        <f t="shared" si="337"/>
        <v>0.14892513973788801</v>
      </c>
    </row>
    <row r="5443" spans="1:9" x14ac:dyDescent="0.3">
      <c r="A5443">
        <v>15</v>
      </c>
      <c r="B5443">
        <v>189</v>
      </c>
      <c r="C5443">
        <v>52.53</v>
      </c>
      <c r="D5443">
        <f t="shared" si="339"/>
        <v>52.503749999999989</v>
      </c>
      <c r="E5443">
        <v>6.5579999999999999E-2</v>
      </c>
      <c r="F5443">
        <f t="shared" si="336"/>
        <v>-0.21562950000000011</v>
      </c>
      <c r="G5443">
        <f t="shared" si="338"/>
        <v>-0.21271181249999885</v>
      </c>
      <c r="H5443">
        <f t="shared" si="337"/>
        <v>0.1429947959878872</v>
      </c>
      <c r="I5443">
        <f t="shared" si="337"/>
        <v>0.14591248348788846</v>
      </c>
    </row>
    <row r="5444" spans="1:9" x14ac:dyDescent="0.3">
      <c r="A5444">
        <v>15</v>
      </c>
      <c r="B5444">
        <v>190</v>
      </c>
      <c r="C5444">
        <v>52.52</v>
      </c>
      <c r="D5444">
        <f t="shared" si="339"/>
        <v>52.501249999999999</v>
      </c>
      <c r="E5444">
        <v>6.8449999999999997E-2</v>
      </c>
      <c r="F5444">
        <f t="shared" si="336"/>
        <v>-0.21164800000000034</v>
      </c>
      <c r="G5444">
        <f t="shared" si="338"/>
        <v>-0.20956393749999985</v>
      </c>
      <c r="H5444">
        <f t="shared" si="337"/>
        <v>0.14697629598788697</v>
      </c>
      <c r="I5444">
        <f t="shared" si="337"/>
        <v>0.14906035848788746</v>
      </c>
    </row>
    <row r="5445" spans="1:9" x14ac:dyDescent="0.3">
      <c r="A5445">
        <v>15</v>
      </c>
      <c r="B5445">
        <v>191</v>
      </c>
      <c r="C5445">
        <v>52.47</v>
      </c>
      <c r="D5445">
        <f t="shared" si="339"/>
        <v>52.498750000000001</v>
      </c>
      <c r="E5445">
        <v>6.5199999999999994E-2</v>
      </c>
      <c r="F5445">
        <f t="shared" si="336"/>
        <v>-0.20934049999999987</v>
      </c>
      <c r="G5445">
        <f t="shared" si="338"/>
        <v>-0.21253606250000012</v>
      </c>
      <c r="H5445">
        <f t="shared" si="337"/>
        <v>0.14928379598788744</v>
      </c>
      <c r="I5445">
        <f t="shared" si="337"/>
        <v>0.14608823348788719</v>
      </c>
    </row>
    <row r="5446" spans="1:9" x14ac:dyDescent="0.3">
      <c r="A5446">
        <v>15</v>
      </c>
      <c r="B5446">
        <v>192</v>
      </c>
      <c r="C5446">
        <v>52.49</v>
      </c>
      <c r="D5446">
        <f t="shared" si="339"/>
        <v>52.488749999999996</v>
      </c>
      <c r="E5446">
        <v>6.8580000000000002E-2</v>
      </c>
      <c r="F5446">
        <f t="shared" ref="F5446:F5509" si="340">(50-C5446)*$H$1+E5446</f>
        <v>-0.20818350000000022</v>
      </c>
      <c r="G5446">
        <f t="shared" si="338"/>
        <v>-0.20804456249999956</v>
      </c>
      <c r="H5446">
        <f t="shared" ref="H5446:I5509" si="341">F5446-$H$2</f>
        <v>0.15044079598788709</v>
      </c>
      <c r="I5446">
        <f t="shared" si="341"/>
        <v>0.15057973348788775</v>
      </c>
    </row>
    <row r="5447" spans="1:9" x14ac:dyDescent="0.3">
      <c r="A5447">
        <v>15</v>
      </c>
      <c r="B5447">
        <v>193</v>
      </c>
      <c r="C5447">
        <v>52.43</v>
      </c>
      <c r="D5447">
        <f t="shared" si="339"/>
        <v>52.488749999999996</v>
      </c>
      <c r="E5447">
        <v>6.5299999999999997E-2</v>
      </c>
      <c r="F5447">
        <f t="shared" si="340"/>
        <v>-0.20479449999999996</v>
      </c>
      <c r="G5447">
        <f t="shared" si="338"/>
        <v>-0.21132456249999956</v>
      </c>
      <c r="H5447">
        <f t="shared" si="341"/>
        <v>0.15382979598788735</v>
      </c>
      <c r="I5447">
        <f t="shared" si="341"/>
        <v>0.14729973348788775</v>
      </c>
    </row>
    <row r="5448" spans="1:9" x14ac:dyDescent="0.3">
      <c r="A5448">
        <v>15</v>
      </c>
      <c r="B5448">
        <v>194</v>
      </c>
      <c r="C5448">
        <v>52.38</v>
      </c>
      <c r="D5448">
        <f t="shared" si="339"/>
        <v>52.486874999999998</v>
      </c>
      <c r="E5448">
        <v>6.8479999999999999E-2</v>
      </c>
      <c r="F5448">
        <f t="shared" si="340"/>
        <v>-0.19605700000000031</v>
      </c>
      <c r="G5448">
        <f t="shared" si="338"/>
        <v>-0.20793615624999978</v>
      </c>
      <c r="H5448">
        <f t="shared" si="341"/>
        <v>0.16256729598788699</v>
      </c>
      <c r="I5448">
        <f t="shared" si="341"/>
        <v>0.15068813973788753</v>
      </c>
    </row>
    <row r="5449" spans="1:9" x14ac:dyDescent="0.3">
      <c r="A5449">
        <v>15</v>
      </c>
      <c r="B5449">
        <v>195</v>
      </c>
      <c r="C5449">
        <v>52.55</v>
      </c>
      <c r="D5449">
        <f t="shared" si="339"/>
        <v>52.491875</v>
      </c>
      <c r="E5449">
        <v>6.5199999999999994E-2</v>
      </c>
      <c r="F5449">
        <f t="shared" si="340"/>
        <v>-0.21823249999999972</v>
      </c>
      <c r="G5449">
        <f t="shared" si="338"/>
        <v>-0.21177190625000003</v>
      </c>
      <c r="H5449">
        <f t="shared" si="341"/>
        <v>0.14039179598788759</v>
      </c>
      <c r="I5449">
        <f t="shared" si="341"/>
        <v>0.14685238973788728</v>
      </c>
    </row>
    <row r="5450" spans="1:9" x14ac:dyDescent="0.3">
      <c r="A5450">
        <v>15</v>
      </c>
      <c r="B5450">
        <v>196</v>
      </c>
      <c r="C5450">
        <v>52.52</v>
      </c>
      <c r="D5450">
        <f t="shared" si="339"/>
        <v>52.496249999999996</v>
      </c>
      <c r="E5450">
        <v>6.8269999999999997E-2</v>
      </c>
      <c r="F5450">
        <f t="shared" si="340"/>
        <v>-0.21182800000000035</v>
      </c>
      <c r="G5450">
        <f t="shared" si="338"/>
        <v>-0.20918818749999957</v>
      </c>
      <c r="H5450">
        <f t="shared" si="341"/>
        <v>0.14679629598788696</v>
      </c>
      <c r="I5450">
        <f t="shared" si="341"/>
        <v>0.14943610848788774</v>
      </c>
    </row>
    <row r="5451" spans="1:9" x14ac:dyDescent="0.3">
      <c r="A5451">
        <v>15</v>
      </c>
      <c r="B5451">
        <v>197</v>
      </c>
      <c r="C5451">
        <v>52.43</v>
      </c>
      <c r="D5451">
        <f t="shared" si="339"/>
        <v>52.49562499999999</v>
      </c>
      <c r="E5451">
        <v>6.5689999999999998E-2</v>
      </c>
      <c r="F5451">
        <f t="shared" si="340"/>
        <v>-0.20440449999999996</v>
      </c>
      <c r="G5451">
        <f t="shared" si="338"/>
        <v>-0.21169871874999888</v>
      </c>
      <c r="H5451">
        <f t="shared" si="341"/>
        <v>0.15421979598788735</v>
      </c>
      <c r="I5451">
        <f t="shared" si="341"/>
        <v>0.14692557723788843</v>
      </c>
    </row>
    <row r="5452" spans="1:9" x14ac:dyDescent="0.3">
      <c r="A5452">
        <v>15</v>
      </c>
      <c r="B5452">
        <v>198</v>
      </c>
      <c r="C5452">
        <v>52.5</v>
      </c>
      <c r="D5452">
        <f t="shared" si="339"/>
        <v>52.492499999999993</v>
      </c>
      <c r="E5452">
        <v>6.8629999999999997E-2</v>
      </c>
      <c r="F5452">
        <f t="shared" si="340"/>
        <v>-0.20924499999999999</v>
      </c>
      <c r="G5452">
        <f t="shared" si="338"/>
        <v>-0.2084113749999992</v>
      </c>
      <c r="H5452">
        <f t="shared" si="341"/>
        <v>0.14937929598788732</v>
      </c>
      <c r="I5452">
        <f t="shared" si="341"/>
        <v>0.1502129209878881</v>
      </c>
    </row>
    <row r="5453" spans="1:9" x14ac:dyDescent="0.3">
      <c r="A5453">
        <v>15</v>
      </c>
      <c r="B5453">
        <v>199</v>
      </c>
      <c r="C5453">
        <v>52.47</v>
      </c>
      <c r="D5453">
        <f t="shared" si="339"/>
        <v>52.491249999999994</v>
      </c>
      <c r="E5453">
        <v>6.5699999999999995E-2</v>
      </c>
      <c r="F5453">
        <f t="shared" si="340"/>
        <v>-0.20884049999999987</v>
      </c>
      <c r="G5453">
        <f t="shared" si="338"/>
        <v>-0.21120243749999934</v>
      </c>
      <c r="H5453">
        <f t="shared" si="341"/>
        <v>0.14978379598788744</v>
      </c>
      <c r="I5453">
        <f t="shared" si="341"/>
        <v>0.14742185848788797</v>
      </c>
    </row>
    <row r="5454" spans="1:9" x14ac:dyDescent="0.3">
      <c r="A5454">
        <v>15</v>
      </c>
      <c r="B5454">
        <v>200</v>
      </c>
      <c r="C5454">
        <v>52.6</v>
      </c>
      <c r="D5454">
        <f t="shared" si="339"/>
        <v>52.495624999999997</v>
      </c>
      <c r="E5454">
        <v>6.8269999999999997E-2</v>
      </c>
      <c r="F5454">
        <f t="shared" si="340"/>
        <v>-0.22072000000000014</v>
      </c>
      <c r="G5454">
        <f t="shared" si="338"/>
        <v>-0.20911871874999965</v>
      </c>
      <c r="H5454">
        <f t="shared" si="341"/>
        <v>0.13790429598788717</v>
      </c>
      <c r="I5454">
        <f t="shared" si="341"/>
        <v>0.14950557723788765</v>
      </c>
    </row>
    <row r="5455" spans="1:9" x14ac:dyDescent="0.3">
      <c r="A5455">
        <v>15</v>
      </c>
      <c r="B5455">
        <v>201</v>
      </c>
      <c r="C5455">
        <v>52.42</v>
      </c>
      <c r="D5455">
        <f t="shared" si="339"/>
        <v>52.491875</v>
      </c>
      <c r="E5455">
        <v>6.5519999999999995E-2</v>
      </c>
      <c r="F5455">
        <f t="shared" si="340"/>
        <v>-0.2034630000000002</v>
      </c>
      <c r="G5455">
        <f t="shared" si="338"/>
        <v>-0.21145190625000002</v>
      </c>
      <c r="H5455">
        <f t="shared" si="341"/>
        <v>0.15516129598788711</v>
      </c>
      <c r="I5455">
        <f t="shared" si="341"/>
        <v>0.14717238973788729</v>
      </c>
    </row>
    <row r="5456" spans="1:9" x14ac:dyDescent="0.3">
      <c r="A5456">
        <v>15</v>
      </c>
      <c r="B5456">
        <v>202</v>
      </c>
      <c r="C5456">
        <v>52.49</v>
      </c>
      <c r="D5456">
        <f t="shared" si="339"/>
        <v>52.49</v>
      </c>
      <c r="E5456">
        <v>6.7580000000000001E-2</v>
      </c>
      <c r="F5456">
        <f t="shared" si="340"/>
        <v>-0.20918350000000022</v>
      </c>
      <c r="G5456">
        <f t="shared" ref="G5456:G5519" si="342">(50-D5456)*$H$1+E5456</f>
        <v>-0.20918350000000022</v>
      </c>
      <c r="H5456">
        <f t="shared" si="341"/>
        <v>0.14944079598788709</v>
      </c>
      <c r="I5456">
        <f t="shared" si="341"/>
        <v>0.14944079598788709</v>
      </c>
    </row>
    <row r="5457" spans="1:9" x14ac:dyDescent="0.3">
      <c r="A5457">
        <v>15</v>
      </c>
      <c r="B5457">
        <v>203</v>
      </c>
      <c r="C5457">
        <v>52.45</v>
      </c>
      <c r="D5457">
        <f t="shared" si="339"/>
        <v>52.486875000000005</v>
      </c>
      <c r="E5457">
        <v>6.5619999999999998E-2</v>
      </c>
      <c r="F5457">
        <f t="shared" si="340"/>
        <v>-0.20669750000000031</v>
      </c>
      <c r="G5457">
        <f t="shared" si="342"/>
        <v>-0.21079615625000053</v>
      </c>
      <c r="H5457">
        <f t="shared" si="341"/>
        <v>0.151926795987887</v>
      </c>
      <c r="I5457">
        <f t="shared" si="341"/>
        <v>0.14782813973788678</v>
      </c>
    </row>
    <row r="5458" spans="1:9" x14ac:dyDescent="0.3">
      <c r="A5458">
        <v>15</v>
      </c>
      <c r="B5458">
        <v>204</v>
      </c>
      <c r="C5458">
        <v>52.52</v>
      </c>
      <c r="D5458">
        <f t="shared" si="339"/>
        <v>52.485624999999999</v>
      </c>
      <c r="E5458">
        <v>6.7199999999999996E-2</v>
      </c>
      <c r="F5458">
        <f t="shared" si="340"/>
        <v>-0.21289800000000036</v>
      </c>
      <c r="G5458">
        <f t="shared" si="342"/>
        <v>-0.2090772187499999</v>
      </c>
      <c r="H5458">
        <f t="shared" si="341"/>
        <v>0.14572629598788694</v>
      </c>
      <c r="I5458">
        <f t="shared" si="341"/>
        <v>0.1495470772378874</v>
      </c>
    </row>
    <row r="5459" spans="1:9" x14ac:dyDescent="0.3">
      <c r="A5459">
        <v>15</v>
      </c>
      <c r="B5459">
        <v>205</v>
      </c>
      <c r="C5459">
        <v>52.52</v>
      </c>
      <c r="D5459">
        <f t="shared" si="339"/>
        <v>52.484999999999999</v>
      </c>
      <c r="E5459">
        <v>6.4689999999999998E-2</v>
      </c>
      <c r="F5459">
        <f t="shared" si="340"/>
        <v>-0.21540800000000035</v>
      </c>
      <c r="G5459">
        <f t="shared" si="342"/>
        <v>-0.21151774999999992</v>
      </c>
      <c r="H5459">
        <f t="shared" si="341"/>
        <v>0.14321629598788696</v>
      </c>
      <c r="I5459">
        <f t="shared" si="341"/>
        <v>0.14710654598788739</v>
      </c>
    </row>
    <row r="5460" spans="1:9" x14ac:dyDescent="0.3">
      <c r="A5460">
        <v>15</v>
      </c>
      <c r="B5460">
        <v>206</v>
      </c>
      <c r="C5460">
        <v>52.54</v>
      </c>
      <c r="D5460">
        <f t="shared" si="339"/>
        <v>52.486249999999998</v>
      </c>
      <c r="E5460">
        <v>6.7140000000000005E-2</v>
      </c>
      <c r="F5460">
        <f t="shared" si="340"/>
        <v>-0.21518099999999987</v>
      </c>
      <c r="G5460">
        <f t="shared" si="342"/>
        <v>-0.20920668749999979</v>
      </c>
      <c r="H5460">
        <f t="shared" si="341"/>
        <v>0.14344329598788744</v>
      </c>
      <c r="I5460">
        <f t="shared" si="341"/>
        <v>0.14941760848788752</v>
      </c>
    </row>
    <row r="5461" spans="1:9" x14ac:dyDescent="0.3">
      <c r="A5461">
        <v>15</v>
      </c>
      <c r="B5461">
        <v>207</v>
      </c>
      <c r="C5461">
        <v>52.59</v>
      </c>
      <c r="D5461">
        <f t="shared" ref="D5461:D5524" si="343">AVERAGE(C5446:C5461)</f>
        <v>52.493749999999999</v>
      </c>
      <c r="E5461">
        <v>6.4659999999999995E-2</v>
      </c>
      <c r="F5461">
        <f t="shared" si="340"/>
        <v>-0.22321850000000037</v>
      </c>
      <c r="G5461">
        <f t="shared" si="342"/>
        <v>-0.21252031249999986</v>
      </c>
      <c r="H5461">
        <f t="shared" si="341"/>
        <v>0.13540579598788693</v>
      </c>
      <c r="I5461">
        <f t="shared" si="341"/>
        <v>0.14610398348788745</v>
      </c>
    </row>
    <row r="5462" spans="1:9" x14ac:dyDescent="0.3">
      <c r="A5462">
        <v>15</v>
      </c>
      <c r="B5462">
        <v>208</v>
      </c>
      <c r="C5462">
        <v>52.47</v>
      </c>
      <c r="D5462">
        <f t="shared" si="343"/>
        <v>52.4925</v>
      </c>
      <c r="E5462">
        <v>6.6799999999999998E-2</v>
      </c>
      <c r="F5462">
        <f t="shared" si="340"/>
        <v>-0.20774049999999986</v>
      </c>
      <c r="G5462">
        <f t="shared" si="342"/>
        <v>-0.21024137499999998</v>
      </c>
      <c r="H5462">
        <f t="shared" si="341"/>
        <v>0.15088379598788745</v>
      </c>
      <c r="I5462">
        <f t="shared" si="341"/>
        <v>0.14838292098788733</v>
      </c>
    </row>
    <row r="5463" spans="1:9" x14ac:dyDescent="0.3">
      <c r="A5463">
        <v>15</v>
      </c>
      <c r="B5463">
        <v>209</v>
      </c>
      <c r="C5463">
        <v>52.59</v>
      </c>
      <c r="D5463">
        <f t="shared" si="343"/>
        <v>52.502500000000005</v>
      </c>
      <c r="E5463">
        <v>6.4189999999999997E-2</v>
      </c>
      <c r="F5463">
        <f t="shared" si="340"/>
        <v>-0.22368850000000037</v>
      </c>
      <c r="G5463">
        <f t="shared" si="342"/>
        <v>-0.21396287500000052</v>
      </c>
      <c r="H5463">
        <f t="shared" si="341"/>
        <v>0.13493579598788694</v>
      </c>
      <c r="I5463">
        <f t="shared" si="341"/>
        <v>0.14466142098788679</v>
      </c>
    </row>
    <row r="5464" spans="1:9" x14ac:dyDescent="0.3">
      <c r="A5464">
        <v>15</v>
      </c>
      <c r="B5464">
        <v>210</v>
      </c>
      <c r="C5464">
        <v>52.44</v>
      </c>
      <c r="D5464">
        <f t="shared" si="343"/>
        <v>52.506250000000009</v>
      </c>
      <c r="E5464">
        <v>6.6890000000000005E-2</v>
      </c>
      <c r="F5464">
        <f t="shared" si="340"/>
        <v>-0.20431599999999972</v>
      </c>
      <c r="G5464">
        <f t="shared" si="342"/>
        <v>-0.21167968750000093</v>
      </c>
      <c r="H5464">
        <f t="shared" si="341"/>
        <v>0.15430829598788759</v>
      </c>
      <c r="I5464">
        <f t="shared" si="341"/>
        <v>0.14694460848788637</v>
      </c>
    </row>
    <row r="5465" spans="1:9" x14ac:dyDescent="0.3">
      <c r="A5465">
        <v>15</v>
      </c>
      <c r="B5465">
        <v>211</v>
      </c>
      <c r="C5465">
        <v>52.45</v>
      </c>
      <c r="D5465">
        <f t="shared" si="343"/>
        <v>52.5</v>
      </c>
      <c r="E5465">
        <v>6.4479999999999996E-2</v>
      </c>
      <c r="F5465">
        <f t="shared" si="340"/>
        <v>-0.20783750000000034</v>
      </c>
      <c r="G5465">
        <f t="shared" si="342"/>
        <v>-0.213395</v>
      </c>
      <c r="H5465">
        <f t="shared" si="341"/>
        <v>0.15078679598788697</v>
      </c>
      <c r="I5465">
        <f t="shared" si="341"/>
        <v>0.14522929598788731</v>
      </c>
    </row>
    <row r="5466" spans="1:9" x14ac:dyDescent="0.3">
      <c r="A5466">
        <v>15</v>
      </c>
      <c r="B5466">
        <v>212</v>
      </c>
      <c r="C5466">
        <v>52.47</v>
      </c>
      <c r="D5466">
        <f t="shared" si="343"/>
        <v>52.496875000000003</v>
      </c>
      <c r="E5466">
        <v>6.6769999999999996E-2</v>
      </c>
      <c r="F5466">
        <f t="shared" si="340"/>
        <v>-0.20777049999999986</v>
      </c>
      <c r="G5466">
        <f t="shared" si="342"/>
        <v>-0.21075765625000031</v>
      </c>
      <c r="H5466">
        <f t="shared" si="341"/>
        <v>0.15085379598788745</v>
      </c>
      <c r="I5466">
        <f t="shared" si="341"/>
        <v>0.147866639737887</v>
      </c>
    </row>
    <row r="5467" spans="1:9" x14ac:dyDescent="0.3">
      <c r="A5467">
        <v>15</v>
      </c>
      <c r="B5467">
        <v>213</v>
      </c>
      <c r="C5467">
        <v>52.46</v>
      </c>
      <c r="D5467">
        <f t="shared" si="343"/>
        <v>52.498750000000015</v>
      </c>
      <c r="E5467">
        <v>6.3299999999999995E-2</v>
      </c>
      <c r="F5467">
        <f t="shared" si="340"/>
        <v>-0.21012900000000009</v>
      </c>
      <c r="G5467">
        <f t="shared" si="342"/>
        <v>-0.21443606250000172</v>
      </c>
      <c r="H5467">
        <f t="shared" si="341"/>
        <v>0.14849529598788722</v>
      </c>
      <c r="I5467">
        <f t="shared" si="341"/>
        <v>0.14418823348788559</v>
      </c>
    </row>
    <row r="5468" spans="1:9" x14ac:dyDescent="0.3">
      <c r="A5468">
        <v>15</v>
      </c>
      <c r="B5468">
        <v>214</v>
      </c>
      <c r="C5468">
        <v>52.51</v>
      </c>
      <c r="D5468">
        <f t="shared" si="343"/>
        <v>52.499375000000015</v>
      </c>
      <c r="E5468">
        <v>6.5909999999999996E-2</v>
      </c>
      <c r="F5468">
        <f t="shared" si="340"/>
        <v>-0.21307649999999975</v>
      </c>
      <c r="G5468">
        <f t="shared" si="342"/>
        <v>-0.21189553125000163</v>
      </c>
      <c r="H5468">
        <f t="shared" si="341"/>
        <v>0.14554779598788756</v>
      </c>
      <c r="I5468">
        <f t="shared" si="341"/>
        <v>0.14672876473788568</v>
      </c>
    </row>
    <row r="5469" spans="1:9" x14ac:dyDescent="0.3">
      <c r="A5469">
        <v>15</v>
      </c>
      <c r="B5469">
        <v>215</v>
      </c>
      <c r="C5469">
        <v>52.45</v>
      </c>
      <c r="D5469">
        <f t="shared" si="343"/>
        <v>52.498125000000016</v>
      </c>
      <c r="E5469">
        <v>6.2199999999999998E-2</v>
      </c>
      <c r="F5469">
        <f t="shared" si="340"/>
        <v>-0.21011750000000032</v>
      </c>
      <c r="G5469">
        <f t="shared" si="342"/>
        <v>-0.21546659375000174</v>
      </c>
      <c r="H5469">
        <f t="shared" si="341"/>
        <v>0.14850679598788699</v>
      </c>
      <c r="I5469">
        <f t="shared" si="341"/>
        <v>0.14315770223788557</v>
      </c>
    </row>
    <row r="5470" spans="1:9" x14ac:dyDescent="0.3">
      <c r="A5470">
        <v>15</v>
      </c>
      <c r="B5470">
        <v>216</v>
      </c>
      <c r="C5470">
        <v>52.49</v>
      </c>
      <c r="D5470">
        <f t="shared" si="343"/>
        <v>52.491250000000022</v>
      </c>
      <c r="E5470">
        <v>6.2920000000000004E-2</v>
      </c>
      <c r="F5470">
        <f t="shared" si="340"/>
        <v>-0.21384350000000021</v>
      </c>
      <c r="G5470">
        <f t="shared" si="342"/>
        <v>-0.21398243750000248</v>
      </c>
      <c r="H5470">
        <f t="shared" si="341"/>
        <v>0.1447807959878871</v>
      </c>
      <c r="I5470">
        <f t="shared" si="341"/>
        <v>0.14464185848788483</v>
      </c>
    </row>
    <row r="5471" spans="1:9" x14ac:dyDescent="0.3">
      <c r="A5471">
        <v>15</v>
      </c>
      <c r="B5471">
        <v>217</v>
      </c>
      <c r="C5471">
        <v>52.37</v>
      </c>
      <c r="D5471">
        <f t="shared" si="343"/>
        <v>52.488125000000011</v>
      </c>
      <c r="E5471">
        <v>6.3799999999999996E-2</v>
      </c>
      <c r="F5471">
        <f t="shared" si="340"/>
        <v>-0.19962549999999971</v>
      </c>
      <c r="G5471">
        <f t="shared" si="342"/>
        <v>-0.21275509375000121</v>
      </c>
      <c r="H5471">
        <f t="shared" si="341"/>
        <v>0.1589987959878876</v>
      </c>
      <c r="I5471">
        <f t="shared" si="341"/>
        <v>0.1458692022378861</v>
      </c>
    </row>
    <row r="5472" spans="1:9" x14ac:dyDescent="0.3">
      <c r="A5472">
        <v>15</v>
      </c>
      <c r="B5472">
        <v>218</v>
      </c>
      <c r="C5472">
        <v>52.43</v>
      </c>
      <c r="D5472">
        <f t="shared" si="343"/>
        <v>52.484375000000007</v>
      </c>
      <c r="E5472">
        <v>6.3060000000000005E-2</v>
      </c>
      <c r="F5472">
        <f t="shared" si="340"/>
        <v>-0.20703449999999995</v>
      </c>
      <c r="G5472">
        <f t="shared" si="342"/>
        <v>-0.21307828125000078</v>
      </c>
      <c r="H5472">
        <f t="shared" si="341"/>
        <v>0.15158979598788735</v>
      </c>
      <c r="I5472">
        <f t="shared" si="341"/>
        <v>0.14554601473788653</v>
      </c>
    </row>
    <row r="5473" spans="1:9" x14ac:dyDescent="0.3">
      <c r="A5473">
        <v>15</v>
      </c>
      <c r="B5473">
        <v>219</v>
      </c>
      <c r="C5473">
        <v>52.42</v>
      </c>
      <c r="D5473">
        <f t="shared" si="343"/>
        <v>52.482500000000002</v>
      </c>
      <c r="E5473">
        <v>6.3530000000000003E-2</v>
      </c>
      <c r="F5473">
        <f t="shared" si="340"/>
        <v>-0.20545300000000019</v>
      </c>
      <c r="G5473">
        <f t="shared" si="342"/>
        <v>-0.21239987500000021</v>
      </c>
      <c r="H5473">
        <f t="shared" si="341"/>
        <v>0.15317129598788712</v>
      </c>
      <c r="I5473">
        <f t="shared" si="341"/>
        <v>0.1462244209878871</v>
      </c>
    </row>
    <row r="5474" spans="1:9" x14ac:dyDescent="0.3">
      <c r="A5474">
        <v>15</v>
      </c>
      <c r="B5474">
        <v>220</v>
      </c>
      <c r="C5474">
        <v>52.38</v>
      </c>
      <c r="D5474">
        <f t="shared" si="343"/>
        <v>52.473750000000003</v>
      </c>
      <c r="E5474">
        <v>6.3310000000000005E-2</v>
      </c>
      <c r="F5474">
        <f t="shared" si="340"/>
        <v>-0.20122700000000029</v>
      </c>
      <c r="G5474">
        <f t="shared" si="342"/>
        <v>-0.21164731250000027</v>
      </c>
      <c r="H5474">
        <f t="shared" si="341"/>
        <v>0.15739729598788701</v>
      </c>
      <c r="I5474">
        <f t="shared" si="341"/>
        <v>0.14697698348788704</v>
      </c>
    </row>
    <row r="5475" spans="1:9" x14ac:dyDescent="0.3">
      <c r="A5475">
        <v>15</v>
      </c>
      <c r="B5475">
        <v>221</v>
      </c>
      <c r="C5475">
        <v>52.43</v>
      </c>
      <c r="D5475">
        <f t="shared" si="343"/>
        <v>52.468124999999986</v>
      </c>
      <c r="E5475">
        <v>6.275E-2</v>
      </c>
      <c r="F5475">
        <f t="shared" si="340"/>
        <v>-0.20734449999999996</v>
      </c>
      <c r="G5475">
        <f t="shared" si="342"/>
        <v>-0.21158209374999851</v>
      </c>
      <c r="H5475">
        <f t="shared" si="341"/>
        <v>0.15127979598788735</v>
      </c>
      <c r="I5475">
        <f t="shared" si="341"/>
        <v>0.1470422022378888</v>
      </c>
    </row>
    <row r="5476" spans="1:9" x14ac:dyDescent="0.3">
      <c r="A5476">
        <v>15</v>
      </c>
      <c r="B5476">
        <v>222</v>
      </c>
      <c r="C5476">
        <v>52.44</v>
      </c>
      <c r="D5476">
        <f t="shared" si="343"/>
        <v>52.461874999999992</v>
      </c>
      <c r="E5476">
        <v>6.2579999999999997E-2</v>
      </c>
      <c r="F5476">
        <f t="shared" si="340"/>
        <v>-0.20862599999999973</v>
      </c>
      <c r="G5476">
        <f t="shared" si="342"/>
        <v>-0.21105740624999911</v>
      </c>
      <c r="H5476">
        <f t="shared" si="341"/>
        <v>0.14999829598788758</v>
      </c>
      <c r="I5476">
        <f t="shared" si="341"/>
        <v>0.1475668897378882</v>
      </c>
    </row>
    <row r="5477" spans="1:9" x14ac:dyDescent="0.3">
      <c r="A5477">
        <v>15</v>
      </c>
      <c r="B5477">
        <v>223</v>
      </c>
      <c r="C5477">
        <v>52.43</v>
      </c>
      <c r="D5477">
        <f t="shared" si="343"/>
        <v>52.45187499999998</v>
      </c>
      <c r="E5477">
        <v>6.164E-2</v>
      </c>
      <c r="F5477">
        <f t="shared" si="340"/>
        <v>-0.20845449999999996</v>
      </c>
      <c r="G5477">
        <f t="shared" si="342"/>
        <v>-0.21088590624999773</v>
      </c>
      <c r="H5477">
        <f t="shared" si="341"/>
        <v>0.15016979598788735</v>
      </c>
      <c r="I5477">
        <f t="shared" si="341"/>
        <v>0.14773838973788958</v>
      </c>
    </row>
    <row r="5478" spans="1:9" x14ac:dyDescent="0.3">
      <c r="A5478">
        <v>15</v>
      </c>
      <c r="B5478">
        <v>224</v>
      </c>
      <c r="C5478">
        <v>52.45</v>
      </c>
      <c r="D5478">
        <f t="shared" si="343"/>
        <v>52.450624999999995</v>
      </c>
      <c r="E5478">
        <v>6.1859999999999998E-2</v>
      </c>
      <c r="F5478">
        <f t="shared" si="340"/>
        <v>-0.21045750000000032</v>
      </c>
      <c r="G5478">
        <f t="shared" si="342"/>
        <v>-0.21052696874999946</v>
      </c>
      <c r="H5478">
        <f t="shared" si="341"/>
        <v>0.14816679598788698</v>
      </c>
      <c r="I5478">
        <f t="shared" si="341"/>
        <v>0.14809732723788785</v>
      </c>
    </row>
    <row r="5479" spans="1:9" x14ac:dyDescent="0.3">
      <c r="A5479">
        <v>15</v>
      </c>
      <c r="B5479">
        <v>225</v>
      </c>
      <c r="C5479">
        <v>52.43</v>
      </c>
      <c r="D5479">
        <f t="shared" si="343"/>
        <v>52.440624999999997</v>
      </c>
      <c r="E5479">
        <v>6.087E-2</v>
      </c>
      <c r="F5479">
        <f t="shared" si="340"/>
        <v>-0.20922449999999995</v>
      </c>
      <c r="G5479">
        <f t="shared" si="342"/>
        <v>-0.21040546874999969</v>
      </c>
      <c r="H5479">
        <f t="shared" si="341"/>
        <v>0.14939979598788736</v>
      </c>
      <c r="I5479">
        <f t="shared" si="341"/>
        <v>0.14821882723788762</v>
      </c>
    </row>
    <row r="5480" spans="1:9" x14ac:dyDescent="0.3">
      <c r="A5480">
        <v>15</v>
      </c>
      <c r="B5480">
        <v>226</v>
      </c>
      <c r="C5480">
        <v>52.4</v>
      </c>
      <c r="D5480">
        <f t="shared" si="343"/>
        <v>52.438124999999992</v>
      </c>
      <c r="E5480">
        <v>6.148E-2</v>
      </c>
      <c r="F5480">
        <f t="shared" si="340"/>
        <v>-0.20527999999999982</v>
      </c>
      <c r="G5480">
        <f t="shared" si="342"/>
        <v>-0.20951759374999915</v>
      </c>
      <c r="H5480">
        <f t="shared" si="341"/>
        <v>0.15334429598788749</v>
      </c>
      <c r="I5480">
        <f t="shared" si="341"/>
        <v>0.14910670223788816</v>
      </c>
    </row>
    <row r="5481" spans="1:9" x14ac:dyDescent="0.3">
      <c r="A5481">
        <v>15</v>
      </c>
      <c r="B5481">
        <v>227</v>
      </c>
      <c r="C5481">
        <v>52.47</v>
      </c>
      <c r="D5481">
        <f t="shared" si="343"/>
        <v>52.439374999999991</v>
      </c>
      <c r="E5481">
        <v>6.0139999999999999E-2</v>
      </c>
      <c r="F5481">
        <f t="shared" si="340"/>
        <v>-0.21440049999999986</v>
      </c>
      <c r="G5481">
        <f t="shared" si="342"/>
        <v>-0.21099653124999904</v>
      </c>
      <c r="H5481">
        <f t="shared" si="341"/>
        <v>0.14422379598788745</v>
      </c>
      <c r="I5481">
        <f t="shared" si="341"/>
        <v>0.14762776473788827</v>
      </c>
    </row>
    <row r="5482" spans="1:9" x14ac:dyDescent="0.3">
      <c r="A5482">
        <v>15</v>
      </c>
      <c r="B5482">
        <v>228</v>
      </c>
      <c r="C5482">
        <v>52.5</v>
      </c>
      <c r="D5482">
        <f t="shared" si="343"/>
        <v>52.441250000000004</v>
      </c>
      <c r="E5482">
        <v>6.1089999999999998E-2</v>
      </c>
      <c r="F5482">
        <f t="shared" si="340"/>
        <v>-0.21678499999999998</v>
      </c>
      <c r="G5482">
        <f t="shared" si="342"/>
        <v>-0.21025493750000038</v>
      </c>
      <c r="H5482">
        <f t="shared" si="341"/>
        <v>0.14183929598788733</v>
      </c>
      <c r="I5482">
        <f t="shared" si="341"/>
        <v>0.14836935848788693</v>
      </c>
    </row>
    <row r="5483" spans="1:9" x14ac:dyDescent="0.3">
      <c r="A5483">
        <v>15</v>
      </c>
      <c r="B5483">
        <v>229</v>
      </c>
      <c r="C5483">
        <v>52.52</v>
      </c>
      <c r="D5483">
        <f t="shared" si="343"/>
        <v>52.445</v>
      </c>
      <c r="E5483">
        <v>5.9479999999999998E-2</v>
      </c>
      <c r="F5483">
        <f t="shared" si="340"/>
        <v>-0.22061800000000034</v>
      </c>
      <c r="G5483">
        <f t="shared" si="342"/>
        <v>-0.21228175000000002</v>
      </c>
      <c r="H5483">
        <f t="shared" si="341"/>
        <v>0.13800629598788697</v>
      </c>
      <c r="I5483">
        <f t="shared" si="341"/>
        <v>0.14634254598788729</v>
      </c>
    </row>
    <row r="5484" spans="1:9" x14ac:dyDescent="0.3">
      <c r="A5484">
        <v>15</v>
      </c>
      <c r="B5484">
        <v>230</v>
      </c>
      <c r="C5484">
        <v>52.46</v>
      </c>
      <c r="D5484">
        <f t="shared" si="343"/>
        <v>52.441875000000003</v>
      </c>
      <c r="E5484">
        <v>6.1310000000000003E-2</v>
      </c>
      <c r="F5484">
        <f t="shared" si="340"/>
        <v>-0.21211900000000009</v>
      </c>
      <c r="G5484">
        <f t="shared" si="342"/>
        <v>-0.21010440625000035</v>
      </c>
      <c r="H5484">
        <f t="shared" si="341"/>
        <v>0.14650529598788722</v>
      </c>
      <c r="I5484">
        <f t="shared" si="341"/>
        <v>0.14851988973788696</v>
      </c>
    </row>
    <row r="5485" spans="1:9" x14ac:dyDescent="0.3">
      <c r="A5485">
        <v>15</v>
      </c>
      <c r="B5485">
        <v>231</v>
      </c>
      <c r="C5485">
        <v>52.47</v>
      </c>
      <c r="D5485">
        <f t="shared" si="343"/>
        <v>52.443125000000002</v>
      </c>
      <c r="E5485">
        <v>6.0639999999999999E-2</v>
      </c>
      <c r="F5485">
        <f t="shared" si="340"/>
        <v>-0.21390049999999985</v>
      </c>
      <c r="G5485">
        <f t="shared" si="342"/>
        <v>-0.21091334375000023</v>
      </c>
      <c r="H5485">
        <f t="shared" si="341"/>
        <v>0.14472379598788745</v>
      </c>
      <c r="I5485">
        <f t="shared" si="341"/>
        <v>0.14771095223788708</v>
      </c>
    </row>
    <row r="5486" spans="1:9" x14ac:dyDescent="0.3">
      <c r="A5486">
        <v>15</v>
      </c>
      <c r="B5486">
        <v>232</v>
      </c>
      <c r="C5486">
        <v>52.48</v>
      </c>
      <c r="D5486">
        <f t="shared" si="343"/>
        <v>52.442500000000003</v>
      </c>
      <c r="E5486">
        <v>5.8380000000000001E-2</v>
      </c>
      <c r="F5486">
        <f t="shared" si="340"/>
        <v>-0.21727199999999969</v>
      </c>
      <c r="G5486">
        <f t="shared" si="342"/>
        <v>-0.21310387500000028</v>
      </c>
      <c r="H5486">
        <f t="shared" si="341"/>
        <v>0.14135229598788762</v>
      </c>
      <c r="I5486">
        <f t="shared" si="341"/>
        <v>0.14552042098788703</v>
      </c>
    </row>
    <row r="5487" spans="1:9" x14ac:dyDescent="0.3">
      <c r="A5487">
        <v>15</v>
      </c>
      <c r="B5487">
        <v>233</v>
      </c>
      <c r="C5487">
        <v>52.53</v>
      </c>
      <c r="D5487">
        <f t="shared" si="343"/>
        <v>52.452500000000001</v>
      </c>
      <c r="E5487">
        <v>5.9799999999999999E-2</v>
      </c>
      <c r="F5487">
        <f t="shared" si="340"/>
        <v>-0.22140950000000012</v>
      </c>
      <c r="G5487">
        <f t="shared" si="342"/>
        <v>-0.21279537500000009</v>
      </c>
      <c r="H5487">
        <f t="shared" si="341"/>
        <v>0.13721479598788719</v>
      </c>
      <c r="I5487">
        <f t="shared" si="341"/>
        <v>0.14582892098788722</v>
      </c>
    </row>
    <row r="5488" spans="1:9" x14ac:dyDescent="0.3">
      <c r="A5488">
        <v>15</v>
      </c>
      <c r="B5488">
        <v>234</v>
      </c>
      <c r="C5488">
        <v>52.5</v>
      </c>
      <c r="D5488">
        <f t="shared" si="343"/>
        <v>52.456875000000004</v>
      </c>
      <c r="E5488">
        <v>5.8020000000000002E-2</v>
      </c>
      <c r="F5488">
        <f t="shared" si="340"/>
        <v>-0.21985499999999997</v>
      </c>
      <c r="G5488">
        <f t="shared" si="342"/>
        <v>-0.2150616562500004</v>
      </c>
      <c r="H5488">
        <f t="shared" si="341"/>
        <v>0.13876929598788734</v>
      </c>
      <c r="I5488">
        <f t="shared" si="341"/>
        <v>0.14356263973788691</v>
      </c>
    </row>
    <row r="5489" spans="1:9" x14ac:dyDescent="0.3">
      <c r="A5489">
        <v>15</v>
      </c>
      <c r="B5489">
        <v>235</v>
      </c>
      <c r="C5489">
        <v>52.36</v>
      </c>
      <c r="D5489">
        <f t="shared" si="343"/>
        <v>52.453125</v>
      </c>
      <c r="E5489">
        <v>5.919E-2</v>
      </c>
      <c r="F5489">
        <f t="shared" si="340"/>
        <v>-0.20312399999999994</v>
      </c>
      <c r="G5489">
        <f t="shared" si="342"/>
        <v>-0.21347484375</v>
      </c>
      <c r="H5489">
        <f t="shared" si="341"/>
        <v>0.15550029598788737</v>
      </c>
      <c r="I5489">
        <f t="shared" si="341"/>
        <v>0.14514945223788731</v>
      </c>
    </row>
    <row r="5490" spans="1:9" x14ac:dyDescent="0.3">
      <c r="A5490">
        <v>15</v>
      </c>
      <c r="B5490">
        <v>236</v>
      </c>
      <c r="C5490">
        <v>52.34</v>
      </c>
      <c r="D5490">
        <f t="shared" si="343"/>
        <v>52.450625000000002</v>
      </c>
      <c r="E5490">
        <v>5.8130000000000001E-2</v>
      </c>
      <c r="F5490">
        <f t="shared" si="340"/>
        <v>-0.20196100000000033</v>
      </c>
      <c r="G5490">
        <f t="shared" si="342"/>
        <v>-0.21425696875000022</v>
      </c>
      <c r="H5490">
        <f t="shared" si="341"/>
        <v>0.15666329598788697</v>
      </c>
      <c r="I5490">
        <f t="shared" si="341"/>
        <v>0.14436732723788709</v>
      </c>
    </row>
    <row r="5491" spans="1:9" x14ac:dyDescent="0.3">
      <c r="A5491">
        <v>15</v>
      </c>
      <c r="B5491">
        <v>237</v>
      </c>
      <c r="C5491">
        <v>52.39</v>
      </c>
      <c r="D5491">
        <f t="shared" si="343"/>
        <v>52.448124999999997</v>
      </c>
      <c r="E5491">
        <v>5.8110000000000002E-2</v>
      </c>
      <c r="F5491">
        <f t="shared" si="340"/>
        <v>-0.20753850000000007</v>
      </c>
      <c r="G5491">
        <f t="shared" si="342"/>
        <v>-0.2139990937499997</v>
      </c>
      <c r="H5491">
        <f t="shared" si="341"/>
        <v>0.15108579598788724</v>
      </c>
      <c r="I5491">
        <f t="shared" si="341"/>
        <v>0.14462520223788761</v>
      </c>
    </row>
    <row r="5492" spans="1:9" x14ac:dyDescent="0.3">
      <c r="A5492">
        <v>15</v>
      </c>
      <c r="B5492">
        <v>238</v>
      </c>
      <c r="C5492">
        <v>52.39</v>
      </c>
      <c r="D5492">
        <f t="shared" si="343"/>
        <v>52.445</v>
      </c>
      <c r="E5492">
        <v>5.7799999999999997E-2</v>
      </c>
      <c r="F5492">
        <f t="shared" si="340"/>
        <v>-0.20784850000000007</v>
      </c>
      <c r="G5492">
        <f t="shared" si="342"/>
        <v>-0.21396175000000003</v>
      </c>
      <c r="H5492">
        <f t="shared" si="341"/>
        <v>0.15077579598788723</v>
      </c>
      <c r="I5492">
        <f t="shared" si="341"/>
        <v>0.14466254598788728</v>
      </c>
    </row>
    <row r="5493" spans="1:9" x14ac:dyDescent="0.3">
      <c r="A5493">
        <v>15</v>
      </c>
      <c r="B5493">
        <v>239</v>
      </c>
      <c r="C5493">
        <v>52.54</v>
      </c>
      <c r="D5493">
        <f t="shared" si="343"/>
        <v>52.451874999999994</v>
      </c>
      <c r="E5493">
        <v>5.7419999999999999E-2</v>
      </c>
      <c r="F5493">
        <f t="shared" si="340"/>
        <v>-0.22490099999999988</v>
      </c>
      <c r="G5493">
        <f t="shared" si="342"/>
        <v>-0.21510590624999934</v>
      </c>
      <c r="H5493">
        <f t="shared" si="341"/>
        <v>0.13372329598788743</v>
      </c>
      <c r="I5493">
        <f t="shared" si="341"/>
        <v>0.14351838973788797</v>
      </c>
    </row>
    <row r="5494" spans="1:9" x14ac:dyDescent="0.3">
      <c r="A5494">
        <v>15</v>
      </c>
      <c r="B5494">
        <v>240</v>
      </c>
      <c r="C5494">
        <v>52.5</v>
      </c>
      <c r="D5494">
        <f t="shared" si="343"/>
        <v>52.454999999999998</v>
      </c>
      <c r="E5494">
        <v>5.8340000000000003E-2</v>
      </c>
      <c r="F5494">
        <f t="shared" si="340"/>
        <v>-0.21953499999999998</v>
      </c>
      <c r="G5494">
        <f t="shared" si="342"/>
        <v>-0.21453324999999979</v>
      </c>
      <c r="H5494">
        <f t="shared" si="341"/>
        <v>0.13908929598788733</v>
      </c>
      <c r="I5494">
        <f t="shared" si="341"/>
        <v>0.14409104598788752</v>
      </c>
    </row>
    <row r="5495" spans="1:9" x14ac:dyDescent="0.3">
      <c r="A5495">
        <v>15</v>
      </c>
      <c r="B5495">
        <v>241</v>
      </c>
      <c r="C5495">
        <v>52.46</v>
      </c>
      <c r="D5495">
        <f t="shared" si="343"/>
        <v>52.456875000000004</v>
      </c>
      <c r="E5495">
        <v>5.7140000000000003E-2</v>
      </c>
      <c r="F5495">
        <f t="shared" si="340"/>
        <v>-0.21628900000000009</v>
      </c>
      <c r="G5495">
        <f t="shared" si="342"/>
        <v>-0.21594165625000042</v>
      </c>
      <c r="H5495">
        <f t="shared" si="341"/>
        <v>0.14233529598788722</v>
      </c>
      <c r="I5495">
        <f t="shared" si="341"/>
        <v>0.14268263973788689</v>
      </c>
    </row>
    <row r="5496" spans="1:9" x14ac:dyDescent="0.3">
      <c r="A5496">
        <v>15</v>
      </c>
      <c r="B5496">
        <v>242</v>
      </c>
      <c r="C5496">
        <v>52.49</v>
      </c>
      <c r="D5496">
        <f t="shared" si="343"/>
        <v>52.462500000000006</v>
      </c>
      <c r="E5496">
        <v>5.7869999999999998E-2</v>
      </c>
      <c r="F5496">
        <f t="shared" si="340"/>
        <v>-0.21889350000000021</v>
      </c>
      <c r="G5496">
        <f t="shared" si="342"/>
        <v>-0.21583687500000062</v>
      </c>
      <c r="H5496">
        <f t="shared" si="341"/>
        <v>0.1397307959878871</v>
      </c>
      <c r="I5496">
        <f t="shared" si="341"/>
        <v>0.14278742098788669</v>
      </c>
    </row>
    <row r="5497" spans="1:9" x14ac:dyDescent="0.3">
      <c r="A5497">
        <v>15</v>
      </c>
      <c r="B5497">
        <v>243</v>
      </c>
      <c r="C5497">
        <v>52.38</v>
      </c>
      <c r="D5497">
        <f t="shared" si="343"/>
        <v>52.456875000000004</v>
      </c>
      <c r="E5497">
        <v>5.6590000000000001E-2</v>
      </c>
      <c r="F5497">
        <f t="shared" si="340"/>
        <v>-0.2079470000000003</v>
      </c>
      <c r="G5497">
        <f t="shared" si="342"/>
        <v>-0.21649165625000041</v>
      </c>
      <c r="H5497">
        <f t="shared" si="341"/>
        <v>0.15067729598788701</v>
      </c>
      <c r="I5497">
        <f t="shared" si="341"/>
        <v>0.1421326397378869</v>
      </c>
    </row>
    <row r="5498" spans="1:9" x14ac:dyDescent="0.3">
      <c r="A5498">
        <v>15</v>
      </c>
      <c r="B5498">
        <v>244</v>
      </c>
      <c r="C5498">
        <v>52.39</v>
      </c>
      <c r="D5498">
        <f t="shared" si="343"/>
        <v>52.449999999999996</v>
      </c>
      <c r="E5498">
        <v>5.8000000000000003E-2</v>
      </c>
      <c r="F5498">
        <f t="shared" si="340"/>
        <v>-0.20764850000000007</v>
      </c>
      <c r="G5498">
        <f t="shared" si="342"/>
        <v>-0.21431749999999955</v>
      </c>
      <c r="H5498">
        <f t="shared" si="341"/>
        <v>0.15097579598788724</v>
      </c>
      <c r="I5498">
        <f t="shared" si="341"/>
        <v>0.14430679598788776</v>
      </c>
    </row>
    <row r="5499" spans="1:9" x14ac:dyDescent="0.3">
      <c r="A5499">
        <v>15</v>
      </c>
      <c r="B5499">
        <v>245</v>
      </c>
      <c r="C5499">
        <v>52.45</v>
      </c>
      <c r="D5499">
        <f t="shared" si="343"/>
        <v>52.445625</v>
      </c>
      <c r="E5499">
        <v>5.6390000000000003E-2</v>
      </c>
      <c r="F5499">
        <f t="shared" si="340"/>
        <v>-0.21592750000000033</v>
      </c>
      <c r="G5499">
        <f t="shared" si="342"/>
        <v>-0.21544121875</v>
      </c>
      <c r="H5499">
        <f t="shared" si="341"/>
        <v>0.14269679598788698</v>
      </c>
      <c r="I5499">
        <f t="shared" si="341"/>
        <v>0.14318307723788731</v>
      </c>
    </row>
    <row r="5500" spans="1:9" x14ac:dyDescent="0.3">
      <c r="A5500">
        <v>15</v>
      </c>
      <c r="B5500">
        <v>246</v>
      </c>
      <c r="C5500">
        <v>52.4</v>
      </c>
      <c r="D5500">
        <f t="shared" si="343"/>
        <v>52.441875000000003</v>
      </c>
      <c r="E5500">
        <v>5.6169999999999998E-2</v>
      </c>
      <c r="F5500">
        <f t="shared" si="340"/>
        <v>-0.21058999999999983</v>
      </c>
      <c r="G5500">
        <f t="shared" si="342"/>
        <v>-0.21524440625000035</v>
      </c>
      <c r="H5500">
        <f t="shared" si="341"/>
        <v>0.14803429598788748</v>
      </c>
      <c r="I5500">
        <f t="shared" si="341"/>
        <v>0.14337988973788696</v>
      </c>
    </row>
    <row r="5501" spans="1:9" x14ac:dyDescent="0.3">
      <c r="A5501">
        <v>15</v>
      </c>
      <c r="B5501">
        <v>247</v>
      </c>
      <c r="C5501">
        <v>52.47</v>
      </c>
      <c r="D5501">
        <f t="shared" si="343"/>
        <v>52.441875000000003</v>
      </c>
      <c r="E5501">
        <v>5.842E-2</v>
      </c>
      <c r="F5501">
        <f t="shared" si="340"/>
        <v>-0.21612049999999985</v>
      </c>
      <c r="G5501">
        <f t="shared" si="342"/>
        <v>-0.21299440625000035</v>
      </c>
      <c r="H5501">
        <f t="shared" si="341"/>
        <v>0.14250379598788745</v>
      </c>
      <c r="I5501">
        <f t="shared" si="341"/>
        <v>0.14562988973788696</v>
      </c>
    </row>
    <row r="5502" spans="1:9" x14ac:dyDescent="0.3">
      <c r="A5502">
        <v>15</v>
      </c>
      <c r="B5502">
        <v>248</v>
      </c>
      <c r="C5502">
        <v>52.53</v>
      </c>
      <c r="D5502">
        <f t="shared" si="343"/>
        <v>52.445</v>
      </c>
      <c r="E5502">
        <v>5.6439999999999997E-2</v>
      </c>
      <c r="F5502">
        <f t="shared" si="340"/>
        <v>-0.22476950000000012</v>
      </c>
      <c r="G5502">
        <f t="shared" si="342"/>
        <v>-0.21532175000000003</v>
      </c>
      <c r="H5502">
        <f t="shared" si="341"/>
        <v>0.13385479598788719</v>
      </c>
      <c r="I5502">
        <f t="shared" si="341"/>
        <v>0.14330254598788728</v>
      </c>
    </row>
    <row r="5503" spans="1:9" x14ac:dyDescent="0.3">
      <c r="A5503">
        <v>15</v>
      </c>
      <c r="B5503">
        <v>249</v>
      </c>
      <c r="C5503">
        <v>52.47</v>
      </c>
      <c r="D5503">
        <f t="shared" si="343"/>
        <v>52.441250000000004</v>
      </c>
      <c r="E5503">
        <v>5.7840000000000003E-2</v>
      </c>
      <c r="F5503">
        <f t="shared" si="340"/>
        <v>-0.21670049999999985</v>
      </c>
      <c r="G5503">
        <f t="shared" si="342"/>
        <v>-0.21350493750000038</v>
      </c>
      <c r="H5503">
        <f t="shared" si="341"/>
        <v>0.14192379598788746</v>
      </c>
      <c r="I5503">
        <f t="shared" si="341"/>
        <v>0.14511935848788693</v>
      </c>
    </row>
    <row r="5504" spans="1:9" x14ac:dyDescent="0.3">
      <c r="A5504">
        <v>15</v>
      </c>
      <c r="B5504">
        <v>250</v>
      </c>
      <c r="C5504">
        <v>52.42</v>
      </c>
      <c r="D5504">
        <f t="shared" si="343"/>
        <v>52.436250000000001</v>
      </c>
      <c r="E5504">
        <v>5.6939999999999998E-2</v>
      </c>
      <c r="F5504">
        <f t="shared" si="340"/>
        <v>-0.2120430000000002</v>
      </c>
      <c r="G5504">
        <f t="shared" si="342"/>
        <v>-0.21384918750000015</v>
      </c>
      <c r="H5504">
        <f t="shared" si="341"/>
        <v>0.14658129598788711</v>
      </c>
      <c r="I5504">
        <f t="shared" si="341"/>
        <v>0.14477510848788716</v>
      </c>
    </row>
    <row r="5505" spans="1:9" x14ac:dyDescent="0.3">
      <c r="A5505">
        <v>15</v>
      </c>
      <c r="B5505">
        <v>251</v>
      </c>
      <c r="C5505">
        <v>52.42</v>
      </c>
      <c r="D5505">
        <f t="shared" si="343"/>
        <v>52.439999999999991</v>
      </c>
      <c r="E5505">
        <v>5.7669999999999999E-2</v>
      </c>
      <c r="F5505">
        <f t="shared" si="340"/>
        <v>-0.2113130000000002</v>
      </c>
      <c r="G5505">
        <f t="shared" si="342"/>
        <v>-0.21353599999999895</v>
      </c>
      <c r="H5505">
        <f t="shared" si="341"/>
        <v>0.14731129598788711</v>
      </c>
      <c r="I5505">
        <f t="shared" si="341"/>
        <v>0.14508829598788836</v>
      </c>
    </row>
    <row r="5506" spans="1:9" x14ac:dyDescent="0.3">
      <c r="A5506">
        <v>15</v>
      </c>
      <c r="B5506">
        <v>252</v>
      </c>
      <c r="C5506">
        <v>52.52</v>
      </c>
      <c r="D5506">
        <f t="shared" si="343"/>
        <v>52.451249999999995</v>
      </c>
      <c r="E5506">
        <v>5.7360000000000001E-2</v>
      </c>
      <c r="F5506">
        <f t="shared" si="340"/>
        <v>-0.22273800000000035</v>
      </c>
      <c r="G5506">
        <f t="shared" si="342"/>
        <v>-0.21509643749999938</v>
      </c>
      <c r="H5506">
        <f t="shared" si="341"/>
        <v>0.13588629598788696</v>
      </c>
      <c r="I5506">
        <f t="shared" si="341"/>
        <v>0.14352785848788793</v>
      </c>
    </row>
    <row r="5507" spans="1:9" x14ac:dyDescent="0.3">
      <c r="A5507">
        <v>15</v>
      </c>
      <c r="B5507">
        <v>253</v>
      </c>
      <c r="C5507">
        <v>52.44</v>
      </c>
      <c r="D5507">
        <f t="shared" si="343"/>
        <v>52.454374999999985</v>
      </c>
      <c r="E5507">
        <v>5.7419999999999999E-2</v>
      </c>
      <c r="F5507">
        <f t="shared" si="340"/>
        <v>-0.21378599999999973</v>
      </c>
      <c r="G5507">
        <f t="shared" si="342"/>
        <v>-0.21538378124999827</v>
      </c>
      <c r="H5507">
        <f t="shared" si="341"/>
        <v>0.14483829598788758</v>
      </c>
      <c r="I5507">
        <f t="shared" si="341"/>
        <v>0.14324051473788904</v>
      </c>
    </row>
    <row r="5508" spans="1:9" x14ac:dyDescent="0.3">
      <c r="A5508">
        <v>15</v>
      </c>
      <c r="B5508">
        <v>254</v>
      </c>
      <c r="C5508">
        <v>52.43</v>
      </c>
      <c r="D5508">
        <f t="shared" si="343"/>
        <v>52.456874999999989</v>
      </c>
      <c r="E5508">
        <v>5.7579999999999999E-2</v>
      </c>
      <c r="F5508">
        <f t="shared" si="340"/>
        <v>-0.21251449999999997</v>
      </c>
      <c r="G5508">
        <f t="shared" si="342"/>
        <v>-0.21550165624999881</v>
      </c>
      <c r="H5508">
        <f t="shared" si="341"/>
        <v>0.14610979598788734</v>
      </c>
      <c r="I5508">
        <f t="shared" si="341"/>
        <v>0.1431226397378885</v>
      </c>
    </row>
    <row r="5509" spans="1:9" x14ac:dyDescent="0.3">
      <c r="A5509">
        <v>15</v>
      </c>
      <c r="B5509">
        <v>255</v>
      </c>
      <c r="C5509">
        <v>52.52</v>
      </c>
      <c r="D5509">
        <f t="shared" si="343"/>
        <v>52.455624999999991</v>
      </c>
      <c r="E5509">
        <v>5.706E-2</v>
      </c>
      <c r="F5509">
        <f t="shared" si="340"/>
        <v>-0.22303800000000035</v>
      </c>
      <c r="G5509">
        <f t="shared" si="342"/>
        <v>-0.21588271874999898</v>
      </c>
      <c r="H5509">
        <f t="shared" si="341"/>
        <v>0.13558629598788696</v>
      </c>
      <c r="I5509">
        <f t="shared" si="341"/>
        <v>0.14274157723788833</v>
      </c>
    </row>
    <row r="5510" spans="1:9" x14ac:dyDescent="0.3">
      <c r="A5510">
        <v>15</v>
      </c>
      <c r="B5510">
        <v>256</v>
      </c>
      <c r="C5510">
        <v>52.51</v>
      </c>
      <c r="D5510">
        <f t="shared" si="343"/>
        <v>52.45624999999999</v>
      </c>
      <c r="E5510">
        <v>5.7889999999999997E-2</v>
      </c>
      <c r="F5510">
        <f t="shared" ref="F5510:F5573" si="344">(50-C5510)*$H$1+E5510</f>
        <v>-0.22109649999999975</v>
      </c>
      <c r="G5510">
        <f t="shared" si="342"/>
        <v>-0.2151221874999989</v>
      </c>
      <c r="H5510">
        <f t="shared" ref="H5510:I5573" si="345">F5510-$H$2</f>
        <v>0.13752779598788756</v>
      </c>
      <c r="I5510">
        <f t="shared" si="345"/>
        <v>0.14350210848788841</v>
      </c>
    </row>
    <row r="5511" spans="1:9" x14ac:dyDescent="0.3">
      <c r="A5511">
        <v>15</v>
      </c>
      <c r="B5511">
        <v>257</v>
      </c>
      <c r="C5511">
        <v>52.53</v>
      </c>
      <c r="D5511">
        <f t="shared" si="343"/>
        <v>52.460624999999986</v>
      </c>
      <c r="E5511">
        <v>5.6829999999999999E-2</v>
      </c>
      <c r="F5511">
        <f t="shared" si="344"/>
        <v>-0.22437950000000012</v>
      </c>
      <c r="G5511">
        <f t="shared" si="342"/>
        <v>-0.21666846874999846</v>
      </c>
      <c r="H5511">
        <f t="shared" si="345"/>
        <v>0.13424479598788719</v>
      </c>
      <c r="I5511">
        <f t="shared" si="345"/>
        <v>0.14195582723788885</v>
      </c>
    </row>
    <row r="5512" spans="1:9" x14ac:dyDescent="0.3">
      <c r="A5512">
        <v>15</v>
      </c>
      <c r="B5512">
        <v>258</v>
      </c>
      <c r="C5512">
        <v>52.47</v>
      </c>
      <c r="D5512">
        <f t="shared" si="343"/>
        <v>52.459375000000001</v>
      </c>
      <c r="E5512">
        <v>5.8639999999999998E-2</v>
      </c>
      <c r="F5512">
        <f t="shared" si="344"/>
        <v>-0.21590049999999986</v>
      </c>
      <c r="G5512">
        <f t="shared" si="342"/>
        <v>-0.21471953125000018</v>
      </c>
      <c r="H5512">
        <f t="shared" si="345"/>
        <v>0.14272379598788745</v>
      </c>
      <c r="I5512">
        <f t="shared" si="345"/>
        <v>0.14390476473788713</v>
      </c>
    </row>
    <row r="5513" spans="1:9" x14ac:dyDescent="0.3">
      <c r="A5513">
        <v>15</v>
      </c>
      <c r="B5513">
        <v>259</v>
      </c>
      <c r="C5513">
        <v>52.45</v>
      </c>
      <c r="D5513">
        <f t="shared" si="343"/>
        <v>52.463749999999997</v>
      </c>
      <c r="E5513">
        <v>5.722E-2</v>
      </c>
      <c r="F5513">
        <f t="shared" si="344"/>
        <v>-0.21509750000000033</v>
      </c>
      <c r="G5513">
        <f t="shared" si="342"/>
        <v>-0.21662581249999974</v>
      </c>
      <c r="H5513">
        <f t="shared" si="345"/>
        <v>0.14352679598788698</v>
      </c>
      <c r="I5513">
        <f t="shared" si="345"/>
        <v>0.14199848348788757</v>
      </c>
    </row>
    <row r="5514" spans="1:9" x14ac:dyDescent="0.3">
      <c r="A5514">
        <v>15</v>
      </c>
      <c r="B5514">
        <v>260</v>
      </c>
      <c r="C5514">
        <v>52.46</v>
      </c>
      <c r="D5514">
        <f t="shared" si="343"/>
        <v>52.468125000000001</v>
      </c>
      <c r="E5514">
        <v>6.0139999999999999E-2</v>
      </c>
      <c r="F5514">
        <f t="shared" si="344"/>
        <v>-0.21328900000000009</v>
      </c>
      <c r="G5514">
        <f t="shared" si="342"/>
        <v>-0.21419209375000006</v>
      </c>
      <c r="H5514">
        <f t="shared" si="345"/>
        <v>0.14533529598788722</v>
      </c>
      <c r="I5514">
        <f t="shared" si="345"/>
        <v>0.14443220223788725</v>
      </c>
    </row>
    <row r="5515" spans="1:9" x14ac:dyDescent="0.3">
      <c r="A5515">
        <v>15</v>
      </c>
      <c r="B5515">
        <v>261</v>
      </c>
      <c r="C5515">
        <v>52.38</v>
      </c>
      <c r="D5515">
        <f t="shared" si="343"/>
        <v>52.463750000000005</v>
      </c>
      <c r="E5515">
        <v>5.9409999999999998E-2</v>
      </c>
      <c r="F5515">
        <f t="shared" si="344"/>
        <v>-0.20512700000000031</v>
      </c>
      <c r="G5515">
        <f t="shared" si="342"/>
        <v>-0.21443581250000052</v>
      </c>
      <c r="H5515">
        <f t="shared" si="345"/>
        <v>0.153497295987887</v>
      </c>
      <c r="I5515">
        <f t="shared" si="345"/>
        <v>0.14418848348788679</v>
      </c>
    </row>
    <row r="5516" spans="1:9" x14ac:dyDescent="0.3">
      <c r="A5516">
        <v>15</v>
      </c>
      <c r="B5516">
        <v>262</v>
      </c>
      <c r="C5516">
        <v>52.46</v>
      </c>
      <c r="D5516">
        <f t="shared" si="343"/>
        <v>52.467500000000008</v>
      </c>
      <c r="E5516">
        <v>5.7549999999999997E-2</v>
      </c>
      <c r="F5516">
        <f t="shared" si="344"/>
        <v>-0.2158790000000001</v>
      </c>
      <c r="G5516">
        <f t="shared" si="342"/>
        <v>-0.21671262500000094</v>
      </c>
      <c r="H5516">
        <f t="shared" si="345"/>
        <v>0.14274529598788721</v>
      </c>
      <c r="I5516">
        <f t="shared" si="345"/>
        <v>0.14191167098788637</v>
      </c>
    </row>
    <row r="5517" spans="1:9" x14ac:dyDescent="0.3">
      <c r="A5517">
        <v>15</v>
      </c>
      <c r="B5517">
        <v>263</v>
      </c>
      <c r="C5517">
        <v>52.44</v>
      </c>
      <c r="D5517">
        <f t="shared" si="343"/>
        <v>52.465625000000003</v>
      </c>
      <c r="E5517">
        <v>5.9229999999999998E-2</v>
      </c>
      <c r="F5517">
        <f t="shared" si="344"/>
        <v>-0.21197599999999972</v>
      </c>
      <c r="G5517">
        <f t="shared" si="342"/>
        <v>-0.2148242187500003</v>
      </c>
      <c r="H5517">
        <f t="shared" si="345"/>
        <v>0.14664829598788759</v>
      </c>
      <c r="I5517">
        <f t="shared" si="345"/>
        <v>0.14380007723788701</v>
      </c>
    </row>
    <row r="5518" spans="1:9" x14ac:dyDescent="0.3">
      <c r="A5518">
        <v>15</v>
      </c>
      <c r="B5518">
        <v>264</v>
      </c>
      <c r="C5518">
        <v>52.46</v>
      </c>
      <c r="D5518">
        <f t="shared" si="343"/>
        <v>52.461250000000007</v>
      </c>
      <c r="E5518">
        <v>5.9270000000000003E-2</v>
      </c>
      <c r="F5518">
        <f t="shared" si="344"/>
        <v>-0.2141590000000001</v>
      </c>
      <c r="G5518">
        <f t="shared" si="342"/>
        <v>-0.21429793750000076</v>
      </c>
      <c r="H5518">
        <f t="shared" si="345"/>
        <v>0.14446529598788721</v>
      </c>
      <c r="I5518">
        <f t="shared" si="345"/>
        <v>0.14432635848788655</v>
      </c>
    </row>
    <row r="5519" spans="1:9" x14ac:dyDescent="0.3">
      <c r="A5519">
        <v>15</v>
      </c>
      <c r="B5519">
        <v>265</v>
      </c>
      <c r="C5519">
        <v>52.49</v>
      </c>
      <c r="D5519">
        <f t="shared" si="343"/>
        <v>52.462500000000006</v>
      </c>
      <c r="E5519">
        <v>6.0249999999999998E-2</v>
      </c>
      <c r="F5519">
        <f t="shared" si="344"/>
        <v>-0.21651350000000022</v>
      </c>
      <c r="G5519">
        <f t="shared" si="342"/>
        <v>-0.21345687500000063</v>
      </c>
      <c r="H5519">
        <f t="shared" si="345"/>
        <v>0.14211079598788709</v>
      </c>
      <c r="I5519">
        <f t="shared" si="345"/>
        <v>0.14516742098788668</v>
      </c>
    </row>
    <row r="5520" spans="1:9" x14ac:dyDescent="0.3">
      <c r="A5520">
        <v>15</v>
      </c>
      <c r="B5520">
        <v>266</v>
      </c>
      <c r="C5520">
        <v>52.44</v>
      </c>
      <c r="D5520">
        <f t="shared" si="343"/>
        <v>52.463750000000005</v>
      </c>
      <c r="E5520">
        <v>5.9859999999999997E-2</v>
      </c>
      <c r="F5520">
        <f t="shared" si="344"/>
        <v>-0.21134599999999973</v>
      </c>
      <c r="G5520">
        <f t="shared" ref="G5520:G5583" si="346">(50-D5520)*$H$1+E5520</f>
        <v>-0.21398581250000051</v>
      </c>
      <c r="H5520">
        <f t="shared" si="345"/>
        <v>0.14727829598788758</v>
      </c>
      <c r="I5520">
        <f t="shared" si="345"/>
        <v>0.1446384834878868</v>
      </c>
    </row>
    <row r="5521" spans="1:9" x14ac:dyDescent="0.3">
      <c r="A5521">
        <v>15</v>
      </c>
      <c r="B5521">
        <v>267</v>
      </c>
      <c r="C5521">
        <v>52.39</v>
      </c>
      <c r="D5521">
        <f t="shared" si="343"/>
        <v>52.461875000000013</v>
      </c>
      <c r="E5521">
        <v>5.9729999999999998E-2</v>
      </c>
      <c r="F5521">
        <f t="shared" si="344"/>
        <v>-0.20591850000000006</v>
      </c>
      <c r="G5521">
        <f t="shared" si="346"/>
        <v>-0.21390740625000149</v>
      </c>
      <c r="H5521">
        <f t="shared" si="345"/>
        <v>0.15270579598788725</v>
      </c>
      <c r="I5521">
        <f t="shared" si="345"/>
        <v>0.14471688973788582</v>
      </c>
    </row>
    <row r="5522" spans="1:9" x14ac:dyDescent="0.3">
      <c r="A5522">
        <v>15</v>
      </c>
      <c r="B5522">
        <v>268</v>
      </c>
      <c r="C5522">
        <v>52.42</v>
      </c>
      <c r="D5522">
        <f t="shared" si="343"/>
        <v>52.455624999999998</v>
      </c>
      <c r="E5522">
        <v>6.0299999999999999E-2</v>
      </c>
      <c r="F5522">
        <f t="shared" si="344"/>
        <v>-0.2086830000000002</v>
      </c>
      <c r="G5522">
        <f t="shared" si="346"/>
        <v>-0.21264271874999977</v>
      </c>
      <c r="H5522">
        <f t="shared" si="345"/>
        <v>0.14994129598788711</v>
      </c>
      <c r="I5522">
        <f t="shared" si="345"/>
        <v>0.14598157723788754</v>
      </c>
    </row>
    <row r="5523" spans="1:9" x14ac:dyDescent="0.3">
      <c r="A5523">
        <v>15</v>
      </c>
      <c r="B5523">
        <v>269</v>
      </c>
      <c r="C5523">
        <v>52.45</v>
      </c>
      <c r="D5523">
        <f t="shared" si="343"/>
        <v>52.456249999999997</v>
      </c>
      <c r="E5523">
        <v>5.9720000000000002E-2</v>
      </c>
      <c r="F5523">
        <f t="shared" si="344"/>
        <v>-0.21259750000000033</v>
      </c>
      <c r="G5523">
        <f t="shared" si="346"/>
        <v>-0.21329218749999967</v>
      </c>
      <c r="H5523">
        <f t="shared" si="345"/>
        <v>0.14602679598788698</v>
      </c>
      <c r="I5523">
        <f t="shared" si="345"/>
        <v>0.14533210848788763</v>
      </c>
    </row>
    <row r="5524" spans="1:9" x14ac:dyDescent="0.3">
      <c r="A5524">
        <v>15</v>
      </c>
      <c r="B5524">
        <v>270</v>
      </c>
      <c r="C5524">
        <v>52.5</v>
      </c>
      <c r="D5524">
        <f t="shared" si="343"/>
        <v>52.460624999999993</v>
      </c>
      <c r="E5524">
        <v>6.1469999999999997E-2</v>
      </c>
      <c r="F5524">
        <f t="shared" si="344"/>
        <v>-0.21640499999999999</v>
      </c>
      <c r="G5524">
        <f t="shared" si="346"/>
        <v>-0.21202846874999923</v>
      </c>
      <c r="H5524">
        <f t="shared" si="345"/>
        <v>0.14221929598788732</v>
      </c>
      <c r="I5524">
        <f t="shared" si="345"/>
        <v>0.14659582723788808</v>
      </c>
    </row>
    <row r="5525" spans="1:9" x14ac:dyDescent="0.3">
      <c r="A5525">
        <v>15</v>
      </c>
      <c r="B5525">
        <v>271</v>
      </c>
      <c r="C5525">
        <v>52.44</v>
      </c>
      <c r="D5525">
        <f t="shared" ref="D5525:D5588" si="347">AVERAGE(C5510:C5525)</f>
        <v>52.455624999999998</v>
      </c>
      <c r="E5525">
        <v>5.987E-2</v>
      </c>
      <c r="F5525">
        <f t="shared" si="344"/>
        <v>-0.21133599999999972</v>
      </c>
      <c r="G5525">
        <f t="shared" si="346"/>
        <v>-0.21307271874999975</v>
      </c>
      <c r="H5525">
        <f t="shared" si="345"/>
        <v>0.14728829598788759</v>
      </c>
      <c r="I5525">
        <f t="shared" si="345"/>
        <v>0.14555157723788756</v>
      </c>
    </row>
    <row r="5526" spans="1:9" x14ac:dyDescent="0.3">
      <c r="A5526">
        <v>15</v>
      </c>
      <c r="B5526">
        <v>272</v>
      </c>
      <c r="C5526">
        <v>52.53</v>
      </c>
      <c r="D5526">
        <f t="shared" si="347"/>
        <v>52.456874999999997</v>
      </c>
      <c r="E5526">
        <v>6.191E-2</v>
      </c>
      <c r="F5526">
        <f t="shared" si="344"/>
        <v>-0.21929950000000012</v>
      </c>
      <c r="G5526">
        <f t="shared" si="346"/>
        <v>-0.21117165624999965</v>
      </c>
      <c r="H5526">
        <f t="shared" si="345"/>
        <v>0.13932479598788719</v>
      </c>
      <c r="I5526">
        <f t="shared" si="345"/>
        <v>0.14745263973788766</v>
      </c>
    </row>
    <row r="5527" spans="1:9" x14ac:dyDescent="0.3">
      <c r="A5527">
        <v>15</v>
      </c>
      <c r="B5527">
        <v>273</v>
      </c>
      <c r="C5527">
        <v>52.5</v>
      </c>
      <c r="D5527">
        <f t="shared" si="347"/>
        <v>52.454999999999998</v>
      </c>
      <c r="E5527">
        <v>5.9920000000000001E-2</v>
      </c>
      <c r="F5527">
        <f t="shared" si="344"/>
        <v>-0.21795499999999998</v>
      </c>
      <c r="G5527">
        <f t="shared" si="346"/>
        <v>-0.21295324999999979</v>
      </c>
      <c r="H5527">
        <f t="shared" si="345"/>
        <v>0.14066929598788733</v>
      </c>
      <c r="I5527">
        <f t="shared" si="345"/>
        <v>0.14567104598788752</v>
      </c>
    </row>
    <row r="5528" spans="1:9" x14ac:dyDescent="0.3">
      <c r="A5528">
        <v>15</v>
      </c>
      <c r="B5528">
        <v>274</v>
      </c>
      <c r="C5528">
        <v>52.46</v>
      </c>
      <c r="D5528">
        <f t="shared" si="347"/>
        <v>52.454374999999999</v>
      </c>
      <c r="E5528">
        <v>6.2480000000000001E-2</v>
      </c>
      <c r="F5528">
        <f t="shared" si="344"/>
        <v>-0.21094900000000008</v>
      </c>
      <c r="G5528">
        <f t="shared" si="346"/>
        <v>-0.21032378124999987</v>
      </c>
      <c r="H5528">
        <f t="shared" si="345"/>
        <v>0.14767529598788723</v>
      </c>
      <c r="I5528">
        <f t="shared" si="345"/>
        <v>0.14830051473788744</v>
      </c>
    </row>
    <row r="5529" spans="1:9" x14ac:dyDescent="0.3">
      <c r="A5529">
        <v>15</v>
      </c>
      <c r="B5529">
        <v>275</v>
      </c>
      <c r="C5529">
        <v>52.42</v>
      </c>
      <c r="D5529">
        <f t="shared" si="347"/>
        <v>52.452499999999993</v>
      </c>
      <c r="E5529">
        <v>6.0109999999999997E-2</v>
      </c>
      <c r="F5529">
        <f t="shared" si="344"/>
        <v>-0.2088730000000002</v>
      </c>
      <c r="G5529">
        <f t="shared" si="346"/>
        <v>-0.21248537499999925</v>
      </c>
      <c r="H5529">
        <f t="shared" si="345"/>
        <v>0.14975129598788711</v>
      </c>
      <c r="I5529">
        <f t="shared" si="345"/>
        <v>0.14613892098788805</v>
      </c>
    </row>
    <row r="5530" spans="1:9" x14ac:dyDescent="0.3">
      <c r="A5530">
        <v>15</v>
      </c>
      <c r="B5530">
        <v>276</v>
      </c>
      <c r="C5530">
        <v>52.38</v>
      </c>
      <c r="D5530">
        <f t="shared" si="347"/>
        <v>52.447500000000005</v>
      </c>
      <c r="E5530">
        <v>6.0909999999999999E-2</v>
      </c>
      <c r="F5530">
        <f t="shared" si="344"/>
        <v>-0.20362700000000031</v>
      </c>
      <c r="G5530">
        <f t="shared" si="346"/>
        <v>-0.21112962500000057</v>
      </c>
      <c r="H5530">
        <f t="shared" si="345"/>
        <v>0.154997295987887</v>
      </c>
      <c r="I5530">
        <f t="shared" si="345"/>
        <v>0.14749467098788674</v>
      </c>
    </row>
    <row r="5531" spans="1:9" x14ac:dyDescent="0.3">
      <c r="A5531">
        <v>15</v>
      </c>
      <c r="B5531">
        <v>277</v>
      </c>
      <c r="C5531">
        <v>52.5</v>
      </c>
      <c r="D5531">
        <f t="shared" si="347"/>
        <v>52.454999999999998</v>
      </c>
      <c r="E5531">
        <v>6.2269999999999999E-2</v>
      </c>
      <c r="F5531">
        <f t="shared" si="344"/>
        <v>-0.21560499999999999</v>
      </c>
      <c r="G5531">
        <f t="shared" si="346"/>
        <v>-0.2106032499999998</v>
      </c>
      <c r="H5531">
        <f t="shared" si="345"/>
        <v>0.14301929598788732</v>
      </c>
      <c r="I5531">
        <f t="shared" si="345"/>
        <v>0.14802104598788751</v>
      </c>
    </row>
    <row r="5532" spans="1:9" x14ac:dyDescent="0.3">
      <c r="A5532">
        <v>15</v>
      </c>
      <c r="B5532">
        <v>278</v>
      </c>
      <c r="C5532">
        <v>52.48</v>
      </c>
      <c r="D5532">
        <f t="shared" si="347"/>
        <v>52.456250000000004</v>
      </c>
      <c r="E5532">
        <v>6.0999999999999999E-2</v>
      </c>
      <c r="F5532">
        <f t="shared" si="344"/>
        <v>-0.21465199999999968</v>
      </c>
      <c r="G5532">
        <f t="shared" si="346"/>
        <v>-0.21201218750000045</v>
      </c>
      <c r="H5532">
        <f t="shared" si="345"/>
        <v>0.14397229598788763</v>
      </c>
      <c r="I5532">
        <f t="shared" si="345"/>
        <v>0.14661210848788686</v>
      </c>
    </row>
    <row r="5533" spans="1:9" x14ac:dyDescent="0.3">
      <c r="A5533">
        <v>15</v>
      </c>
      <c r="B5533">
        <v>279</v>
      </c>
      <c r="C5533">
        <v>52.48</v>
      </c>
      <c r="D5533">
        <f t="shared" si="347"/>
        <v>52.458750000000002</v>
      </c>
      <c r="E5533">
        <v>6.2530000000000002E-2</v>
      </c>
      <c r="F5533">
        <f t="shared" si="344"/>
        <v>-0.21312199999999967</v>
      </c>
      <c r="G5533">
        <f t="shared" si="346"/>
        <v>-0.21076006250000021</v>
      </c>
      <c r="H5533">
        <f t="shared" si="345"/>
        <v>0.14550229598788764</v>
      </c>
      <c r="I5533">
        <f t="shared" si="345"/>
        <v>0.1478642334878871</v>
      </c>
    </row>
    <row r="5534" spans="1:9" x14ac:dyDescent="0.3">
      <c r="A5534">
        <v>15</v>
      </c>
      <c r="B5534">
        <v>280</v>
      </c>
      <c r="C5534">
        <v>52.46</v>
      </c>
      <c r="D5534">
        <f t="shared" si="347"/>
        <v>52.458750000000002</v>
      </c>
      <c r="E5534">
        <v>6.1690000000000002E-2</v>
      </c>
      <c r="F5534">
        <f t="shared" si="344"/>
        <v>-0.21173900000000009</v>
      </c>
      <c r="G5534">
        <f t="shared" si="346"/>
        <v>-0.21160006250000021</v>
      </c>
      <c r="H5534">
        <f t="shared" si="345"/>
        <v>0.14688529598788722</v>
      </c>
      <c r="I5534">
        <f t="shared" si="345"/>
        <v>0.1470242334878871</v>
      </c>
    </row>
    <row r="5535" spans="1:9" x14ac:dyDescent="0.3">
      <c r="A5535">
        <v>15</v>
      </c>
      <c r="B5535">
        <v>281</v>
      </c>
      <c r="C5535">
        <v>52.49</v>
      </c>
      <c r="D5535">
        <f t="shared" si="347"/>
        <v>52.458750000000002</v>
      </c>
      <c r="E5535">
        <v>6.191E-2</v>
      </c>
      <c r="F5535">
        <f t="shared" si="344"/>
        <v>-0.21485350000000022</v>
      </c>
      <c r="G5535">
        <f t="shared" si="346"/>
        <v>-0.21138006250000022</v>
      </c>
      <c r="H5535">
        <f t="shared" si="345"/>
        <v>0.14377079598788708</v>
      </c>
      <c r="I5535">
        <f t="shared" si="345"/>
        <v>0.14724423348788709</v>
      </c>
    </row>
    <row r="5536" spans="1:9" x14ac:dyDescent="0.3">
      <c r="A5536">
        <v>15</v>
      </c>
      <c r="B5536">
        <v>282</v>
      </c>
      <c r="C5536">
        <v>52.44</v>
      </c>
      <c r="D5536">
        <f t="shared" si="347"/>
        <v>52.458750000000009</v>
      </c>
      <c r="E5536">
        <v>6.2230000000000001E-2</v>
      </c>
      <c r="F5536">
        <f t="shared" si="344"/>
        <v>-0.20897599999999972</v>
      </c>
      <c r="G5536">
        <f t="shared" si="346"/>
        <v>-0.21106006250000098</v>
      </c>
      <c r="H5536">
        <f t="shared" si="345"/>
        <v>0.14964829598788759</v>
      </c>
      <c r="I5536">
        <f t="shared" si="345"/>
        <v>0.14756423348788633</v>
      </c>
    </row>
    <row r="5537" spans="1:9" x14ac:dyDescent="0.3">
      <c r="A5537">
        <v>15</v>
      </c>
      <c r="B5537">
        <v>283</v>
      </c>
      <c r="C5537">
        <v>52.48</v>
      </c>
      <c r="D5537">
        <f t="shared" si="347"/>
        <v>52.464375000000004</v>
      </c>
      <c r="E5537">
        <v>6.2109999999999999E-2</v>
      </c>
      <c r="F5537">
        <f t="shared" si="344"/>
        <v>-0.21354199999999968</v>
      </c>
      <c r="G5537">
        <f t="shared" si="346"/>
        <v>-0.21180528125000042</v>
      </c>
      <c r="H5537">
        <f t="shared" si="345"/>
        <v>0.14508229598788763</v>
      </c>
      <c r="I5537">
        <f t="shared" si="345"/>
        <v>0.14681901473788689</v>
      </c>
    </row>
    <row r="5538" spans="1:9" x14ac:dyDescent="0.3">
      <c r="A5538">
        <v>15</v>
      </c>
      <c r="B5538">
        <v>284</v>
      </c>
      <c r="C5538">
        <v>52.41</v>
      </c>
      <c r="D5538">
        <f t="shared" si="347"/>
        <v>52.463749999999997</v>
      </c>
      <c r="E5538">
        <v>6.2979999999999994E-2</v>
      </c>
      <c r="F5538">
        <f t="shared" si="344"/>
        <v>-0.20489149999999962</v>
      </c>
      <c r="G5538">
        <f t="shared" si="346"/>
        <v>-0.21086581249999975</v>
      </c>
      <c r="H5538">
        <f t="shared" si="345"/>
        <v>0.15373279598788769</v>
      </c>
      <c r="I5538">
        <f t="shared" si="345"/>
        <v>0.14775848348788756</v>
      </c>
    </row>
    <row r="5539" spans="1:9" x14ac:dyDescent="0.3">
      <c r="A5539">
        <v>15</v>
      </c>
      <c r="B5539">
        <v>285</v>
      </c>
      <c r="C5539">
        <v>52.44</v>
      </c>
      <c r="D5539">
        <f t="shared" si="347"/>
        <v>52.463125000000005</v>
      </c>
      <c r="E5539">
        <v>6.2480000000000001E-2</v>
      </c>
      <c r="F5539">
        <f t="shared" si="344"/>
        <v>-0.20872599999999972</v>
      </c>
      <c r="G5539">
        <f t="shared" si="346"/>
        <v>-0.21129634375000053</v>
      </c>
      <c r="H5539">
        <f t="shared" si="345"/>
        <v>0.14989829598788759</v>
      </c>
      <c r="I5539">
        <f t="shared" si="345"/>
        <v>0.14732795223788678</v>
      </c>
    </row>
    <row r="5540" spans="1:9" x14ac:dyDescent="0.3">
      <c r="A5540">
        <v>15</v>
      </c>
      <c r="B5540">
        <v>286</v>
      </c>
      <c r="C5540">
        <v>52.49</v>
      </c>
      <c r="D5540">
        <f t="shared" si="347"/>
        <v>52.462500000000006</v>
      </c>
      <c r="E5540">
        <v>6.3729999999999995E-2</v>
      </c>
      <c r="F5540">
        <f t="shared" si="344"/>
        <v>-0.21303350000000021</v>
      </c>
      <c r="G5540">
        <f t="shared" si="346"/>
        <v>-0.20997687500000062</v>
      </c>
      <c r="H5540">
        <f t="shared" si="345"/>
        <v>0.1455907959878871</v>
      </c>
      <c r="I5540">
        <f t="shared" si="345"/>
        <v>0.14864742098788669</v>
      </c>
    </row>
    <row r="5541" spans="1:9" x14ac:dyDescent="0.3">
      <c r="A5541">
        <v>15</v>
      </c>
      <c r="B5541">
        <v>287</v>
      </c>
      <c r="C5541">
        <v>52.48</v>
      </c>
      <c r="D5541">
        <f t="shared" si="347"/>
        <v>52.465000000000003</v>
      </c>
      <c r="E5541">
        <v>6.25E-2</v>
      </c>
      <c r="F5541">
        <f t="shared" si="344"/>
        <v>-0.21315199999999968</v>
      </c>
      <c r="G5541">
        <f t="shared" si="346"/>
        <v>-0.21148475000000039</v>
      </c>
      <c r="H5541">
        <f t="shared" si="345"/>
        <v>0.14547229598788763</v>
      </c>
      <c r="I5541">
        <f t="shared" si="345"/>
        <v>0.14713954598788692</v>
      </c>
    </row>
    <row r="5542" spans="1:9" x14ac:dyDescent="0.3">
      <c r="A5542">
        <v>15</v>
      </c>
      <c r="B5542">
        <v>288</v>
      </c>
      <c r="C5542">
        <v>52.49</v>
      </c>
      <c r="D5542">
        <f t="shared" si="347"/>
        <v>52.462500000000006</v>
      </c>
      <c r="E5542">
        <v>6.4019999999999994E-2</v>
      </c>
      <c r="F5542">
        <f t="shared" si="344"/>
        <v>-0.21274350000000022</v>
      </c>
      <c r="G5542">
        <f t="shared" si="346"/>
        <v>-0.20968687500000063</v>
      </c>
      <c r="H5542">
        <f t="shared" si="345"/>
        <v>0.14588079598788709</v>
      </c>
      <c r="I5542">
        <f t="shared" si="345"/>
        <v>0.14893742098788668</v>
      </c>
    </row>
    <row r="5543" spans="1:9" x14ac:dyDescent="0.3">
      <c r="A5543">
        <v>15</v>
      </c>
      <c r="B5543">
        <v>289</v>
      </c>
      <c r="C5543">
        <v>52.54</v>
      </c>
      <c r="D5543">
        <f t="shared" si="347"/>
        <v>52.465000000000003</v>
      </c>
      <c r="E5543">
        <v>6.2440000000000002E-2</v>
      </c>
      <c r="F5543">
        <f t="shared" si="344"/>
        <v>-0.21988099999999988</v>
      </c>
      <c r="G5543">
        <f t="shared" si="346"/>
        <v>-0.21154475000000039</v>
      </c>
      <c r="H5543">
        <f t="shared" si="345"/>
        <v>0.13874329598788743</v>
      </c>
      <c r="I5543">
        <f t="shared" si="345"/>
        <v>0.14707954598788692</v>
      </c>
    </row>
    <row r="5544" spans="1:9" x14ac:dyDescent="0.3">
      <c r="A5544">
        <v>15</v>
      </c>
      <c r="B5544">
        <v>290</v>
      </c>
      <c r="C5544">
        <v>52.43</v>
      </c>
      <c r="D5544">
        <f t="shared" si="347"/>
        <v>52.463124999999998</v>
      </c>
      <c r="E5544">
        <v>6.2619999999999995E-2</v>
      </c>
      <c r="F5544">
        <f t="shared" si="344"/>
        <v>-0.20747449999999995</v>
      </c>
      <c r="G5544">
        <f t="shared" si="346"/>
        <v>-0.21115634374999975</v>
      </c>
      <c r="H5544">
        <f t="shared" si="345"/>
        <v>0.15114979598788736</v>
      </c>
      <c r="I5544">
        <f t="shared" si="345"/>
        <v>0.14746795223788756</v>
      </c>
    </row>
    <row r="5545" spans="1:9" x14ac:dyDescent="0.3">
      <c r="A5545">
        <v>15</v>
      </c>
      <c r="B5545">
        <v>291</v>
      </c>
      <c r="C5545">
        <v>52.43</v>
      </c>
      <c r="D5545">
        <f t="shared" si="347"/>
        <v>52.46374999999999</v>
      </c>
      <c r="E5545">
        <v>6.4750000000000002E-2</v>
      </c>
      <c r="F5545">
        <f t="shared" si="344"/>
        <v>-0.20534449999999996</v>
      </c>
      <c r="G5545">
        <f t="shared" si="346"/>
        <v>-0.2090958124999989</v>
      </c>
      <c r="H5545">
        <f t="shared" si="345"/>
        <v>0.15327979598788735</v>
      </c>
      <c r="I5545">
        <f t="shared" si="345"/>
        <v>0.14952848348788841</v>
      </c>
    </row>
    <row r="5546" spans="1:9" x14ac:dyDescent="0.3">
      <c r="A5546">
        <v>15</v>
      </c>
      <c r="B5546">
        <v>292</v>
      </c>
      <c r="C5546">
        <v>52.5</v>
      </c>
      <c r="D5546">
        <f t="shared" si="347"/>
        <v>52.471249999999991</v>
      </c>
      <c r="E5546">
        <v>6.3030000000000003E-2</v>
      </c>
      <c r="F5546">
        <f t="shared" si="344"/>
        <v>-0.21484499999999998</v>
      </c>
      <c r="G5546">
        <f t="shared" si="346"/>
        <v>-0.21164943749999895</v>
      </c>
      <c r="H5546">
        <f t="shared" si="345"/>
        <v>0.14377929598788733</v>
      </c>
      <c r="I5546">
        <f t="shared" si="345"/>
        <v>0.14697485848788835</v>
      </c>
    </row>
    <row r="5547" spans="1:9" x14ac:dyDescent="0.3">
      <c r="A5547">
        <v>15</v>
      </c>
      <c r="B5547">
        <v>293</v>
      </c>
      <c r="C5547">
        <v>52.51</v>
      </c>
      <c r="D5547">
        <f t="shared" si="347"/>
        <v>52.47187499999999</v>
      </c>
      <c r="E5547">
        <v>6.4610000000000001E-2</v>
      </c>
      <c r="F5547">
        <f t="shared" si="344"/>
        <v>-0.21437649999999975</v>
      </c>
      <c r="G5547">
        <f t="shared" si="346"/>
        <v>-0.21013890624999887</v>
      </c>
      <c r="H5547">
        <f t="shared" si="345"/>
        <v>0.14424779598788756</v>
      </c>
      <c r="I5547">
        <f t="shared" si="345"/>
        <v>0.14848538973788844</v>
      </c>
    </row>
    <row r="5548" spans="1:9" x14ac:dyDescent="0.3">
      <c r="A5548">
        <v>15</v>
      </c>
      <c r="B5548">
        <v>294</v>
      </c>
      <c r="C5548">
        <v>52.48</v>
      </c>
      <c r="D5548">
        <f t="shared" si="347"/>
        <v>52.47187499999999</v>
      </c>
      <c r="E5548">
        <v>6.3189999999999996E-2</v>
      </c>
      <c r="F5548">
        <f t="shared" si="344"/>
        <v>-0.21246199999999968</v>
      </c>
      <c r="G5548">
        <f t="shared" si="346"/>
        <v>-0.21155890624999887</v>
      </c>
      <c r="H5548">
        <f t="shared" si="345"/>
        <v>0.14616229598788763</v>
      </c>
      <c r="I5548">
        <f t="shared" si="345"/>
        <v>0.14706538973788844</v>
      </c>
    </row>
    <row r="5549" spans="1:9" x14ac:dyDescent="0.3">
      <c r="A5549">
        <v>15</v>
      </c>
      <c r="B5549">
        <v>295</v>
      </c>
      <c r="C5549">
        <v>52.48</v>
      </c>
      <c r="D5549">
        <f t="shared" si="347"/>
        <v>52.471874999999997</v>
      </c>
      <c r="E5549">
        <v>6.4579999999999999E-2</v>
      </c>
      <c r="F5549">
        <f t="shared" si="344"/>
        <v>-0.21107199999999968</v>
      </c>
      <c r="G5549">
        <f t="shared" si="346"/>
        <v>-0.2101689062499997</v>
      </c>
      <c r="H5549">
        <f t="shared" si="345"/>
        <v>0.14755229598788763</v>
      </c>
      <c r="I5549">
        <f t="shared" si="345"/>
        <v>0.14845538973788761</v>
      </c>
    </row>
    <row r="5550" spans="1:9" x14ac:dyDescent="0.3">
      <c r="A5550">
        <v>15</v>
      </c>
      <c r="B5550">
        <v>296</v>
      </c>
      <c r="C5550">
        <v>52.48</v>
      </c>
      <c r="D5550">
        <f t="shared" si="347"/>
        <v>52.473125000000003</v>
      </c>
      <c r="E5550">
        <v>6.3589999999999994E-2</v>
      </c>
      <c r="F5550">
        <f t="shared" si="344"/>
        <v>-0.2120619999999997</v>
      </c>
      <c r="G5550">
        <f t="shared" si="346"/>
        <v>-0.21129784375000038</v>
      </c>
      <c r="H5550">
        <f t="shared" si="345"/>
        <v>0.14656229598788761</v>
      </c>
      <c r="I5550">
        <f t="shared" si="345"/>
        <v>0.14732645223788693</v>
      </c>
    </row>
    <row r="5551" spans="1:9" x14ac:dyDescent="0.3">
      <c r="A5551">
        <v>15</v>
      </c>
      <c r="B5551">
        <v>297</v>
      </c>
      <c r="C5551">
        <v>52.53</v>
      </c>
      <c r="D5551">
        <f t="shared" si="347"/>
        <v>52.475625000000001</v>
      </c>
      <c r="E5551">
        <v>6.5250000000000002E-2</v>
      </c>
      <c r="F5551">
        <f t="shared" si="344"/>
        <v>-0.21595950000000011</v>
      </c>
      <c r="G5551">
        <f t="shared" si="346"/>
        <v>-0.20991571875000006</v>
      </c>
      <c r="H5551">
        <f t="shared" si="345"/>
        <v>0.1426647959878872</v>
      </c>
      <c r="I5551">
        <f t="shared" si="345"/>
        <v>0.14870857723788725</v>
      </c>
    </row>
    <row r="5552" spans="1:9" x14ac:dyDescent="0.3">
      <c r="A5552">
        <v>15</v>
      </c>
      <c r="B5552">
        <v>298</v>
      </c>
      <c r="C5552">
        <v>52.43</v>
      </c>
      <c r="D5552">
        <f t="shared" si="347"/>
        <v>52.475000000000001</v>
      </c>
      <c r="E5552">
        <v>6.4810000000000006E-2</v>
      </c>
      <c r="F5552">
        <f t="shared" si="344"/>
        <v>-0.20528449999999995</v>
      </c>
      <c r="G5552">
        <f t="shared" si="346"/>
        <v>-0.21028625000000015</v>
      </c>
      <c r="H5552">
        <f t="shared" si="345"/>
        <v>0.15333979598788736</v>
      </c>
      <c r="I5552">
        <f t="shared" si="345"/>
        <v>0.14833804598788716</v>
      </c>
    </row>
    <row r="5553" spans="1:9" x14ac:dyDescent="0.3">
      <c r="A5553">
        <v>15</v>
      </c>
      <c r="B5553">
        <v>299</v>
      </c>
      <c r="C5553">
        <v>52.46</v>
      </c>
      <c r="D5553">
        <f t="shared" si="347"/>
        <v>52.473750000000003</v>
      </c>
      <c r="E5553">
        <v>6.5390000000000004E-2</v>
      </c>
      <c r="F5553">
        <f t="shared" si="344"/>
        <v>-0.20803900000000008</v>
      </c>
      <c r="G5553">
        <f t="shared" si="346"/>
        <v>-0.20956731250000027</v>
      </c>
      <c r="H5553">
        <f t="shared" si="345"/>
        <v>0.15058529598788722</v>
      </c>
      <c r="I5553">
        <f t="shared" si="345"/>
        <v>0.14905698348788704</v>
      </c>
    </row>
    <row r="5554" spans="1:9" x14ac:dyDescent="0.3">
      <c r="A5554">
        <v>15</v>
      </c>
      <c r="B5554">
        <v>300</v>
      </c>
      <c r="C5554">
        <v>52.46</v>
      </c>
      <c r="D5554">
        <f t="shared" si="347"/>
        <v>52.476875</v>
      </c>
      <c r="E5554">
        <v>6.4810000000000006E-2</v>
      </c>
      <c r="F5554">
        <f t="shared" si="344"/>
        <v>-0.20861900000000008</v>
      </c>
      <c r="G5554">
        <f t="shared" si="346"/>
        <v>-0.21049465624999994</v>
      </c>
      <c r="H5554">
        <f t="shared" si="345"/>
        <v>0.15000529598788723</v>
      </c>
      <c r="I5554">
        <f t="shared" si="345"/>
        <v>0.14812963973788737</v>
      </c>
    </row>
    <row r="5555" spans="1:9" x14ac:dyDescent="0.3">
      <c r="A5555">
        <v>15</v>
      </c>
      <c r="B5555">
        <v>301</v>
      </c>
      <c r="C5555">
        <v>52.54</v>
      </c>
      <c r="D5555">
        <f t="shared" si="347"/>
        <v>52.483125000000001</v>
      </c>
      <c r="E5555">
        <v>6.497E-2</v>
      </c>
      <c r="F5555">
        <f t="shared" si="344"/>
        <v>-0.21735099999999988</v>
      </c>
      <c r="G5555">
        <f t="shared" si="346"/>
        <v>-0.21102934375000013</v>
      </c>
      <c r="H5555">
        <f t="shared" si="345"/>
        <v>0.14127329598788743</v>
      </c>
      <c r="I5555">
        <f t="shared" si="345"/>
        <v>0.14759495223788718</v>
      </c>
    </row>
    <row r="5556" spans="1:9" x14ac:dyDescent="0.3">
      <c r="A5556">
        <v>15</v>
      </c>
      <c r="B5556">
        <v>302</v>
      </c>
      <c r="C5556">
        <v>52.45</v>
      </c>
      <c r="D5556">
        <f t="shared" si="347"/>
        <v>52.480625000000003</v>
      </c>
      <c r="E5556">
        <v>6.4810000000000006E-2</v>
      </c>
      <c r="F5556">
        <f t="shared" si="344"/>
        <v>-0.20750750000000032</v>
      </c>
      <c r="G5556">
        <f t="shared" si="346"/>
        <v>-0.21091146875000036</v>
      </c>
      <c r="H5556">
        <f t="shared" si="345"/>
        <v>0.15111679598788699</v>
      </c>
      <c r="I5556">
        <f t="shared" si="345"/>
        <v>0.14771282723788695</v>
      </c>
    </row>
    <row r="5557" spans="1:9" x14ac:dyDescent="0.3">
      <c r="A5557">
        <v>15</v>
      </c>
      <c r="B5557">
        <v>303</v>
      </c>
      <c r="C5557">
        <v>52.5</v>
      </c>
      <c r="D5557">
        <f t="shared" si="347"/>
        <v>52.481875000000002</v>
      </c>
      <c r="E5557">
        <v>6.4939999999999998E-2</v>
      </c>
      <c r="F5557">
        <f t="shared" si="344"/>
        <v>-0.21293499999999999</v>
      </c>
      <c r="G5557">
        <f t="shared" si="346"/>
        <v>-0.21092040625000025</v>
      </c>
      <c r="H5557">
        <f t="shared" si="345"/>
        <v>0.14568929598788732</v>
      </c>
      <c r="I5557">
        <f t="shared" si="345"/>
        <v>0.14770388973788706</v>
      </c>
    </row>
    <row r="5558" spans="1:9" x14ac:dyDescent="0.3">
      <c r="A5558">
        <v>15</v>
      </c>
      <c r="B5558">
        <v>304</v>
      </c>
      <c r="C5558">
        <v>52.5</v>
      </c>
      <c r="D5558">
        <f t="shared" si="347"/>
        <v>52.482500000000009</v>
      </c>
      <c r="E5558">
        <v>6.5610000000000002E-2</v>
      </c>
      <c r="F5558">
        <f t="shared" si="344"/>
        <v>-0.21226499999999998</v>
      </c>
      <c r="G5558">
        <f t="shared" si="346"/>
        <v>-0.21031987500000099</v>
      </c>
      <c r="H5558">
        <f t="shared" si="345"/>
        <v>0.14635929598788733</v>
      </c>
      <c r="I5558">
        <f t="shared" si="345"/>
        <v>0.14830442098788632</v>
      </c>
    </row>
    <row r="5559" spans="1:9" x14ac:dyDescent="0.3">
      <c r="A5559">
        <v>15</v>
      </c>
      <c r="B5559">
        <v>305</v>
      </c>
      <c r="C5559">
        <v>52.5</v>
      </c>
      <c r="D5559">
        <f t="shared" si="347"/>
        <v>52.480000000000004</v>
      </c>
      <c r="E5559">
        <v>6.6979999999999998E-2</v>
      </c>
      <c r="F5559">
        <f t="shared" si="344"/>
        <v>-0.210895</v>
      </c>
      <c r="G5559">
        <f t="shared" si="346"/>
        <v>-0.20867200000000047</v>
      </c>
      <c r="H5559">
        <f t="shared" si="345"/>
        <v>0.14772929598788731</v>
      </c>
      <c r="I5559">
        <f t="shared" si="345"/>
        <v>0.14995229598788684</v>
      </c>
    </row>
    <row r="5560" spans="1:9" x14ac:dyDescent="0.3">
      <c r="A5560">
        <v>15</v>
      </c>
      <c r="B5560">
        <v>306</v>
      </c>
      <c r="C5560">
        <v>52.42</v>
      </c>
      <c r="D5560">
        <f t="shared" si="347"/>
        <v>52.479374999999997</v>
      </c>
      <c r="E5560">
        <v>6.4310000000000006E-2</v>
      </c>
      <c r="F5560">
        <f t="shared" si="344"/>
        <v>-0.20467300000000019</v>
      </c>
      <c r="G5560">
        <f t="shared" si="346"/>
        <v>-0.2112725312499997</v>
      </c>
      <c r="H5560">
        <f t="shared" si="345"/>
        <v>0.15395129598788712</v>
      </c>
      <c r="I5560">
        <f t="shared" si="345"/>
        <v>0.14735176473788761</v>
      </c>
    </row>
    <row r="5561" spans="1:9" x14ac:dyDescent="0.3">
      <c r="A5561">
        <v>15</v>
      </c>
      <c r="B5561">
        <v>307</v>
      </c>
      <c r="C5561">
        <v>52.49</v>
      </c>
      <c r="D5561">
        <f t="shared" si="347"/>
        <v>52.483125000000001</v>
      </c>
      <c r="E5561">
        <v>6.6809999999999994E-2</v>
      </c>
      <c r="F5561">
        <f t="shared" si="344"/>
        <v>-0.20995350000000024</v>
      </c>
      <c r="G5561">
        <f t="shared" si="346"/>
        <v>-0.20918934375000015</v>
      </c>
      <c r="H5561">
        <f t="shared" si="345"/>
        <v>0.14867079598788707</v>
      </c>
      <c r="I5561">
        <f t="shared" si="345"/>
        <v>0.14943495223788716</v>
      </c>
    </row>
    <row r="5562" spans="1:9" x14ac:dyDescent="0.3">
      <c r="A5562">
        <v>15</v>
      </c>
      <c r="B5562">
        <v>308</v>
      </c>
      <c r="C5562">
        <v>52.48</v>
      </c>
      <c r="D5562">
        <f t="shared" si="347"/>
        <v>52.481875000000002</v>
      </c>
      <c r="E5562">
        <v>6.4079999999999998E-2</v>
      </c>
      <c r="F5562">
        <f t="shared" si="344"/>
        <v>-0.21157199999999968</v>
      </c>
      <c r="G5562">
        <f t="shared" si="346"/>
        <v>-0.21178040625000025</v>
      </c>
      <c r="H5562">
        <f t="shared" si="345"/>
        <v>0.14705229598788763</v>
      </c>
      <c r="I5562">
        <f t="shared" si="345"/>
        <v>0.14684388973788706</v>
      </c>
    </row>
    <row r="5563" spans="1:9" x14ac:dyDescent="0.3">
      <c r="A5563">
        <v>15</v>
      </c>
      <c r="B5563">
        <v>309</v>
      </c>
      <c r="C5563">
        <v>52.52</v>
      </c>
      <c r="D5563">
        <f t="shared" si="347"/>
        <v>52.482499999999995</v>
      </c>
      <c r="E5563">
        <v>6.6830000000000001E-2</v>
      </c>
      <c r="F5563">
        <f t="shared" si="344"/>
        <v>-0.21326800000000035</v>
      </c>
      <c r="G5563">
        <f t="shared" si="346"/>
        <v>-0.20909987499999938</v>
      </c>
      <c r="H5563">
        <f t="shared" si="345"/>
        <v>0.14535629598788696</v>
      </c>
      <c r="I5563">
        <f t="shared" si="345"/>
        <v>0.14952442098788793</v>
      </c>
    </row>
    <row r="5564" spans="1:9" x14ac:dyDescent="0.3">
      <c r="A5564">
        <v>15</v>
      </c>
      <c r="B5564">
        <v>310</v>
      </c>
      <c r="C5564">
        <v>52.47</v>
      </c>
      <c r="D5564">
        <f t="shared" si="347"/>
        <v>52.481874999999995</v>
      </c>
      <c r="E5564">
        <v>6.4079999999999998E-2</v>
      </c>
      <c r="F5564">
        <f t="shared" si="344"/>
        <v>-0.21046049999999986</v>
      </c>
      <c r="G5564">
        <f t="shared" si="346"/>
        <v>-0.21178040624999947</v>
      </c>
      <c r="H5564">
        <f t="shared" si="345"/>
        <v>0.14816379598788745</v>
      </c>
      <c r="I5564">
        <f t="shared" si="345"/>
        <v>0.14684388973788784</v>
      </c>
    </row>
    <row r="5565" spans="1:9" x14ac:dyDescent="0.3">
      <c r="A5565">
        <v>15</v>
      </c>
      <c r="B5565">
        <v>311</v>
      </c>
      <c r="C5565">
        <v>52.53</v>
      </c>
      <c r="D5565">
        <f t="shared" si="347"/>
        <v>52.484999999999999</v>
      </c>
      <c r="E5565">
        <v>6.6750000000000004E-2</v>
      </c>
      <c r="F5565">
        <f t="shared" si="344"/>
        <v>-0.21445950000000011</v>
      </c>
      <c r="G5565">
        <f t="shared" si="346"/>
        <v>-0.20945774999999991</v>
      </c>
      <c r="H5565">
        <f t="shared" si="345"/>
        <v>0.1441647959878872</v>
      </c>
      <c r="I5565">
        <f t="shared" si="345"/>
        <v>0.14916654598788739</v>
      </c>
    </row>
    <row r="5566" spans="1:9" x14ac:dyDescent="0.3">
      <c r="A5566">
        <v>15</v>
      </c>
      <c r="B5566">
        <v>312</v>
      </c>
      <c r="C5566">
        <v>52.47</v>
      </c>
      <c r="D5566">
        <f t="shared" si="347"/>
        <v>52.484375</v>
      </c>
      <c r="E5566">
        <v>6.4060000000000006E-2</v>
      </c>
      <c r="F5566">
        <f t="shared" si="344"/>
        <v>-0.21048049999999985</v>
      </c>
      <c r="G5566">
        <f t="shared" si="346"/>
        <v>-0.21207828125</v>
      </c>
      <c r="H5566">
        <f t="shared" si="345"/>
        <v>0.14814379598788746</v>
      </c>
      <c r="I5566">
        <f t="shared" si="345"/>
        <v>0.14654601473788731</v>
      </c>
    </row>
    <row r="5567" spans="1:9" x14ac:dyDescent="0.3">
      <c r="A5567">
        <v>15</v>
      </c>
      <c r="B5567">
        <v>313</v>
      </c>
      <c r="C5567">
        <v>52.56</v>
      </c>
      <c r="D5567">
        <f t="shared" si="347"/>
        <v>52.486249999999998</v>
      </c>
      <c r="E5567">
        <v>6.6559999999999994E-2</v>
      </c>
      <c r="F5567">
        <f t="shared" si="344"/>
        <v>-0.21798400000000023</v>
      </c>
      <c r="G5567">
        <f t="shared" si="346"/>
        <v>-0.20978668749999979</v>
      </c>
      <c r="H5567">
        <f t="shared" si="345"/>
        <v>0.14064029598788708</v>
      </c>
      <c r="I5567">
        <f t="shared" si="345"/>
        <v>0.14883760848788752</v>
      </c>
    </row>
    <row r="5568" spans="1:9" x14ac:dyDescent="0.3">
      <c r="A5568">
        <v>15</v>
      </c>
      <c r="B5568">
        <v>314</v>
      </c>
      <c r="C5568">
        <v>52.5</v>
      </c>
      <c r="D5568">
        <f t="shared" si="347"/>
        <v>52.490625000000009</v>
      </c>
      <c r="E5568">
        <v>6.4079999999999998E-2</v>
      </c>
      <c r="F5568">
        <f t="shared" si="344"/>
        <v>-0.21379499999999999</v>
      </c>
      <c r="G5568">
        <f t="shared" si="346"/>
        <v>-0.21275296875000096</v>
      </c>
      <c r="H5568">
        <f t="shared" si="345"/>
        <v>0.14482929598788732</v>
      </c>
      <c r="I5568">
        <f t="shared" si="345"/>
        <v>0.14587132723788634</v>
      </c>
    </row>
    <row r="5569" spans="1:9" x14ac:dyDescent="0.3">
      <c r="A5569">
        <v>15</v>
      </c>
      <c r="B5569">
        <v>315</v>
      </c>
      <c r="C5569">
        <v>52.48</v>
      </c>
      <c r="D5569">
        <f t="shared" si="347"/>
        <v>52.491875000000007</v>
      </c>
      <c r="E5569">
        <v>6.6780000000000006E-2</v>
      </c>
      <c r="F5569">
        <f t="shared" si="344"/>
        <v>-0.20887199999999967</v>
      </c>
      <c r="G5569">
        <f t="shared" si="346"/>
        <v>-0.21019190625000084</v>
      </c>
      <c r="H5569">
        <f t="shared" si="345"/>
        <v>0.14975229598788764</v>
      </c>
      <c r="I5569">
        <f t="shared" si="345"/>
        <v>0.14843238973788647</v>
      </c>
    </row>
    <row r="5570" spans="1:9" x14ac:dyDescent="0.3">
      <c r="A5570">
        <v>15</v>
      </c>
      <c r="B5570">
        <v>316</v>
      </c>
      <c r="C5570">
        <v>52.5</v>
      </c>
      <c r="D5570">
        <f t="shared" si="347"/>
        <v>52.494375000000005</v>
      </c>
      <c r="E5570">
        <v>6.4589999999999995E-2</v>
      </c>
      <c r="F5570">
        <f t="shared" si="344"/>
        <v>-0.213285</v>
      </c>
      <c r="G5570">
        <f t="shared" si="346"/>
        <v>-0.21265978125000057</v>
      </c>
      <c r="H5570">
        <f t="shared" si="345"/>
        <v>0.14533929598788731</v>
      </c>
      <c r="I5570">
        <f t="shared" si="345"/>
        <v>0.14596451473788674</v>
      </c>
    </row>
    <row r="5571" spans="1:9" x14ac:dyDescent="0.3">
      <c r="A5571">
        <v>15</v>
      </c>
      <c r="B5571">
        <v>317</v>
      </c>
      <c r="C5571">
        <v>52.48</v>
      </c>
      <c r="D5571">
        <f t="shared" si="347"/>
        <v>52.490625000000009</v>
      </c>
      <c r="E5571">
        <v>6.6769999999999996E-2</v>
      </c>
      <c r="F5571">
        <f t="shared" si="344"/>
        <v>-0.20888199999999968</v>
      </c>
      <c r="G5571">
        <f t="shared" si="346"/>
        <v>-0.21006296875000097</v>
      </c>
      <c r="H5571">
        <f t="shared" si="345"/>
        <v>0.14974229598788763</v>
      </c>
      <c r="I5571">
        <f t="shared" si="345"/>
        <v>0.14856132723788634</v>
      </c>
    </row>
    <row r="5572" spans="1:9" x14ac:dyDescent="0.3">
      <c r="A5572">
        <v>15</v>
      </c>
      <c r="B5572">
        <v>318</v>
      </c>
      <c r="C5572">
        <v>52.5</v>
      </c>
      <c r="D5572">
        <f t="shared" si="347"/>
        <v>52.493750000000006</v>
      </c>
      <c r="E5572">
        <v>6.4439999999999997E-2</v>
      </c>
      <c r="F5572">
        <f t="shared" si="344"/>
        <v>-0.21343499999999999</v>
      </c>
      <c r="G5572">
        <f t="shared" si="346"/>
        <v>-0.21274031250000064</v>
      </c>
      <c r="H5572">
        <f t="shared" si="345"/>
        <v>0.14518929598788732</v>
      </c>
      <c r="I5572">
        <f t="shared" si="345"/>
        <v>0.14588398348788667</v>
      </c>
    </row>
    <row r="5573" spans="1:9" x14ac:dyDescent="0.3">
      <c r="A5573">
        <v>15</v>
      </c>
      <c r="B5573">
        <v>319</v>
      </c>
      <c r="C5573">
        <v>52.5</v>
      </c>
      <c r="D5573">
        <f t="shared" si="347"/>
        <v>52.493750000000006</v>
      </c>
      <c r="E5573">
        <v>6.6640000000000005E-2</v>
      </c>
      <c r="F5573">
        <f t="shared" si="344"/>
        <v>-0.21123499999999998</v>
      </c>
      <c r="G5573">
        <f t="shared" si="346"/>
        <v>-0.21054031250000063</v>
      </c>
      <c r="H5573">
        <f t="shared" si="345"/>
        <v>0.14738929598788733</v>
      </c>
      <c r="I5573">
        <f t="shared" si="345"/>
        <v>0.14808398348788668</v>
      </c>
    </row>
    <row r="5574" spans="1:9" x14ac:dyDescent="0.3">
      <c r="A5574">
        <v>15</v>
      </c>
      <c r="B5574">
        <v>320</v>
      </c>
      <c r="C5574">
        <v>52.55</v>
      </c>
      <c r="D5574">
        <f t="shared" si="347"/>
        <v>52.496875000000003</v>
      </c>
      <c r="E5574">
        <v>6.4060000000000006E-2</v>
      </c>
      <c r="F5574">
        <f t="shared" ref="F5574:F5637" si="348">(50-C5574)*$H$1+E5574</f>
        <v>-0.21937249999999969</v>
      </c>
      <c r="G5574">
        <f t="shared" si="346"/>
        <v>-0.2134676562500003</v>
      </c>
      <c r="H5574">
        <f t="shared" ref="H5574:I5637" si="349">F5574-$H$2</f>
        <v>0.13925179598788762</v>
      </c>
      <c r="I5574">
        <f t="shared" si="349"/>
        <v>0.14515663973788701</v>
      </c>
    </row>
    <row r="5575" spans="1:9" x14ac:dyDescent="0.3">
      <c r="A5575">
        <v>15</v>
      </c>
      <c r="B5575">
        <v>321</v>
      </c>
      <c r="C5575">
        <v>52.54</v>
      </c>
      <c r="D5575">
        <f t="shared" si="347"/>
        <v>52.499374999999993</v>
      </c>
      <c r="E5575">
        <v>6.6979999999999998E-2</v>
      </c>
      <c r="F5575">
        <f t="shared" si="348"/>
        <v>-0.21534099999999989</v>
      </c>
      <c r="G5575">
        <f t="shared" si="346"/>
        <v>-0.21082553124999931</v>
      </c>
      <c r="H5575">
        <f t="shared" si="349"/>
        <v>0.14328329598788742</v>
      </c>
      <c r="I5575">
        <f t="shared" si="349"/>
        <v>0.147798764737888</v>
      </c>
    </row>
    <row r="5576" spans="1:9" x14ac:dyDescent="0.3">
      <c r="A5576">
        <v>15</v>
      </c>
      <c r="B5576">
        <v>322</v>
      </c>
      <c r="C5576">
        <v>52.38</v>
      </c>
      <c r="D5576">
        <f t="shared" si="347"/>
        <v>52.496874999999996</v>
      </c>
      <c r="E5576">
        <v>6.4299999999999996E-2</v>
      </c>
      <c r="F5576">
        <f t="shared" si="348"/>
        <v>-0.2002370000000003</v>
      </c>
      <c r="G5576">
        <f t="shared" si="346"/>
        <v>-0.21322765624999954</v>
      </c>
      <c r="H5576">
        <f t="shared" si="349"/>
        <v>0.15838729598788701</v>
      </c>
      <c r="I5576">
        <f t="shared" si="349"/>
        <v>0.14539663973788777</v>
      </c>
    </row>
    <row r="5577" spans="1:9" x14ac:dyDescent="0.3">
      <c r="A5577">
        <v>15</v>
      </c>
      <c r="B5577">
        <v>323</v>
      </c>
      <c r="C5577">
        <v>52.5</v>
      </c>
      <c r="D5577">
        <f t="shared" si="347"/>
        <v>52.497499999999995</v>
      </c>
      <c r="E5577">
        <v>6.7159999999999997E-2</v>
      </c>
      <c r="F5577">
        <f t="shared" si="348"/>
        <v>-0.21071499999999999</v>
      </c>
      <c r="G5577">
        <f t="shared" si="346"/>
        <v>-0.21043712499999945</v>
      </c>
      <c r="H5577">
        <f t="shared" si="349"/>
        <v>0.14790929598788732</v>
      </c>
      <c r="I5577">
        <f t="shared" si="349"/>
        <v>0.14818717098788786</v>
      </c>
    </row>
    <row r="5578" spans="1:9" x14ac:dyDescent="0.3">
      <c r="A5578">
        <v>15</v>
      </c>
      <c r="B5578">
        <v>324</v>
      </c>
      <c r="C5578">
        <v>52.51</v>
      </c>
      <c r="D5578">
        <f t="shared" si="347"/>
        <v>52.499374999999993</v>
      </c>
      <c r="E5578">
        <v>6.4140000000000003E-2</v>
      </c>
      <c r="F5578">
        <f t="shared" si="348"/>
        <v>-0.21484649999999975</v>
      </c>
      <c r="G5578">
        <f t="shared" si="346"/>
        <v>-0.21366553124999929</v>
      </c>
      <c r="H5578">
        <f t="shared" si="349"/>
        <v>0.14377779598788756</v>
      </c>
      <c r="I5578">
        <f t="shared" si="349"/>
        <v>0.14495876473788802</v>
      </c>
    </row>
    <row r="5579" spans="1:9" x14ac:dyDescent="0.3">
      <c r="A5579">
        <v>15</v>
      </c>
      <c r="B5579">
        <v>325</v>
      </c>
      <c r="C5579">
        <v>52.51</v>
      </c>
      <c r="D5579">
        <f t="shared" si="347"/>
        <v>52.498749999999994</v>
      </c>
      <c r="E5579">
        <v>6.7019999999999996E-2</v>
      </c>
      <c r="F5579">
        <f t="shared" si="348"/>
        <v>-0.21196649999999975</v>
      </c>
      <c r="G5579">
        <f t="shared" si="346"/>
        <v>-0.21071606249999933</v>
      </c>
      <c r="H5579">
        <f t="shared" si="349"/>
        <v>0.14665779598788756</v>
      </c>
      <c r="I5579">
        <f t="shared" si="349"/>
        <v>0.14790823348788798</v>
      </c>
    </row>
    <row r="5580" spans="1:9" x14ac:dyDescent="0.3">
      <c r="A5580">
        <v>15</v>
      </c>
      <c r="B5580">
        <v>326</v>
      </c>
      <c r="C5580">
        <v>52.49</v>
      </c>
      <c r="D5580">
        <f t="shared" si="347"/>
        <v>52.5</v>
      </c>
      <c r="E5580">
        <v>6.4019999999999994E-2</v>
      </c>
      <c r="F5580">
        <f t="shared" si="348"/>
        <v>-0.21274350000000022</v>
      </c>
      <c r="G5580">
        <f t="shared" si="346"/>
        <v>-0.21385499999999999</v>
      </c>
      <c r="H5580">
        <f t="shared" si="349"/>
        <v>0.14588079598788709</v>
      </c>
      <c r="I5580">
        <f t="shared" si="349"/>
        <v>0.14476929598788732</v>
      </c>
    </row>
    <row r="5581" spans="1:9" x14ac:dyDescent="0.3">
      <c r="A5581">
        <v>15</v>
      </c>
      <c r="B5581">
        <v>327</v>
      </c>
      <c r="C5581">
        <v>52.56</v>
      </c>
      <c r="D5581">
        <f t="shared" si="347"/>
        <v>52.501874999999998</v>
      </c>
      <c r="E5581">
        <v>6.7250000000000004E-2</v>
      </c>
      <c r="F5581">
        <f t="shared" si="348"/>
        <v>-0.21729400000000024</v>
      </c>
      <c r="G5581">
        <f t="shared" si="346"/>
        <v>-0.21083340624999983</v>
      </c>
      <c r="H5581">
        <f t="shared" si="349"/>
        <v>0.14133029598788707</v>
      </c>
      <c r="I5581">
        <f t="shared" si="349"/>
        <v>0.14779088973788748</v>
      </c>
    </row>
    <row r="5582" spans="1:9" x14ac:dyDescent="0.3">
      <c r="A5582">
        <v>15</v>
      </c>
      <c r="B5582">
        <v>328</v>
      </c>
      <c r="C5582">
        <v>52.47</v>
      </c>
      <c r="D5582">
        <f t="shared" si="347"/>
        <v>52.501874999999998</v>
      </c>
      <c r="E5582">
        <v>6.4140000000000003E-2</v>
      </c>
      <c r="F5582">
        <f t="shared" si="348"/>
        <v>-0.21040049999999985</v>
      </c>
      <c r="G5582">
        <f t="shared" si="346"/>
        <v>-0.21394340624999983</v>
      </c>
      <c r="H5582">
        <f t="shared" si="349"/>
        <v>0.14822379598788746</v>
      </c>
      <c r="I5582">
        <f t="shared" si="349"/>
        <v>0.14468088973788748</v>
      </c>
    </row>
    <row r="5583" spans="1:9" x14ac:dyDescent="0.3">
      <c r="A5583">
        <v>15</v>
      </c>
      <c r="B5583">
        <v>329</v>
      </c>
      <c r="C5583">
        <v>52.53</v>
      </c>
      <c r="D5583">
        <f t="shared" si="347"/>
        <v>52.5</v>
      </c>
      <c r="E5583">
        <v>6.7250000000000004E-2</v>
      </c>
      <c r="F5583">
        <f t="shared" si="348"/>
        <v>-0.21395950000000011</v>
      </c>
      <c r="G5583">
        <f t="shared" si="346"/>
        <v>-0.21062499999999998</v>
      </c>
      <c r="H5583">
        <f t="shared" si="349"/>
        <v>0.1446647959878872</v>
      </c>
      <c r="I5583">
        <f t="shared" si="349"/>
        <v>0.14799929598788733</v>
      </c>
    </row>
    <row r="5584" spans="1:9" x14ac:dyDescent="0.3">
      <c r="A5584">
        <v>15</v>
      </c>
      <c r="B5584">
        <v>330</v>
      </c>
      <c r="C5584">
        <v>52.46</v>
      </c>
      <c r="D5584">
        <f t="shared" si="347"/>
        <v>52.497500000000002</v>
      </c>
      <c r="E5584">
        <v>6.3950000000000007E-2</v>
      </c>
      <c r="F5584">
        <f t="shared" si="348"/>
        <v>-0.20947900000000008</v>
      </c>
      <c r="G5584">
        <f t="shared" ref="G5584:G5647" si="350">(50-D5584)*$H$1+E5584</f>
        <v>-0.21364712500000022</v>
      </c>
      <c r="H5584">
        <f t="shared" si="349"/>
        <v>0.14914529598788723</v>
      </c>
      <c r="I5584">
        <f t="shared" si="349"/>
        <v>0.14497717098788709</v>
      </c>
    </row>
    <row r="5585" spans="1:9" x14ac:dyDescent="0.3">
      <c r="A5585">
        <v>15</v>
      </c>
      <c r="B5585">
        <v>331</v>
      </c>
      <c r="C5585">
        <v>52.44</v>
      </c>
      <c r="D5585">
        <f t="shared" si="347"/>
        <v>52.495000000000005</v>
      </c>
      <c r="E5585">
        <v>6.6699999999999995E-2</v>
      </c>
      <c r="F5585">
        <f t="shared" si="348"/>
        <v>-0.20450599999999974</v>
      </c>
      <c r="G5585">
        <f t="shared" si="350"/>
        <v>-0.21061925000000054</v>
      </c>
      <c r="H5585">
        <f t="shared" si="349"/>
        <v>0.15411829598788757</v>
      </c>
      <c r="I5585">
        <f t="shared" si="349"/>
        <v>0.14800504598788677</v>
      </c>
    </row>
    <row r="5586" spans="1:9" x14ac:dyDescent="0.3">
      <c r="A5586">
        <v>15</v>
      </c>
      <c r="B5586">
        <v>332</v>
      </c>
      <c r="C5586">
        <v>52.52</v>
      </c>
      <c r="D5586">
        <f t="shared" si="347"/>
        <v>52.496250000000003</v>
      </c>
      <c r="E5586">
        <v>6.3920000000000005E-2</v>
      </c>
      <c r="F5586">
        <f t="shared" si="348"/>
        <v>-0.21617800000000034</v>
      </c>
      <c r="G5586">
        <f t="shared" si="350"/>
        <v>-0.21353818750000039</v>
      </c>
      <c r="H5586">
        <f t="shared" si="349"/>
        <v>0.14244629598788697</v>
      </c>
      <c r="I5586">
        <f t="shared" si="349"/>
        <v>0.14508610848788692</v>
      </c>
    </row>
    <row r="5587" spans="1:9" x14ac:dyDescent="0.3">
      <c r="A5587">
        <v>15</v>
      </c>
      <c r="B5587">
        <v>333</v>
      </c>
      <c r="C5587">
        <v>52.43</v>
      </c>
      <c r="D5587">
        <f t="shared" si="347"/>
        <v>52.493124999999999</v>
      </c>
      <c r="E5587">
        <v>6.6669999999999993E-2</v>
      </c>
      <c r="F5587">
        <f t="shared" si="348"/>
        <v>-0.20342449999999995</v>
      </c>
      <c r="G5587">
        <f t="shared" si="350"/>
        <v>-0.21044084374999988</v>
      </c>
      <c r="H5587">
        <f t="shared" si="349"/>
        <v>0.15519979598788736</v>
      </c>
      <c r="I5587">
        <f t="shared" si="349"/>
        <v>0.14818345223788743</v>
      </c>
    </row>
    <row r="5588" spans="1:9" x14ac:dyDescent="0.3">
      <c r="A5588">
        <v>15</v>
      </c>
      <c r="B5588">
        <v>334</v>
      </c>
      <c r="C5588">
        <v>52.5</v>
      </c>
      <c r="D5588">
        <f t="shared" si="347"/>
        <v>52.493124999999999</v>
      </c>
      <c r="E5588">
        <v>6.361E-2</v>
      </c>
      <c r="F5588">
        <f t="shared" si="348"/>
        <v>-0.21426499999999998</v>
      </c>
      <c r="G5588">
        <f t="shared" si="350"/>
        <v>-0.21350084374999989</v>
      </c>
      <c r="H5588">
        <f t="shared" si="349"/>
        <v>0.14435929598788733</v>
      </c>
      <c r="I5588">
        <f t="shared" si="349"/>
        <v>0.14512345223788742</v>
      </c>
    </row>
    <row r="5589" spans="1:9" x14ac:dyDescent="0.3">
      <c r="A5589">
        <v>15</v>
      </c>
      <c r="B5589">
        <v>335</v>
      </c>
      <c r="C5589">
        <v>52.61</v>
      </c>
      <c r="D5589">
        <f t="shared" ref="D5589:D5652" si="351">AVERAGE(C5574:C5589)</f>
        <v>52.5</v>
      </c>
      <c r="E5589">
        <v>6.5809999999999994E-2</v>
      </c>
      <c r="F5589">
        <f t="shared" si="348"/>
        <v>-0.22429149999999998</v>
      </c>
      <c r="G5589">
        <f t="shared" si="350"/>
        <v>-0.212065</v>
      </c>
      <c r="H5589">
        <f t="shared" si="349"/>
        <v>0.13433279598788733</v>
      </c>
      <c r="I5589">
        <f t="shared" si="349"/>
        <v>0.14655929598788731</v>
      </c>
    </row>
    <row r="5590" spans="1:9" x14ac:dyDescent="0.3">
      <c r="A5590">
        <v>15</v>
      </c>
      <c r="B5590">
        <v>336</v>
      </c>
      <c r="C5590">
        <v>52.6</v>
      </c>
      <c r="D5590">
        <f t="shared" si="351"/>
        <v>52.503125000000004</v>
      </c>
      <c r="E5590">
        <v>6.4339999999999994E-2</v>
      </c>
      <c r="F5590">
        <f t="shared" si="348"/>
        <v>-0.22465000000000013</v>
      </c>
      <c r="G5590">
        <f t="shared" si="350"/>
        <v>-0.21388234375000048</v>
      </c>
      <c r="H5590">
        <f t="shared" si="349"/>
        <v>0.13397429598788718</v>
      </c>
      <c r="I5590">
        <f t="shared" si="349"/>
        <v>0.14474195223788683</v>
      </c>
    </row>
    <row r="5591" spans="1:9" x14ac:dyDescent="0.3">
      <c r="A5591">
        <v>15</v>
      </c>
      <c r="B5591">
        <v>337</v>
      </c>
      <c r="C5591">
        <v>52.56</v>
      </c>
      <c r="D5591">
        <f t="shared" si="351"/>
        <v>52.504374999999996</v>
      </c>
      <c r="E5591">
        <v>6.6390000000000005E-2</v>
      </c>
      <c r="F5591">
        <f t="shared" si="348"/>
        <v>-0.21815400000000024</v>
      </c>
      <c r="G5591">
        <f t="shared" si="350"/>
        <v>-0.21197128124999953</v>
      </c>
      <c r="H5591">
        <f t="shared" si="349"/>
        <v>0.14047029598788707</v>
      </c>
      <c r="I5591">
        <f t="shared" si="349"/>
        <v>0.14665301473788778</v>
      </c>
    </row>
    <row r="5592" spans="1:9" x14ac:dyDescent="0.3">
      <c r="A5592">
        <v>15</v>
      </c>
      <c r="B5592">
        <v>338</v>
      </c>
      <c r="C5592">
        <v>52.49</v>
      </c>
      <c r="D5592">
        <f t="shared" si="351"/>
        <v>52.51124999999999</v>
      </c>
      <c r="E5592">
        <v>6.4339999999999994E-2</v>
      </c>
      <c r="F5592">
        <f t="shared" si="348"/>
        <v>-0.21242350000000021</v>
      </c>
      <c r="G5592">
        <f t="shared" si="350"/>
        <v>-0.21478543749999884</v>
      </c>
      <c r="H5592">
        <f t="shared" si="349"/>
        <v>0.1462007959878871</v>
      </c>
      <c r="I5592">
        <f t="shared" si="349"/>
        <v>0.14383885848788847</v>
      </c>
    </row>
    <row r="5593" spans="1:9" x14ac:dyDescent="0.3">
      <c r="A5593">
        <v>15</v>
      </c>
      <c r="B5593">
        <v>339</v>
      </c>
      <c r="C5593">
        <v>52.52</v>
      </c>
      <c r="D5593">
        <f t="shared" si="351"/>
        <v>52.512499999999989</v>
      </c>
      <c r="E5593">
        <v>6.6729999999999998E-2</v>
      </c>
      <c r="F5593">
        <f t="shared" si="348"/>
        <v>-0.21336800000000034</v>
      </c>
      <c r="G5593">
        <f t="shared" si="350"/>
        <v>-0.21253437499999872</v>
      </c>
      <c r="H5593">
        <f t="shared" si="349"/>
        <v>0.14525629598788697</v>
      </c>
      <c r="I5593">
        <f t="shared" si="349"/>
        <v>0.14608992098788859</v>
      </c>
    </row>
    <row r="5594" spans="1:9" x14ac:dyDescent="0.3">
      <c r="A5594">
        <v>15</v>
      </c>
      <c r="B5594">
        <v>340</v>
      </c>
      <c r="C5594">
        <v>52.51</v>
      </c>
      <c r="D5594">
        <f t="shared" si="351"/>
        <v>52.512500000000003</v>
      </c>
      <c r="E5594">
        <v>6.4000000000000001E-2</v>
      </c>
      <c r="F5594">
        <f t="shared" si="348"/>
        <v>-0.21498649999999975</v>
      </c>
      <c r="G5594">
        <f t="shared" si="350"/>
        <v>-0.21526437500000029</v>
      </c>
      <c r="H5594">
        <f t="shared" si="349"/>
        <v>0.14363779598788756</v>
      </c>
      <c r="I5594">
        <f t="shared" si="349"/>
        <v>0.14335992098788702</v>
      </c>
    </row>
    <row r="5595" spans="1:9" x14ac:dyDescent="0.3">
      <c r="A5595">
        <v>15</v>
      </c>
      <c r="B5595">
        <v>341</v>
      </c>
      <c r="C5595">
        <v>52.51</v>
      </c>
      <c r="D5595">
        <f t="shared" si="351"/>
        <v>52.512500000000003</v>
      </c>
      <c r="E5595">
        <v>6.6869999999999999E-2</v>
      </c>
      <c r="F5595">
        <f t="shared" si="348"/>
        <v>-0.21211649999999976</v>
      </c>
      <c r="G5595">
        <f t="shared" si="350"/>
        <v>-0.2123943750000003</v>
      </c>
      <c r="H5595">
        <f t="shared" si="349"/>
        <v>0.14650779598788755</v>
      </c>
      <c r="I5595">
        <f t="shared" si="349"/>
        <v>0.14622992098788701</v>
      </c>
    </row>
    <row r="5596" spans="1:9" x14ac:dyDescent="0.3">
      <c r="A5596">
        <v>15</v>
      </c>
      <c r="B5596">
        <v>342</v>
      </c>
      <c r="C5596">
        <v>52.51</v>
      </c>
      <c r="D5596">
        <f t="shared" si="351"/>
        <v>52.513750000000002</v>
      </c>
      <c r="E5596">
        <v>6.4170000000000005E-2</v>
      </c>
      <c r="F5596">
        <f t="shared" si="348"/>
        <v>-0.21481649999999974</v>
      </c>
      <c r="G5596">
        <f t="shared" si="350"/>
        <v>-0.21523331250000016</v>
      </c>
      <c r="H5596">
        <f t="shared" si="349"/>
        <v>0.14380779598788757</v>
      </c>
      <c r="I5596">
        <f t="shared" si="349"/>
        <v>0.14339098348788715</v>
      </c>
    </row>
    <row r="5597" spans="1:9" x14ac:dyDescent="0.3">
      <c r="A5597">
        <v>15</v>
      </c>
      <c r="B5597">
        <v>343</v>
      </c>
      <c r="C5597">
        <v>52.5</v>
      </c>
      <c r="D5597">
        <f t="shared" si="351"/>
        <v>52.510000000000005</v>
      </c>
      <c r="E5597">
        <v>6.744E-2</v>
      </c>
      <c r="F5597">
        <f t="shared" si="348"/>
        <v>-0.21043499999999998</v>
      </c>
      <c r="G5597">
        <f t="shared" si="350"/>
        <v>-0.21154650000000058</v>
      </c>
      <c r="H5597">
        <f t="shared" si="349"/>
        <v>0.14818929598788733</v>
      </c>
      <c r="I5597">
        <f t="shared" si="349"/>
        <v>0.14707779598788673</v>
      </c>
    </row>
    <row r="5598" spans="1:9" x14ac:dyDescent="0.3">
      <c r="A5598">
        <v>15</v>
      </c>
      <c r="B5598">
        <v>344</v>
      </c>
      <c r="C5598">
        <v>52.49</v>
      </c>
      <c r="D5598">
        <f t="shared" si="351"/>
        <v>52.511249999999997</v>
      </c>
      <c r="E5598">
        <v>6.4500000000000002E-2</v>
      </c>
      <c r="F5598">
        <f t="shared" si="348"/>
        <v>-0.21226350000000022</v>
      </c>
      <c r="G5598">
        <f t="shared" si="350"/>
        <v>-0.21462543749999963</v>
      </c>
      <c r="H5598">
        <f t="shared" si="349"/>
        <v>0.14636079598788709</v>
      </c>
      <c r="I5598">
        <f t="shared" si="349"/>
        <v>0.14399885848788768</v>
      </c>
    </row>
    <row r="5599" spans="1:9" x14ac:dyDescent="0.3">
      <c r="A5599">
        <v>15</v>
      </c>
      <c r="B5599">
        <v>345</v>
      </c>
      <c r="C5599">
        <v>52.58</v>
      </c>
      <c r="D5599">
        <f t="shared" si="351"/>
        <v>52.514375000000008</v>
      </c>
      <c r="E5599">
        <v>6.7390000000000005E-2</v>
      </c>
      <c r="F5599">
        <f t="shared" si="348"/>
        <v>-0.21937699999999982</v>
      </c>
      <c r="G5599">
        <f t="shared" si="350"/>
        <v>-0.21208278125000091</v>
      </c>
      <c r="H5599">
        <f t="shared" si="349"/>
        <v>0.13924729598788749</v>
      </c>
      <c r="I5599">
        <f t="shared" si="349"/>
        <v>0.1465415147378864</v>
      </c>
    </row>
    <row r="5600" spans="1:9" x14ac:dyDescent="0.3">
      <c r="A5600">
        <v>15</v>
      </c>
      <c r="B5600">
        <v>346</v>
      </c>
      <c r="C5600">
        <v>52.5</v>
      </c>
      <c r="D5600">
        <f t="shared" si="351"/>
        <v>52.516875000000006</v>
      </c>
      <c r="E5600">
        <v>6.4189999999999997E-2</v>
      </c>
      <c r="F5600">
        <f t="shared" si="348"/>
        <v>-0.21368499999999999</v>
      </c>
      <c r="G5600">
        <f t="shared" si="350"/>
        <v>-0.21556065625000068</v>
      </c>
      <c r="H5600">
        <f t="shared" si="349"/>
        <v>0.14493929598788732</v>
      </c>
      <c r="I5600">
        <f t="shared" si="349"/>
        <v>0.14306363973788663</v>
      </c>
    </row>
    <row r="5601" spans="1:9" x14ac:dyDescent="0.3">
      <c r="A5601">
        <v>15</v>
      </c>
      <c r="B5601">
        <v>347</v>
      </c>
      <c r="C5601">
        <v>52.51</v>
      </c>
      <c r="D5601">
        <f t="shared" si="351"/>
        <v>52.521250000000002</v>
      </c>
      <c r="E5601">
        <v>6.7089999999999997E-2</v>
      </c>
      <c r="F5601">
        <f t="shared" si="348"/>
        <v>-0.21189649999999977</v>
      </c>
      <c r="G5601">
        <f t="shared" si="350"/>
        <v>-0.21314693750000024</v>
      </c>
      <c r="H5601">
        <f t="shared" si="349"/>
        <v>0.14672779598788754</v>
      </c>
      <c r="I5601">
        <f t="shared" si="349"/>
        <v>0.14547735848788707</v>
      </c>
    </row>
    <row r="5602" spans="1:9" x14ac:dyDescent="0.3">
      <c r="A5602">
        <v>15</v>
      </c>
      <c r="B5602">
        <v>348</v>
      </c>
      <c r="C5602">
        <v>52.55</v>
      </c>
      <c r="D5602">
        <f t="shared" si="351"/>
        <v>52.523125</v>
      </c>
      <c r="E5602">
        <v>6.3969999999999999E-2</v>
      </c>
      <c r="F5602">
        <f t="shared" si="348"/>
        <v>-0.2194624999999997</v>
      </c>
      <c r="G5602">
        <f t="shared" si="350"/>
        <v>-0.21647534375000002</v>
      </c>
      <c r="H5602">
        <f t="shared" si="349"/>
        <v>0.13916179598788761</v>
      </c>
      <c r="I5602">
        <f t="shared" si="349"/>
        <v>0.14214895223788729</v>
      </c>
    </row>
    <row r="5603" spans="1:9" x14ac:dyDescent="0.3">
      <c r="A5603">
        <v>15</v>
      </c>
      <c r="B5603">
        <v>349</v>
      </c>
      <c r="C5603">
        <v>52.51</v>
      </c>
      <c r="D5603">
        <f t="shared" si="351"/>
        <v>52.528124999999996</v>
      </c>
      <c r="E5603">
        <v>6.6909999999999997E-2</v>
      </c>
      <c r="F5603">
        <f t="shared" si="348"/>
        <v>-0.21207649999999975</v>
      </c>
      <c r="G5603">
        <f t="shared" si="350"/>
        <v>-0.21409109374999954</v>
      </c>
      <c r="H5603">
        <f t="shared" si="349"/>
        <v>0.14654779598788756</v>
      </c>
      <c r="I5603">
        <f t="shared" si="349"/>
        <v>0.14453320223788776</v>
      </c>
    </row>
    <row r="5604" spans="1:9" x14ac:dyDescent="0.3">
      <c r="A5604">
        <v>15</v>
      </c>
      <c r="B5604">
        <v>350</v>
      </c>
      <c r="C5604">
        <v>52.51</v>
      </c>
      <c r="D5604">
        <f t="shared" si="351"/>
        <v>52.528749999999995</v>
      </c>
      <c r="E5604">
        <v>6.4369999999999997E-2</v>
      </c>
      <c r="F5604">
        <f t="shared" si="348"/>
        <v>-0.21461649999999977</v>
      </c>
      <c r="G5604">
        <f t="shared" si="350"/>
        <v>-0.21670056249999947</v>
      </c>
      <c r="H5604">
        <f t="shared" si="349"/>
        <v>0.14400779598788754</v>
      </c>
      <c r="I5604">
        <f t="shared" si="349"/>
        <v>0.14192373348788784</v>
      </c>
    </row>
    <row r="5605" spans="1:9" x14ac:dyDescent="0.3">
      <c r="A5605">
        <v>15</v>
      </c>
      <c r="B5605">
        <v>351</v>
      </c>
      <c r="C5605">
        <v>52.56</v>
      </c>
      <c r="D5605">
        <f t="shared" si="351"/>
        <v>52.525624999999991</v>
      </c>
      <c r="E5605">
        <v>6.6119999999999998E-2</v>
      </c>
      <c r="F5605">
        <f t="shared" si="348"/>
        <v>-0.21842400000000023</v>
      </c>
      <c r="G5605">
        <f t="shared" si="350"/>
        <v>-0.21460321874999899</v>
      </c>
      <c r="H5605">
        <f t="shared" si="349"/>
        <v>0.14020029598788708</v>
      </c>
      <c r="I5605">
        <f t="shared" si="349"/>
        <v>0.14402107723788832</v>
      </c>
    </row>
    <row r="5606" spans="1:9" x14ac:dyDescent="0.3">
      <c r="A5606">
        <v>15</v>
      </c>
      <c r="B5606">
        <v>352</v>
      </c>
      <c r="C5606">
        <v>52.49</v>
      </c>
      <c r="D5606">
        <f t="shared" si="351"/>
        <v>52.518749999999997</v>
      </c>
      <c r="E5606">
        <v>6.4689999999999998E-2</v>
      </c>
      <c r="F5606">
        <f t="shared" si="348"/>
        <v>-0.21207350000000022</v>
      </c>
      <c r="G5606">
        <f t="shared" si="350"/>
        <v>-0.21526906249999969</v>
      </c>
      <c r="H5606">
        <f t="shared" si="349"/>
        <v>0.14655079598788709</v>
      </c>
      <c r="I5606">
        <f t="shared" si="349"/>
        <v>0.14335523348788762</v>
      </c>
    </row>
    <row r="5607" spans="1:9" x14ac:dyDescent="0.3">
      <c r="A5607">
        <v>15</v>
      </c>
      <c r="B5607">
        <v>353</v>
      </c>
      <c r="C5607">
        <v>52.58</v>
      </c>
      <c r="D5607">
        <f t="shared" si="351"/>
        <v>52.52</v>
      </c>
      <c r="E5607">
        <v>6.6830000000000001E-2</v>
      </c>
      <c r="F5607">
        <f t="shared" si="348"/>
        <v>-0.21993699999999983</v>
      </c>
      <c r="G5607">
        <f t="shared" si="350"/>
        <v>-0.21326800000000035</v>
      </c>
      <c r="H5607">
        <f t="shared" si="349"/>
        <v>0.13868729598788748</v>
      </c>
      <c r="I5607">
        <f t="shared" si="349"/>
        <v>0.14535629598788696</v>
      </c>
    </row>
    <row r="5608" spans="1:9" x14ac:dyDescent="0.3">
      <c r="A5608">
        <v>15</v>
      </c>
      <c r="B5608">
        <v>354</v>
      </c>
      <c r="C5608">
        <v>52.51</v>
      </c>
      <c r="D5608">
        <f t="shared" si="351"/>
        <v>52.521250000000002</v>
      </c>
      <c r="E5608">
        <v>6.4269999999999994E-2</v>
      </c>
      <c r="F5608">
        <f t="shared" si="348"/>
        <v>-0.21471649999999975</v>
      </c>
      <c r="G5608">
        <f t="shared" si="350"/>
        <v>-0.21596693750000023</v>
      </c>
      <c r="H5608">
        <f t="shared" si="349"/>
        <v>0.14390779598788755</v>
      </c>
      <c r="I5608">
        <f t="shared" si="349"/>
        <v>0.14265735848788708</v>
      </c>
    </row>
    <row r="5609" spans="1:9" x14ac:dyDescent="0.3">
      <c r="A5609">
        <v>15</v>
      </c>
      <c r="B5609">
        <v>355</v>
      </c>
      <c r="C5609">
        <v>52.5</v>
      </c>
      <c r="D5609">
        <f t="shared" si="351"/>
        <v>52.52</v>
      </c>
      <c r="E5609">
        <v>6.7119999999999999E-2</v>
      </c>
      <c r="F5609">
        <f t="shared" si="348"/>
        <v>-0.21075499999999997</v>
      </c>
      <c r="G5609">
        <f t="shared" si="350"/>
        <v>-0.21297800000000033</v>
      </c>
      <c r="H5609">
        <f t="shared" si="349"/>
        <v>0.14786929598788734</v>
      </c>
      <c r="I5609">
        <f t="shared" si="349"/>
        <v>0.14564629598788698</v>
      </c>
    </row>
    <row r="5610" spans="1:9" x14ac:dyDescent="0.3">
      <c r="A5610">
        <v>15</v>
      </c>
      <c r="B5610">
        <v>356</v>
      </c>
      <c r="C5610">
        <v>52.52</v>
      </c>
      <c r="D5610">
        <f t="shared" si="351"/>
        <v>52.520625000000003</v>
      </c>
      <c r="E5610">
        <v>6.4280000000000004E-2</v>
      </c>
      <c r="F5610">
        <f t="shared" si="348"/>
        <v>-0.21581800000000034</v>
      </c>
      <c r="G5610">
        <f t="shared" si="350"/>
        <v>-0.21588746875000026</v>
      </c>
      <c r="H5610">
        <f t="shared" si="349"/>
        <v>0.14280629598788697</v>
      </c>
      <c r="I5610">
        <f t="shared" si="349"/>
        <v>0.14273682723788705</v>
      </c>
    </row>
    <row r="5611" spans="1:9" x14ac:dyDescent="0.3">
      <c r="A5611">
        <v>15</v>
      </c>
      <c r="B5611">
        <v>357</v>
      </c>
      <c r="C5611">
        <v>52.48</v>
      </c>
      <c r="D5611">
        <f t="shared" si="351"/>
        <v>52.518750000000004</v>
      </c>
      <c r="E5611">
        <v>6.7339999999999997E-2</v>
      </c>
      <c r="F5611">
        <f t="shared" si="348"/>
        <v>-0.20831199999999966</v>
      </c>
      <c r="G5611">
        <f t="shared" si="350"/>
        <v>-0.21261906250000046</v>
      </c>
      <c r="H5611">
        <f t="shared" si="349"/>
        <v>0.15031229598788765</v>
      </c>
      <c r="I5611">
        <f t="shared" si="349"/>
        <v>0.14600523348788685</v>
      </c>
    </row>
    <row r="5612" spans="1:9" x14ac:dyDescent="0.3">
      <c r="A5612">
        <v>15</v>
      </c>
      <c r="B5612">
        <v>358</v>
      </c>
      <c r="C5612">
        <v>52.53</v>
      </c>
      <c r="D5612">
        <f t="shared" si="351"/>
        <v>52.519999999999996</v>
      </c>
      <c r="E5612">
        <v>6.4269999999999994E-2</v>
      </c>
      <c r="F5612">
        <f t="shared" si="348"/>
        <v>-0.21693950000000012</v>
      </c>
      <c r="G5612">
        <f t="shared" si="350"/>
        <v>-0.21582799999999958</v>
      </c>
      <c r="H5612">
        <f t="shared" si="349"/>
        <v>0.14168479598788719</v>
      </c>
      <c r="I5612">
        <f t="shared" si="349"/>
        <v>0.14279629598788773</v>
      </c>
    </row>
    <row r="5613" spans="1:9" x14ac:dyDescent="0.3">
      <c r="A5613">
        <v>15</v>
      </c>
      <c r="B5613">
        <v>359</v>
      </c>
      <c r="C5613">
        <v>52.53</v>
      </c>
      <c r="D5613">
        <f t="shared" si="351"/>
        <v>52.521874999999994</v>
      </c>
      <c r="E5613">
        <v>6.7059999999999995E-2</v>
      </c>
      <c r="F5613">
        <f t="shared" si="348"/>
        <v>-0.2141495000000001</v>
      </c>
      <c r="G5613">
        <f t="shared" si="350"/>
        <v>-0.21324640624999935</v>
      </c>
      <c r="H5613">
        <f t="shared" si="349"/>
        <v>0.14447479598788721</v>
      </c>
      <c r="I5613">
        <f t="shared" si="349"/>
        <v>0.14537788973788796</v>
      </c>
    </row>
    <row r="5614" spans="1:9" x14ac:dyDescent="0.3">
      <c r="A5614">
        <v>15</v>
      </c>
      <c r="B5614">
        <v>360</v>
      </c>
      <c r="C5614">
        <v>52.55</v>
      </c>
      <c r="D5614">
        <f t="shared" si="351"/>
        <v>52.525624999999991</v>
      </c>
      <c r="E5614">
        <v>6.3950000000000007E-2</v>
      </c>
      <c r="F5614">
        <f t="shared" si="348"/>
        <v>-0.21948249999999969</v>
      </c>
      <c r="G5614">
        <f t="shared" si="350"/>
        <v>-0.216773218749999</v>
      </c>
      <c r="H5614">
        <f t="shared" si="349"/>
        <v>0.13914179598788762</v>
      </c>
      <c r="I5614">
        <f t="shared" si="349"/>
        <v>0.14185107723788831</v>
      </c>
    </row>
    <row r="5615" spans="1:9" x14ac:dyDescent="0.3">
      <c r="A5615">
        <v>15</v>
      </c>
      <c r="B5615">
        <v>361</v>
      </c>
      <c r="C5615">
        <v>52.57</v>
      </c>
      <c r="D5615">
        <f t="shared" si="351"/>
        <v>52.524999999999999</v>
      </c>
      <c r="E5615">
        <v>6.7250000000000004E-2</v>
      </c>
      <c r="F5615">
        <f t="shared" si="348"/>
        <v>-0.2184055</v>
      </c>
      <c r="G5615">
        <f t="shared" si="350"/>
        <v>-0.21340374999999981</v>
      </c>
      <c r="H5615">
        <f t="shared" si="349"/>
        <v>0.14021879598788731</v>
      </c>
      <c r="I5615">
        <f t="shared" si="349"/>
        <v>0.1452205459878875</v>
      </c>
    </row>
    <row r="5616" spans="1:9" x14ac:dyDescent="0.3">
      <c r="A5616">
        <v>15</v>
      </c>
      <c r="B5616">
        <v>362</v>
      </c>
      <c r="C5616">
        <v>52.41</v>
      </c>
      <c r="D5616">
        <f t="shared" si="351"/>
        <v>52.519374999999997</v>
      </c>
      <c r="E5616">
        <v>6.4089999999999994E-2</v>
      </c>
      <c r="F5616">
        <f t="shared" si="348"/>
        <v>-0.20378149999999962</v>
      </c>
      <c r="G5616">
        <f t="shared" si="350"/>
        <v>-0.21593853124999962</v>
      </c>
      <c r="H5616">
        <f t="shared" si="349"/>
        <v>0.15484279598788769</v>
      </c>
      <c r="I5616">
        <f t="shared" si="349"/>
        <v>0.14268576473788769</v>
      </c>
    </row>
    <row r="5617" spans="1:9" x14ac:dyDescent="0.3">
      <c r="A5617">
        <v>15</v>
      </c>
      <c r="B5617">
        <v>363</v>
      </c>
      <c r="C5617">
        <v>52.44</v>
      </c>
      <c r="D5617">
        <f t="shared" si="351"/>
        <v>52.514999999999986</v>
      </c>
      <c r="E5617">
        <v>6.6860000000000003E-2</v>
      </c>
      <c r="F5617">
        <f t="shared" si="348"/>
        <v>-0.20434599999999972</v>
      </c>
      <c r="G5617">
        <f t="shared" si="350"/>
        <v>-0.21268224999999849</v>
      </c>
      <c r="H5617">
        <f t="shared" si="349"/>
        <v>0.15427829598788759</v>
      </c>
      <c r="I5617">
        <f t="shared" si="349"/>
        <v>0.14594204598788882</v>
      </c>
    </row>
    <row r="5618" spans="1:9" x14ac:dyDescent="0.3">
      <c r="A5618">
        <v>15</v>
      </c>
      <c r="B5618">
        <v>364</v>
      </c>
      <c r="C5618">
        <v>52.47</v>
      </c>
      <c r="D5618">
        <f t="shared" si="351"/>
        <v>52.509999999999991</v>
      </c>
      <c r="E5618">
        <v>6.4000000000000001E-2</v>
      </c>
      <c r="F5618">
        <f t="shared" si="348"/>
        <v>-0.21054049999999985</v>
      </c>
      <c r="G5618">
        <f t="shared" si="350"/>
        <v>-0.21498649999999897</v>
      </c>
      <c r="H5618">
        <f t="shared" si="349"/>
        <v>0.14808379598788746</v>
      </c>
      <c r="I5618">
        <f t="shared" si="349"/>
        <v>0.14363779598788834</v>
      </c>
    </row>
    <row r="5619" spans="1:9" x14ac:dyDescent="0.3">
      <c r="A5619">
        <v>15</v>
      </c>
      <c r="B5619">
        <v>365</v>
      </c>
      <c r="C5619">
        <v>52.59</v>
      </c>
      <c r="D5619">
        <f t="shared" si="351"/>
        <v>52.514999999999993</v>
      </c>
      <c r="E5619">
        <v>6.6379999999999995E-2</v>
      </c>
      <c r="F5619">
        <f t="shared" si="348"/>
        <v>-0.22149850000000038</v>
      </c>
      <c r="G5619">
        <f t="shared" si="350"/>
        <v>-0.21316224999999928</v>
      </c>
      <c r="H5619">
        <f t="shared" si="349"/>
        <v>0.13712579598788693</v>
      </c>
      <c r="I5619">
        <f t="shared" si="349"/>
        <v>0.14546204598788803</v>
      </c>
    </row>
    <row r="5620" spans="1:9" x14ac:dyDescent="0.3">
      <c r="A5620">
        <v>15</v>
      </c>
      <c r="B5620">
        <v>366</v>
      </c>
      <c r="C5620">
        <v>52.47</v>
      </c>
      <c r="D5620">
        <f t="shared" si="351"/>
        <v>52.512499999999996</v>
      </c>
      <c r="E5620">
        <v>6.4519999999999994E-2</v>
      </c>
      <c r="F5620">
        <f t="shared" si="348"/>
        <v>-0.21002049999999986</v>
      </c>
      <c r="G5620">
        <f t="shared" si="350"/>
        <v>-0.21474437499999952</v>
      </c>
      <c r="H5620">
        <f t="shared" si="349"/>
        <v>0.14860379598788745</v>
      </c>
      <c r="I5620">
        <f t="shared" si="349"/>
        <v>0.14387992098788779</v>
      </c>
    </row>
    <row r="5621" spans="1:9" x14ac:dyDescent="0.3">
      <c r="A5621">
        <v>15</v>
      </c>
      <c r="B5621">
        <v>367</v>
      </c>
      <c r="C5621">
        <v>52.63</v>
      </c>
      <c r="D5621">
        <f t="shared" si="351"/>
        <v>52.516874999999999</v>
      </c>
      <c r="E5621">
        <v>6.6860000000000003E-2</v>
      </c>
      <c r="F5621">
        <f t="shared" si="348"/>
        <v>-0.22546450000000026</v>
      </c>
      <c r="G5621">
        <f t="shared" si="350"/>
        <v>-0.21289065624999989</v>
      </c>
      <c r="H5621">
        <f t="shared" si="349"/>
        <v>0.13315979598788705</v>
      </c>
      <c r="I5621">
        <f t="shared" si="349"/>
        <v>0.14573363973788742</v>
      </c>
    </row>
    <row r="5622" spans="1:9" x14ac:dyDescent="0.3">
      <c r="A5622">
        <v>15</v>
      </c>
      <c r="B5622">
        <v>368</v>
      </c>
      <c r="C5622">
        <v>52.47</v>
      </c>
      <c r="D5622">
        <f t="shared" si="351"/>
        <v>52.515625</v>
      </c>
      <c r="E5622">
        <v>6.4339999999999994E-2</v>
      </c>
      <c r="F5622">
        <f t="shared" si="348"/>
        <v>-0.21020049999999985</v>
      </c>
      <c r="G5622">
        <f t="shared" si="350"/>
        <v>-0.21527171875000001</v>
      </c>
      <c r="H5622">
        <f t="shared" si="349"/>
        <v>0.14842379598788746</v>
      </c>
      <c r="I5622">
        <f t="shared" si="349"/>
        <v>0.1433525772378873</v>
      </c>
    </row>
    <row r="5623" spans="1:9" x14ac:dyDescent="0.3">
      <c r="A5623">
        <v>15</v>
      </c>
      <c r="B5623">
        <v>369</v>
      </c>
      <c r="C5623">
        <v>52.57</v>
      </c>
      <c r="D5623">
        <f t="shared" si="351"/>
        <v>52.515000000000008</v>
      </c>
      <c r="E5623">
        <v>6.7199999999999996E-2</v>
      </c>
      <c r="F5623">
        <f t="shared" si="348"/>
        <v>-0.21845550000000002</v>
      </c>
      <c r="G5623">
        <f t="shared" si="350"/>
        <v>-0.21234225000000084</v>
      </c>
      <c r="H5623">
        <f t="shared" si="349"/>
        <v>0.14016879598788728</v>
      </c>
      <c r="I5623">
        <f t="shared" si="349"/>
        <v>0.14628204598788647</v>
      </c>
    </row>
    <row r="5624" spans="1:9" x14ac:dyDescent="0.3">
      <c r="A5624">
        <v>15</v>
      </c>
      <c r="B5624">
        <v>370</v>
      </c>
      <c r="C5624">
        <v>52.49</v>
      </c>
      <c r="D5624">
        <f t="shared" si="351"/>
        <v>52.513750000000009</v>
      </c>
      <c r="E5624">
        <v>6.4549999999999996E-2</v>
      </c>
      <c r="F5624">
        <f t="shared" si="348"/>
        <v>-0.21221350000000022</v>
      </c>
      <c r="G5624">
        <f t="shared" si="350"/>
        <v>-0.214853312500001</v>
      </c>
      <c r="H5624">
        <f t="shared" si="349"/>
        <v>0.14641079598788709</v>
      </c>
      <c r="I5624">
        <f t="shared" si="349"/>
        <v>0.14377098348788631</v>
      </c>
    </row>
    <row r="5625" spans="1:9" x14ac:dyDescent="0.3">
      <c r="A5625">
        <v>15</v>
      </c>
      <c r="B5625">
        <v>371</v>
      </c>
      <c r="C5625">
        <v>52.49</v>
      </c>
      <c r="D5625">
        <f t="shared" si="351"/>
        <v>52.513125000000009</v>
      </c>
      <c r="E5625">
        <v>6.7780000000000007E-2</v>
      </c>
      <c r="F5625">
        <f t="shared" si="348"/>
        <v>-0.20898350000000021</v>
      </c>
      <c r="G5625">
        <f t="shared" si="350"/>
        <v>-0.21155384375000102</v>
      </c>
      <c r="H5625">
        <f t="shared" si="349"/>
        <v>0.1496407959878871</v>
      </c>
      <c r="I5625">
        <f t="shared" si="349"/>
        <v>0.14707045223788628</v>
      </c>
    </row>
    <row r="5626" spans="1:9" x14ac:dyDescent="0.3">
      <c r="A5626">
        <v>15</v>
      </c>
      <c r="B5626">
        <v>372</v>
      </c>
      <c r="C5626">
        <v>52.57</v>
      </c>
      <c r="D5626">
        <f t="shared" si="351"/>
        <v>52.516250000000007</v>
      </c>
      <c r="E5626">
        <v>6.4920000000000005E-2</v>
      </c>
      <c r="F5626">
        <f t="shared" si="348"/>
        <v>-0.2207355</v>
      </c>
      <c r="G5626">
        <f t="shared" si="350"/>
        <v>-0.2147611875000007</v>
      </c>
      <c r="H5626">
        <f t="shared" si="349"/>
        <v>0.13788879598788731</v>
      </c>
      <c r="I5626">
        <f t="shared" si="349"/>
        <v>0.14386310848788661</v>
      </c>
    </row>
    <row r="5627" spans="1:9" x14ac:dyDescent="0.3">
      <c r="A5627">
        <v>15</v>
      </c>
      <c r="B5627">
        <v>373</v>
      </c>
      <c r="C5627">
        <v>52.46</v>
      </c>
      <c r="D5627">
        <f t="shared" si="351"/>
        <v>52.515000000000015</v>
      </c>
      <c r="E5627">
        <v>6.7549999999999999E-2</v>
      </c>
      <c r="F5627">
        <f t="shared" si="348"/>
        <v>-0.20587900000000009</v>
      </c>
      <c r="G5627">
        <f t="shared" si="350"/>
        <v>-0.21199225000000166</v>
      </c>
      <c r="H5627">
        <f t="shared" si="349"/>
        <v>0.15274529598788722</v>
      </c>
      <c r="I5627">
        <f t="shared" si="349"/>
        <v>0.14663204598788565</v>
      </c>
    </row>
    <row r="5628" spans="1:9" x14ac:dyDescent="0.3">
      <c r="A5628">
        <v>15</v>
      </c>
      <c r="B5628">
        <v>374</v>
      </c>
      <c r="C5628">
        <v>52.47</v>
      </c>
      <c r="D5628">
        <f t="shared" si="351"/>
        <v>52.511250000000018</v>
      </c>
      <c r="E5628">
        <v>6.5140000000000003E-2</v>
      </c>
      <c r="F5628">
        <f t="shared" si="348"/>
        <v>-0.20940049999999985</v>
      </c>
      <c r="G5628">
        <f t="shared" si="350"/>
        <v>-0.21398543750000201</v>
      </c>
      <c r="H5628">
        <f t="shared" si="349"/>
        <v>0.14922379598788746</v>
      </c>
      <c r="I5628">
        <f t="shared" si="349"/>
        <v>0.1446388584878853</v>
      </c>
    </row>
    <row r="5629" spans="1:9" x14ac:dyDescent="0.3">
      <c r="A5629">
        <v>15</v>
      </c>
      <c r="B5629">
        <v>375</v>
      </c>
      <c r="C5629">
        <v>52.5</v>
      </c>
      <c r="D5629">
        <f t="shared" si="351"/>
        <v>52.509375000000013</v>
      </c>
      <c r="E5629">
        <v>6.7809999999999995E-2</v>
      </c>
      <c r="F5629">
        <f t="shared" si="348"/>
        <v>-0.210065</v>
      </c>
      <c r="G5629">
        <f t="shared" si="350"/>
        <v>-0.21110703125000146</v>
      </c>
      <c r="H5629">
        <f t="shared" si="349"/>
        <v>0.14855929598788731</v>
      </c>
      <c r="I5629">
        <f t="shared" si="349"/>
        <v>0.14751726473788584</v>
      </c>
    </row>
    <row r="5630" spans="1:9" x14ac:dyDescent="0.3">
      <c r="A5630">
        <v>16</v>
      </c>
      <c r="B5630">
        <v>1</v>
      </c>
      <c r="C5630">
        <v>52.55</v>
      </c>
      <c r="D5630">
        <f t="shared" si="351"/>
        <v>52.509375000000006</v>
      </c>
      <c r="E5630">
        <v>6.7299999999999999E-2</v>
      </c>
      <c r="F5630">
        <f t="shared" si="348"/>
        <v>-0.2161324999999997</v>
      </c>
      <c r="G5630">
        <f t="shared" si="350"/>
        <v>-0.21161703125000061</v>
      </c>
      <c r="H5630">
        <f t="shared" si="349"/>
        <v>0.14249179598788761</v>
      </c>
      <c r="I5630">
        <f t="shared" si="349"/>
        <v>0.14700726473788669</v>
      </c>
    </row>
    <row r="5631" spans="1:9" x14ac:dyDescent="0.3">
      <c r="A5631">
        <v>16</v>
      </c>
      <c r="B5631">
        <v>2</v>
      </c>
      <c r="C5631">
        <v>52.46</v>
      </c>
      <c r="D5631">
        <f t="shared" si="351"/>
        <v>52.502500000000005</v>
      </c>
      <c r="E5631">
        <v>6.4280000000000004E-2</v>
      </c>
      <c r="F5631">
        <f t="shared" si="348"/>
        <v>-0.20914900000000008</v>
      </c>
      <c r="G5631">
        <f t="shared" si="350"/>
        <v>-0.21387287500000052</v>
      </c>
      <c r="H5631">
        <f t="shared" si="349"/>
        <v>0.14947529598788722</v>
      </c>
      <c r="I5631">
        <f t="shared" si="349"/>
        <v>0.14475142098788679</v>
      </c>
    </row>
    <row r="5632" spans="1:9" x14ac:dyDescent="0.3">
      <c r="A5632">
        <v>16</v>
      </c>
      <c r="B5632">
        <v>3</v>
      </c>
      <c r="C5632">
        <v>52.46</v>
      </c>
      <c r="D5632">
        <f t="shared" si="351"/>
        <v>52.505625000000009</v>
      </c>
      <c r="E5632">
        <v>6.6439999999999999E-2</v>
      </c>
      <c r="F5632">
        <f t="shared" si="348"/>
        <v>-0.20698900000000009</v>
      </c>
      <c r="G5632">
        <f t="shared" si="350"/>
        <v>-0.21206021875000103</v>
      </c>
      <c r="H5632">
        <f t="shared" si="349"/>
        <v>0.15163529598788722</v>
      </c>
      <c r="I5632">
        <f t="shared" si="349"/>
        <v>0.14656407723788628</v>
      </c>
    </row>
    <row r="5633" spans="1:9" x14ac:dyDescent="0.3">
      <c r="A5633">
        <v>16</v>
      </c>
      <c r="B5633">
        <v>4</v>
      </c>
      <c r="C5633">
        <v>52.52</v>
      </c>
      <c r="D5633">
        <f t="shared" si="351"/>
        <v>52.510625000000005</v>
      </c>
      <c r="E5633">
        <v>6.4250000000000002E-2</v>
      </c>
      <c r="F5633">
        <f t="shared" si="348"/>
        <v>-0.21584800000000035</v>
      </c>
      <c r="G5633">
        <f t="shared" si="350"/>
        <v>-0.21480596875000049</v>
      </c>
      <c r="H5633">
        <f t="shared" si="349"/>
        <v>0.14277629598788696</v>
      </c>
      <c r="I5633">
        <f t="shared" si="349"/>
        <v>0.14381832723788682</v>
      </c>
    </row>
    <row r="5634" spans="1:9" x14ac:dyDescent="0.3">
      <c r="A5634">
        <v>16</v>
      </c>
      <c r="B5634">
        <v>5</v>
      </c>
      <c r="C5634">
        <v>52.5</v>
      </c>
      <c r="D5634">
        <f t="shared" si="351"/>
        <v>52.512500000000003</v>
      </c>
      <c r="E5634">
        <v>6.6729999999999998E-2</v>
      </c>
      <c r="F5634">
        <f t="shared" si="348"/>
        <v>-0.21114499999999997</v>
      </c>
      <c r="G5634">
        <f t="shared" si="350"/>
        <v>-0.21253437500000028</v>
      </c>
      <c r="H5634">
        <f t="shared" si="349"/>
        <v>0.14747929598788734</v>
      </c>
      <c r="I5634">
        <f t="shared" si="349"/>
        <v>0.14608992098788703</v>
      </c>
    </row>
    <row r="5635" spans="1:9" x14ac:dyDescent="0.3">
      <c r="A5635">
        <v>16</v>
      </c>
      <c r="B5635">
        <v>6</v>
      </c>
      <c r="C5635">
        <v>52.52</v>
      </c>
      <c r="D5635">
        <f t="shared" si="351"/>
        <v>52.508125</v>
      </c>
      <c r="E5635">
        <v>6.3769999999999993E-2</v>
      </c>
      <c r="F5635">
        <f t="shared" si="348"/>
        <v>-0.21632800000000035</v>
      </c>
      <c r="G5635">
        <f t="shared" si="350"/>
        <v>-0.21500809374999996</v>
      </c>
      <c r="H5635">
        <f t="shared" si="349"/>
        <v>0.14229629598788696</v>
      </c>
      <c r="I5635">
        <f t="shared" si="349"/>
        <v>0.14361620223788735</v>
      </c>
    </row>
    <row r="5636" spans="1:9" x14ac:dyDescent="0.3">
      <c r="A5636">
        <v>16</v>
      </c>
      <c r="B5636">
        <v>7</v>
      </c>
      <c r="C5636">
        <v>52.6</v>
      </c>
      <c r="D5636">
        <f t="shared" si="351"/>
        <v>52.516249999999999</v>
      </c>
      <c r="E5636">
        <v>6.6949999999999996E-2</v>
      </c>
      <c r="F5636">
        <f t="shared" si="348"/>
        <v>-0.22204000000000013</v>
      </c>
      <c r="G5636">
        <f t="shared" si="350"/>
        <v>-0.21273118749999992</v>
      </c>
      <c r="H5636">
        <f t="shared" si="349"/>
        <v>0.13658429598788718</v>
      </c>
      <c r="I5636">
        <f t="shared" si="349"/>
        <v>0.14589310848788739</v>
      </c>
    </row>
    <row r="5637" spans="1:9" x14ac:dyDescent="0.3">
      <c r="A5637">
        <v>16</v>
      </c>
      <c r="B5637">
        <v>8</v>
      </c>
      <c r="C5637">
        <v>52.52</v>
      </c>
      <c r="D5637">
        <f t="shared" si="351"/>
        <v>52.509374999999999</v>
      </c>
      <c r="E5637">
        <v>6.3909999999999995E-2</v>
      </c>
      <c r="F5637">
        <f t="shared" si="348"/>
        <v>-0.21618800000000035</v>
      </c>
      <c r="G5637">
        <f t="shared" si="350"/>
        <v>-0.21500703124999984</v>
      </c>
      <c r="H5637">
        <f t="shared" si="349"/>
        <v>0.14243629598788696</v>
      </c>
      <c r="I5637">
        <f t="shared" si="349"/>
        <v>0.14361726473788747</v>
      </c>
    </row>
    <row r="5638" spans="1:9" x14ac:dyDescent="0.3">
      <c r="A5638">
        <v>16</v>
      </c>
      <c r="B5638">
        <v>9</v>
      </c>
      <c r="C5638">
        <v>52.58</v>
      </c>
      <c r="D5638">
        <f t="shared" si="351"/>
        <v>52.516249999999999</v>
      </c>
      <c r="E5638">
        <v>6.7229999999999998E-2</v>
      </c>
      <c r="F5638">
        <f t="shared" ref="F5638:F5701" si="352">(50-C5638)*$H$1+E5638</f>
        <v>-0.21953699999999982</v>
      </c>
      <c r="G5638">
        <f t="shared" si="350"/>
        <v>-0.21245118749999992</v>
      </c>
      <c r="H5638">
        <f t="shared" ref="H5638:I5701" si="353">F5638-$H$2</f>
        <v>0.13908729598788749</v>
      </c>
      <c r="I5638">
        <f t="shared" si="353"/>
        <v>0.14617310848788739</v>
      </c>
    </row>
    <row r="5639" spans="1:9" x14ac:dyDescent="0.3">
      <c r="A5639">
        <v>16</v>
      </c>
      <c r="B5639">
        <v>10</v>
      </c>
      <c r="C5639">
        <v>52.51</v>
      </c>
      <c r="D5639">
        <f t="shared" si="351"/>
        <v>52.512500000000003</v>
      </c>
      <c r="E5639">
        <v>6.4530000000000004E-2</v>
      </c>
      <c r="F5639">
        <f t="shared" si="352"/>
        <v>-0.21445649999999974</v>
      </c>
      <c r="G5639">
        <f t="shared" si="350"/>
        <v>-0.21473437500000028</v>
      </c>
      <c r="H5639">
        <f t="shared" si="353"/>
        <v>0.14416779598788756</v>
      </c>
      <c r="I5639">
        <f t="shared" si="353"/>
        <v>0.14388992098788703</v>
      </c>
    </row>
    <row r="5640" spans="1:9" x14ac:dyDescent="0.3">
      <c r="A5640">
        <v>16</v>
      </c>
      <c r="B5640">
        <v>11</v>
      </c>
      <c r="C5640">
        <v>52.54</v>
      </c>
      <c r="D5640">
        <f t="shared" si="351"/>
        <v>52.515625</v>
      </c>
      <c r="E5640">
        <v>6.7299999999999999E-2</v>
      </c>
      <c r="F5640">
        <f t="shared" si="352"/>
        <v>-0.21502099999999988</v>
      </c>
      <c r="G5640">
        <f t="shared" si="350"/>
        <v>-0.21231171875000002</v>
      </c>
      <c r="H5640">
        <f t="shared" si="353"/>
        <v>0.14360329598788743</v>
      </c>
      <c r="I5640">
        <f t="shared" si="353"/>
        <v>0.14631257723788729</v>
      </c>
    </row>
    <row r="5641" spans="1:9" x14ac:dyDescent="0.3">
      <c r="A5641">
        <v>16</v>
      </c>
      <c r="B5641">
        <v>12</v>
      </c>
      <c r="C5641">
        <v>52.5</v>
      </c>
      <c r="D5641">
        <f t="shared" si="351"/>
        <v>52.516249999999999</v>
      </c>
      <c r="E5641">
        <v>6.4860000000000001E-2</v>
      </c>
      <c r="F5641">
        <f t="shared" si="352"/>
        <v>-0.21301499999999998</v>
      </c>
      <c r="G5641">
        <f t="shared" si="350"/>
        <v>-0.21482118749999993</v>
      </c>
      <c r="H5641">
        <f t="shared" si="353"/>
        <v>0.14560929598788733</v>
      </c>
      <c r="I5641">
        <f t="shared" si="353"/>
        <v>0.14380310848788738</v>
      </c>
    </row>
    <row r="5642" spans="1:9" x14ac:dyDescent="0.3">
      <c r="A5642">
        <v>16</v>
      </c>
      <c r="B5642">
        <v>13</v>
      </c>
      <c r="C5642">
        <v>52.57</v>
      </c>
      <c r="D5642">
        <f t="shared" si="351"/>
        <v>52.516249999999999</v>
      </c>
      <c r="E5642">
        <v>6.694E-2</v>
      </c>
      <c r="F5642">
        <f t="shared" si="352"/>
        <v>-0.21871550000000001</v>
      </c>
      <c r="G5642">
        <f t="shared" si="350"/>
        <v>-0.21274118749999993</v>
      </c>
      <c r="H5642">
        <f t="shared" si="353"/>
        <v>0.1399087959878873</v>
      </c>
      <c r="I5642">
        <f t="shared" si="353"/>
        <v>0.14588310848788738</v>
      </c>
    </row>
    <row r="5643" spans="1:9" x14ac:dyDescent="0.3">
      <c r="A5643">
        <v>16</v>
      </c>
      <c r="B5643">
        <v>14</v>
      </c>
      <c r="C5643">
        <v>52.57</v>
      </c>
      <c r="D5643">
        <f t="shared" si="351"/>
        <v>52.523125000000007</v>
      </c>
      <c r="E5643">
        <v>6.4409999999999995E-2</v>
      </c>
      <c r="F5643">
        <f t="shared" si="352"/>
        <v>-0.22124550000000001</v>
      </c>
      <c r="G5643">
        <f t="shared" si="350"/>
        <v>-0.2160353437500008</v>
      </c>
      <c r="H5643">
        <f t="shared" si="353"/>
        <v>0.1373787959878873</v>
      </c>
      <c r="I5643">
        <f t="shared" si="353"/>
        <v>0.14258895223788651</v>
      </c>
    </row>
    <row r="5644" spans="1:9" x14ac:dyDescent="0.3">
      <c r="A5644">
        <v>16</v>
      </c>
      <c r="B5644">
        <v>15</v>
      </c>
      <c r="C5644">
        <v>52.5</v>
      </c>
      <c r="D5644">
        <f t="shared" si="351"/>
        <v>52.525000000000006</v>
      </c>
      <c r="E5644">
        <v>6.6809999999999994E-2</v>
      </c>
      <c r="F5644">
        <f t="shared" si="352"/>
        <v>-0.211065</v>
      </c>
      <c r="G5644">
        <f t="shared" si="350"/>
        <v>-0.21384375000000067</v>
      </c>
      <c r="H5644">
        <f t="shared" si="353"/>
        <v>0.14755929598788731</v>
      </c>
      <c r="I5644">
        <f t="shared" si="353"/>
        <v>0.14478054598788664</v>
      </c>
    </row>
    <row r="5645" spans="1:9" x14ac:dyDescent="0.3">
      <c r="A5645">
        <v>16</v>
      </c>
      <c r="B5645">
        <v>16</v>
      </c>
      <c r="C5645">
        <v>52.6</v>
      </c>
      <c r="D5645">
        <f t="shared" si="351"/>
        <v>52.531250000000007</v>
      </c>
      <c r="E5645">
        <v>6.497E-2</v>
      </c>
      <c r="F5645">
        <f t="shared" si="352"/>
        <v>-0.22402000000000014</v>
      </c>
      <c r="G5645">
        <f t="shared" si="350"/>
        <v>-0.21637843750000077</v>
      </c>
      <c r="H5645">
        <f t="shared" si="353"/>
        <v>0.13460429598788717</v>
      </c>
      <c r="I5645">
        <f t="shared" si="353"/>
        <v>0.14224585848788654</v>
      </c>
    </row>
    <row r="5646" spans="1:9" x14ac:dyDescent="0.3">
      <c r="A5646">
        <v>16</v>
      </c>
      <c r="B5646">
        <v>17</v>
      </c>
      <c r="C5646">
        <v>52.54</v>
      </c>
      <c r="D5646">
        <f t="shared" si="351"/>
        <v>52.530625000000001</v>
      </c>
      <c r="E5646">
        <v>6.6669999999999993E-2</v>
      </c>
      <c r="F5646">
        <f t="shared" si="352"/>
        <v>-0.21565099999999987</v>
      </c>
      <c r="G5646">
        <f t="shared" si="350"/>
        <v>-0.21460896875000007</v>
      </c>
      <c r="H5646">
        <f t="shared" si="353"/>
        <v>0.14297329598788744</v>
      </c>
      <c r="I5646">
        <f t="shared" si="353"/>
        <v>0.14401532723788724</v>
      </c>
    </row>
    <row r="5647" spans="1:9" x14ac:dyDescent="0.3">
      <c r="A5647">
        <v>16</v>
      </c>
      <c r="B5647">
        <v>18</v>
      </c>
      <c r="C5647">
        <v>52.49</v>
      </c>
      <c r="D5647">
        <f t="shared" si="351"/>
        <v>52.532500000000006</v>
      </c>
      <c r="E5647">
        <v>6.5449999999999994E-2</v>
      </c>
      <c r="F5647">
        <f t="shared" si="352"/>
        <v>-0.21131350000000021</v>
      </c>
      <c r="G5647">
        <f t="shared" si="350"/>
        <v>-0.21603737500000064</v>
      </c>
      <c r="H5647">
        <f t="shared" si="353"/>
        <v>0.1473107959878871</v>
      </c>
      <c r="I5647">
        <f t="shared" si="353"/>
        <v>0.14258692098788667</v>
      </c>
    </row>
    <row r="5648" spans="1:9" x14ac:dyDescent="0.3">
      <c r="A5648">
        <v>16</v>
      </c>
      <c r="B5648">
        <v>19</v>
      </c>
      <c r="C5648">
        <v>52.48</v>
      </c>
      <c r="D5648">
        <f t="shared" si="351"/>
        <v>52.533750000000005</v>
      </c>
      <c r="E5648">
        <v>6.7799999999999999E-2</v>
      </c>
      <c r="F5648">
        <f t="shared" si="352"/>
        <v>-0.20785199999999968</v>
      </c>
      <c r="G5648">
        <f t="shared" ref="G5648:G5711" si="354">(50-D5648)*$H$1+E5648</f>
        <v>-0.21382631250000053</v>
      </c>
      <c r="H5648">
        <f t="shared" si="353"/>
        <v>0.15077229598788763</v>
      </c>
      <c r="I5648">
        <f t="shared" si="353"/>
        <v>0.14479798348788678</v>
      </c>
    </row>
    <row r="5649" spans="1:9" x14ac:dyDescent="0.3">
      <c r="A5649">
        <v>16</v>
      </c>
      <c r="B5649">
        <v>20</v>
      </c>
      <c r="C5649">
        <v>52.5</v>
      </c>
      <c r="D5649">
        <f t="shared" si="351"/>
        <v>52.532500000000006</v>
      </c>
      <c r="E5649">
        <v>6.4369999999999997E-2</v>
      </c>
      <c r="F5649">
        <f t="shared" si="352"/>
        <v>-0.213505</v>
      </c>
      <c r="G5649">
        <f t="shared" si="354"/>
        <v>-0.21711737500000067</v>
      </c>
      <c r="H5649">
        <f t="shared" si="353"/>
        <v>0.14511929598788731</v>
      </c>
      <c r="I5649">
        <f t="shared" si="353"/>
        <v>0.14150692098788664</v>
      </c>
    </row>
    <row r="5650" spans="1:9" x14ac:dyDescent="0.3">
      <c r="A5650">
        <v>16</v>
      </c>
      <c r="B5650">
        <v>21</v>
      </c>
      <c r="C5650">
        <v>52.52</v>
      </c>
      <c r="D5650">
        <f t="shared" si="351"/>
        <v>52.533750000000005</v>
      </c>
      <c r="E5650">
        <v>6.7449999999999996E-2</v>
      </c>
      <c r="F5650">
        <f t="shared" si="352"/>
        <v>-0.21264800000000034</v>
      </c>
      <c r="G5650">
        <f t="shared" si="354"/>
        <v>-0.21417631250000052</v>
      </c>
      <c r="H5650">
        <f t="shared" si="353"/>
        <v>0.14597629598788697</v>
      </c>
      <c r="I5650">
        <f t="shared" si="353"/>
        <v>0.14444798348788679</v>
      </c>
    </row>
    <row r="5651" spans="1:9" x14ac:dyDescent="0.3">
      <c r="A5651">
        <v>16</v>
      </c>
      <c r="B5651">
        <v>22</v>
      </c>
      <c r="C5651">
        <v>52.5</v>
      </c>
      <c r="D5651">
        <f t="shared" si="351"/>
        <v>52.532499999999999</v>
      </c>
      <c r="E5651">
        <v>6.4640000000000003E-2</v>
      </c>
      <c r="F5651">
        <f t="shared" si="352"/>
        <v>-0.21323499999999998</v>
      </c>
      <c r="G5651">
        <f t="shared" si="354"/>
        <v>-0.21684737499999987</v>
      </c>
      <c r="H5651">
        <f t="shared" si="353"/>
        <v>0.14538929598788733</v>
      </c>
      <c r="I5651">
        <f t="shared" si="353"/>
        <v>0.14177692098788744</v>
      </c>
    </row>
    <row r="5652" spans="1:9" x14ac:dyDescent="0.3">
      <c r="A5652">
        <v>16</v>
      </c>
      <c r="B5652">
        <v>23</v>
      </c>
      <c r="C5652">
        <v>52.53</v>
      </c>
      <c r="D5652">
        <f t="shared" si="351"/>
        <v>52.528124999999996</v>
      </c>
      <c r="E5652">
        <v>6.7530000000000007E-2</v>
      </c>
      <c r="F5652">
        <f t="shared" si="352"/>
        <v>-0.21367950000000011</v>
      </c>
      <c r="G5652">
        <f t="shared" si="354"/>
        <v>-0.21347109374999954</v>
      </c>
      <c r="H5652">
        <f t="shared" si="353"/>
        <v>0.1449447959878872</v>
      </c>
      <c r="I5652">
        <f t="shared" si="353"/>
        <v>0.14515320223788777</v>
      </c>
    </row>
    <row r="5653" spans="1:9" x14ac:dyDescent="0.3">
      <c r="A5653">
        <v>16</v>
      </c>
      <c r="B5653">
        <v>24</v>
      </c>
      <c r="C5653">
        <v>52.45</v>
      </c>
      <c r="D5653">
        <f t="shared" ref="D5653:D5716" si="355">AVERAGE(C5638:C5653)</f>
        <v>52.52375</v>
      </c>
      <c r="E5653">
        <v>6.4630000000000007E-2</v>
      </c>
      <c r="F5653">
        <f t="shared" si="352"/>
        <v>-0.2076875000000003</v>
      </c>
      <c r="G5653">
        <f t="shared" si="354"/>
        <v>-0.21588481249999997</v>
      </c>
      <c r="H5653">
        <f t="shared" si="353"/>
        <v>0.15093679598788701</v>
      </c>
      <c r="I5653">
        <f t="shared" si="353"/>
        <v>0.14273948348788734</v>
      </c>
    </row>
    <row r="5654" spans="1:9" x14ac:dyDescent="0.3">
      <c r="A5654">
        <v>16</v>
      </c>
      <c r="B5654">
        <v>25</v>
      </c>
      <c r="C5654">
        <v>52.53</v>
      </c>
      <c r="D5654">
        <f t="shared" si="355"/>
        <v>52.520625000000003</v>
      </c>
      <c r="E5654">
        <v>6.7360000000000003E-2</v>
      </c>
      <c r="F5654">
        <f t="shared" si="352"/>
        <v>-0.21384950000000011</v>
      </c>
      <c r="G5654">
        <f t="shared" si="354"/>
        <v>-0.21280746875000026</v>
      </c>
      <c r="H5654">
        <f t="shared" si="353"/>
        <v>0.1447747959878872</v>
      </c>
      <c r="I5654">
        <f t="shared" si="353"/>
        <v>0.14581682723788705</v>
      </c>
    </row>
    <row r="5655" spans="1:9" x14ac:dyDescent="0.3">
      <c r="A5655">
        <v>16</v>
      </c>
      <c r="B5655">
        <v>26</v>
      </c>
      <c r="C5655">
        <v>52.49</v>
      </c>
      <c r="D5655">
        <f t="shared" si="355"/>
        <v>52.519374999999997</v>
      </c>
      <c r="E5655">
        <v>6.4810000000000006E-2</v>
      </c>
      <c r="F5655">
        <f t="shared" si="352"/>
        <v>-0.21195350000000021</v>
      </c>
      <c r="G5655">
        <f t="shared" si="354"/>
        <v>-0.2152185312499996</v>
      </c>
      <c r="H5655">
        <f t="shared" si="353"/>
        <v>0.1466707959878871</v>
      </c>
      <c r="I5655">
        <f t="shared" si="353"/>
        <v>0.14340576473788771</v>
      </c>
    </row>
    <row r="5656" spans="1:9" x14ac:dyDescent="0.3">
      <c r="A5656">
        <v>16</v>
      </c>
      <c r="B5656">
        <v>27</v>
      </c>
      <c r="C5656">
        <v>52.55</v>
      </c>
      <c r="D5656">
        <f t="shared" si="355"/>
        <v>52.52</v>
      </c>
      <c r="E5656">
        <v>6.6979999999999998E-2</v>
      </c>
      <c r="F5656">
        <f t="shared" si="352"/>
        <v>-0.21645249999999971</v>
      </c>
      <c r="G5656">
        <f t="shared" si="354"/>
        <v>-0.21311800000000036</v>
      </c>
      <c r="H5656">
        <f t="shared" si="353"/>
        <v>0.14217179598788759</v>
      </c>
      <c r="I5656">
        <f t="shared" si="353"/>
        <v>0.14550629598788695</v>
      </c>
    </row>
    <row r="5657" spans="1:9" x14ac:dyDescent="0.3">
      <c r="A5657">
        <v>16</v>
      </c>
      <c r="B5657">
        <v>28</v>
      </c>
      <c r="C5657">
        <v>52.41</v>
      </c>
      <c r="D5657">
        <f t="shared" si="355"/>
        <v>52.514374999999994</v>
      </c>
      <c r="E5657">
        <v>6.4949999999999994E-2</v>
      </c>
      <c r="F5657">
        <f t="shared" si="352"/>
        <v>-0.20292149999999959</v>
      </c>
      <c r="G5657">
        <f t="shared" si="354"/>
        <v>-0.21452278124999935</v>
      </c>
      <c r="H5657">
        <f t="shared" si="353"/>
        <v>0.15570279598788772</v>
      </c>
      <c r="I5657">
        <f t="shared" si="353"/>
        <v>0.14410151473788796</v>
      </c>
    </row>
    <row r="5658" spans="1:9" x14ac:dyDescent="0.3">
      <c r="A5658">
        <v>16</v>
      </c>
      <c r="B5658">
        <v>29</v>
      </c>
      <c r="C5658">
        <v>52.49</v>
      </c>
      <c r="D5658">
        <f t="shared" si="355"/>
        <v>52.509374999999999</v>
      </c>
      <c r="E5658">
        <v>6.6780000000000006E-2</v>
      </c>
      <c r="F5658">
        <f t="shared" si="352"/>
        <v>-0.20998350000000021</v>
      </c>
      <c r="G5658">
        <f t="shared" si="354"/>
        <v>-0.21213703124999983</v>
      </c>
      <c r="H5658">
        <f t="shared" si="353"/>
        <v>0.1486407959878871</v>
      </c>
      <c r="I5658">
        <f t="shared" si="353"/>
        <v>0.14648726473788748</v>
      </c>
    </row>
    <row r="5659" spans="1:9" x14ac:dyDescent="0.3">
      <c r="A5659">
        <v>16</v>
      </c>
      <c r="B5659">
        <v>30</v>
      </c>
      <c r="C5659">
        <v>52.58</v>
      </c>
      <c r="D5659">
        <f t="shared" si="355"/>
        <v>52.51</v>
      </c>
      <c r="E5659">
        <v>6.5079999999999999E-2</v>
      </c>
      <c r="F5659">
        <f t="shared" si="352"/>
        <v>-0.22168699999999983</v>
      </c>
      <c r="G5659">
        <f t="shared" si="354"/>
        <v>-0.21390649999999975</v>
      </c>
      <c r="H5659">
        <f t="shared" si="353"/>
        <v>0.13693729598788748</v>
      </c>
      <c r="I5659">
        <f t="shared" si="353"/>
        <v>0.14471779598788756</v>
      </c>
    </row>
    <row r="5660" spans="1:9" x14ac:dyDescent="0.3">
      <c r="A5660">
        <v>16</v>
      </c>
      <c r="B5660">
        <v>31</v>
      </c>
      <c r="C5660">
        <v>52.49</v>
      </c>
      <c r="D5660">
        <f t="shared" si="355"/>
        <v>52.509374999999999</v>
      </c>
      <c r="E5660">
        <v>6.6699999999999995E-2</v>
      </c>
      <c r="F5660">
        <f t="shared" si="352"/>
        <v>-0.21006350000000024</v>
      </c>
      <c r="G5660">
        <f t="shared" si="354"/>
        <v>-0.21221703124999985</v>
      </c>
      <c r="H5660">
        <f t="shared" si="353"/>
        <v>0.14856079598788707</v>
      </c>
      <c r="I5660">
        <f t="shared" si="353"/>
        <v>0.14640726473788745</v>
      </c>
    </row>
    <row r="5661" spans="1:9" x14ac:dyDescent="0.3">
      <c r="A5661">
        <v>16</v>
      </c>
      <c r="B5661">
        <v>32</v>
      </c>
      <c r="C5661">
        <v>52.48</v>
      </c>
      <c r="D5661">
        <f t="shared" si="355"/>
        <v>52.501874999999998</v>
      </c>
      <c r="E5661">
        <v>6.5110000000000001E-2</v>
      </c>
      <c r="F5661">
        <f t="shared" si="352"/>
        <v>-0.21054199999999967</v>
      </c>
      <c r="G5661">
        <f t="shared" si="354"/>
        <v>-0.21297340624999983</v>
      </c>
      <c r="H5661">
        <f t="shared" si="353"/>
        <v>0.14808229598788764</v>
      </c>
      <c r="I5661">
        <f t="shared" si="353"/>
        <v>0.14565088973788748</v>
      </c>
    </row>
    <row r="5662" spans="1:9" x14ac:dyDescent="0.3">
      <c r="A5662">
        <v>16</v>
      </c>
      <c r="B5662">
        <v>33</v>
      </c>
      <c r="C5662">
        <v>52.54</v>
      </c>
      <c r="D5662">
        <f t="shared" si="355"/>
        <v>52.501874999999998</v>
      </c>
      <c r="E5662">
        <v>6.6049999999999998E-2</v>
      </c>
      <c r="F5662">
        <f t="shared" si="352"/>
        <v>-0.21627099999999988</v>
      </c>
      <c r="G5662">
        <f t="shared" si="354"/>
        <v>-0.21203340624999983</v>
      </c>
      <c r="H5662">
        <f t="shared" si="353"/>
        <v>0.14235329598788743</v>
      </c>
      <c r="I5662">
        <f t="shared" si="353"/>
        <v>0.14659088973788748</v>
      </c>
    </row>
    <row r="5663" spans="1:9" x14ac:dyDescent="0.3">
      <c r="A5663">
        <v>16</v>
      </c>
      <c r="B5663">
        <v>34</v>
      </c>
      <c r="C5663">
        <v>52.59</v>
      </c>
      <c r="D5663">
        <f t="shared" si="355"/>
        <v>52.508125000000007</v>
      </c>
      <c r="E5663">
        <v>6.4229999999999995E-2</v>
      </c>
      <c r="F5663">
        <f t="shared" si="352"/>
        <v>-0.22364850000000036</v>
      </c>
      <c r="G5663">
        <f t="shared" si="354"/>
        <v>-0.21454809375000072</v>
      </c>
      <c r="H5663">
        <f t="shared" si="353"/>
        <v>0.13497579598788695</v>
      </c>
      <c r="I5663">
        <f t="shared" si="353"/>
        <v>0.14407620223788659</v>
      </c>
    </row>
    <row r="5664" spans="1:9" x14ac:dyDescent="0.3">
      <c r="A5664">
        <v>16</v>
      </c>
      <c r="B5664">
        <v>35</v>
      </c>
      <c r="C5664">
        <v>52.55</v>
      </c>
      <c r="D5664">
        <f t="shared" si="355"/>
        <v>52.512500000000003</v>
      </c>
      <c r="E5664">
        <v>6.7220000000000002E-2</v>
      </c>
      <c r="F5664">
        <f t="shared" si="352"/>
        <v>-0.2162124999999997</v>
      </c>
      <c r="G5664">
        <f t="shared" si="354"/>
        <v>-0.21204437500000028</v>
      </c>
      <c r="H5664">
        <f t="shared" si="353"/>
        <v>0.14241179598788761</v>
      </c>
      <c r="I5664">
        <f t="shared" si="353"/>
        <v>0.14657992098788702</v>
      </c>
    </row>
    <row r="5665" spans="1:9" x14ac:dyDescent="0.3">
      <c r="A5665">
        <v>16</v>
      </c>
      <c r="B5665">
        <v>36</v>
      </c>
      <c r="C5665">
        <v>52.43</v>
      </c>
      <c r="D5665">
        <f t="shared" si="355"/>
        <v>52.508125</v>
      </c>
      <c r="E5665">
        <v>6.4360000000000001E-2</v>
      </c>
      <c r="F5665">
        <f t="shared" si="352"/>
        <v>-0.20573449999999996</v>
      </c>
      <c r="G5665">
        <f t="shared" si="354"/>
        <v>-0.21441809374999996</v>
      </c>
      <c r="H5665">
        <f t="shared" si="353"/>
        <v>0.15288979598788735</v>
      </c>
      <c r="I5665">
        <f t="shared" si="353"/>
        <v>0.14420620223788735</v>
      </c>
    </row>
    <row r="5666" spans="1:9" x14ac:dyDescent="0.3">
      <c r="A5666">
        <v>16</v>
      </c>
      <c r="B5666">
        <v>37</v>
      </c>
      <c r="C5666">
        <v>52.44</v>
      </c>
      <c r="D5666">
        <f t="shared" si="355"/>
        <v>52.503124999999997</v>
      </c>
      <c r="E5666">
        <v>6.7019999999999996E-2</v>
      </c>
      <c r="F5666">
        <f t="shared" si="352"/>
        <v>-0.20418599999999973</v>
      </c>
      <c r="G5666">
        <f t="shared" si="354"/>
        <v>-0.21120234374999966</v>
      </c>
      <c r="H5666">
        <f t="shared" si="353"/>
        <v>0.15443829598788758</v>
      </c>
      <c r="I5666">
        <f t="shared" si="353"/>
        <v>0.14742195223788765</v>
      </c>
    </row>
    <row r="5667" spans="1:9" x14ac:dyDescent="0.3">
      <c r="A5667">
        <v>16</v>
      </c>
      <c r="B5667">
        <v>38</v>
      </c>
      <c r="C5667">
        <v>52.5</v>
      </c>
      <c r="D5667">
        <f t="shared" si="355"/>
        <v>52.503124999999997</v>
      </c>
      <c r="E5667">
        <v>6.4049999999999996E-2</v>
      </c>
      <c r="F5667">
        <f t="shared" si="352"/>
        <v>-0.21382499999999999</v>
      </c>
      <c r="G5667">
        <f t="shared" si="354"/>
        <v>-0.21417234374999966</v>
      </c>
      <c r="H5667">
        <f t="shared" si="353"/>
        <v>0.14479929598788732</v>
      </c>
      <c r="I5667">
        <f t="shared" si="353"/>
        <v>0.14445195223788765</v>
      </c>
    </row>
    <row r="5668" spans="1:9" x14ac:dyDescent="0.3">
      <c r="A5668">
        <v>16</v>
      </c>
      <c r="B5668">
        <v>39</v>
      </c>
      <c r="C5668">
        <v>52.61</v>
      </c>
      <c r="D5668">
        <f t="shared" si="355"/>
        <v>52.508125</v>
      </c>
      <c r="E5668">
        <v>6.6750000000000004E-2</v>
      </c>
      <c r="F5668">
        <f t="shared" si="352"/>
        <v>-0.22335149999999995</v>
      </c>
      <c r="G5668">
        <f t="shared" si="354"/>
        <v>-0.21202809374999995</v>
      </c>
      <c r="H5668">
        <f t="shared" si="353"/>
        <v>0.13527279598788736</v>
      </c>
      <c r="I5668">
        <f t="shared" si="353"/>
        <v>0.14659620223788736</v>
      </c>
    </row>
    <row r="5669" spans="1:9" x14ac:dyDescent="0.3">
      <c r="A5669">
        <v>16</v>
      </c>
      <c r="B5669">
        <v>40</v>
      </c>
      <c r="C5669">
        <v>52.5</v>
      </c>
      <c r="D5669">
        <f t="shared" si="355"/>
        <v>52.511249999999997</v>
      </c>
      <c r="E5669">
        <v>6.4049999999999996E-2</v>
      </c>
      <c r="F5669">
        <f t="shared" si="352"/>
        <v>-0.21382499999999999</v>
      </c>
      <c r="G5669">
        <f t="shared" si="354"/>
        <v>-0.21507543749999963</v>
      </c>
      <c r="H5669">
        <f t="shared" si="353"/>
        <v>0.14479929598788732</v>
      </c>
      <c r="I5669">
        <f t="shared" si="353"/>
        <v>0.14354885848788768</v>
      </c>
    </row>
    <row r="5670" spans="1:9" x14ac:dyDescent="0.3">
      <c r="A5670">
        <v>16</v>
      </c>
      <c r="B5670">
        <v>41</v>
      </c>
      <c r="C5670">
        <v>52.44</v>
      </c>
      <c r="D5670">
        <f t="shared" si="355"/>
        <v>52.505624999999995</v>
      </c>
      <c r="E5670">
        <v>6.6629999999999995E-2</v>
      </c>
      <c r="F5670">
        <f t="shared" si="352"/>
        <v>-0.20457599999999973</v>
      </c>
      <c r="G5670">
        <f t="shared" si="354"/>
        <v>-0.21187021874999942</v>
      </c>
      <c r="H5670">
        <f t="shared" si="353"/>
        <v>0.15404829598788758</v>
      </c>
      <c r="I5670">
        <f t="shared" si="353"/>
        <v>0.14675407723788789</v>
      </c>
    </row>
    <row r="5671" spans="1:9" x14ac:dyDescent="0.3">
      <c r="A5671">
        <v>16</v>
      </c>
      <c r="B5671">
        <v>42</v>
      </c>
      <c r="C5671">
        <v>52.49</v>
      </c>
      <c r="D5671">
        <f t="shared" si="355"/>
        <v>52.505624999999995</v>
      </c>
      <c r="E5671">
        <v>6.4479999999999996E-2</v>
      </c>
      <c r="F5671">
        <f t="shared" si="352"/>
        <v>-0.21228350000000024</v>
      </c>
      <c r="G5671">
        <f t="shared" si="354"/>
        <v>-0.21402021874999944</v>
      </c>
      <c r="H5671">
        <f t="shared" si="353"/>
        <v>0.14634079598788707</v>
      </c>
      <c r="I5671">
        <f t="shared" si="353"/>
        <v>0.14460407723788787</v>
      </c>
    </row>
    <row r="5672" spans="1:9" x14ac:dyDescent="0.3">
      <c r="A5672">
        <v>16</v>
      </c>
      <c r="B5672">
        <v>43</v>
      </c>
      <c r="C5672">
        <v>52.52</v>
      </c>
      <c r="D5672">
        <f t="shared" si="355"/>
        <v>52.503749999999997</v>
      </c>
      <c r="E5672">
        <v>6.7229999999999998E-2</v>
      </c>
      <c r="F5672">
        <f t="shared" si="352"/>
        <v>-0.21286800000000033</v>
      </c>
      <c r="G5672">
        <f t="shared" si="354"/>
        <v>-0.21106181249999961</v>
      </c>
      <c r="H5672">
        <f t="shared" si="353"/>
        <v>0.14575629598788697</v>
      </c>
      <c r="I5672">
        <f t="shared" si="353"/>
        <v>0.1475624834878877</v>
      </c>
    </row>
    <row r="5673" spans="1:9" x14ac:dyDescent="0.3">
      <c r="A5673">
        <v>16</v>
      </c>
      <c r="B5673">
        <v>44</v>
      </c>
      <c r="C5673">
        <v>52.48</v>
      </c>
      <c r="D5673">
        <f t="shared" si="355"/>
        <v>52.508124999999993</v>
      </c>
      <c r="E5673">
        <v>6.4860000000000001E-2</v>
      </c>
      <c r="F5673">
        <f t="shared" si="352"/>
        <v>-0.21079199999999967</v>
      </c>
      <c r="G5673">
        <f t="shared" si="354"/>
        <v>-0.21391809374999918</v>
      </c>
      <c r="H5673">
        <f t="shared" si="353"/>
        <v>0.14783229598788764</v>
      </c>
      <c r="I5673">
        <f t="shared" si="353"/>
        <v>0.14470620223788813</v>
      </c>
    </row>
    <row r="5674" spans="1:9" x14ac:dyDescent="0.3">
      <c r="A5674">
        <v>16</v>
      </c>
      <c r="B5674">
        <v>45</v>
      </c>
      <c r="C5674">
        <v>52.5</v>
      </c>
      <c r="D5674">
        <f t="shared" si="355"/>
        <v>52.508749999999992</v>
      </c>
      <c r="E5674">
        <v>6.7309999999999995E-2</v>
      </c>
      <c r="F5674">
        <f t="shared" si="352"/>
        <v>-0.210565</v>
      </c>
      <c r="G5674">
        <f t="shared" si="354"/>
        <v>-0.21153756249999911</v>
      </c>
      <c r="H5674">
        <f t="shared" si="353"/>
        <v>0.14805929598788731</v>
      </c>
      <c r="I5674">
        <f t="shared" si="353"/>
        <v>0.1470867334878882</v>
      </c>
    </row>
    <row r="5675" spans="1:9" x14ac:dyDescent="0.3">
      <c r="A5675">
        <v>16</v>
      </c>
      <c r="B5675">
        <v>46</v>
      </c>
      <c r="C5675">
        <v>52.49</v>
      </c>
      <c r="D5675">
        <f t="shared" si="355"/>
        <v>52.503124999999997</v>
      </c>
      <c r="E5675">
        <v>6.5060000000000007E-2</v>
      </c>
      <c r="F5675">
        <f t="shared" si="352"/>
        <v>-0.21170350000000021</v>
      </c>
      <c r="G5675">
        <f t="shared" si="354"/>
        <v>-0.21316234374999965</v>
      </c>
      <c r="H5675">
        <f t="shared" si="353"/>
        <v>0.1469207959878871</v>
      </c>
      <c r="I5675">
        <f t="shared" si="353"/>
        <v>0.14546195223788766</v>
      </c>
    </row>
    <row r="5676" spans="1:9" x14ac:dyDescent="0.3">
      <c r="A5676">
        <v>16</v>
      </c>
      <c r="B5676">
        <v>47</v>
      </c>
      <c r="C5676">
        <v>52.47</v>
      </c>
      <c r="D5676">
        <f t="shared" si="355"/>
        <v>52.501875000000005</v>
      </c>
      <c r="E5676">
        <v>6.6669999999999993E-2</v>
      </c>
      <c r="F5676">
        <f t="shared" si="352"/>
        <v>-0.20787049999999985</v>
      </c>
      <c r="G5676">
        <f t="shared" si="354"/>
        <v>-0.2114134062500006</v>
      </c>
      <c r="H5676">
        <f t="shared" si="353"/>
        <v>0.15075379598788746</v>
      </c>
      <c r="I5676">
        <f t="shared" si="353"/>
        <v>0.14721088973788671</v>
      </c>
    </row>
    <row r="5677" spans="1:9" x14ac:dyDescent="0.3">
      <c r="A5677">
        <v>16</v>
      </c>
      <c r="B5677">
        <v>48</v>
      </c>
      <c r="C5677">
        <v>52.52</v>
      </c>
      <c r="D5677">
        <f t="shared" si="355"/>
        <v>52.504375000000003</v>
      </c>
      <c r="E5677">
        <v>6.4280000000000004E-2</v>
      </c>
      <c r="F5677">
        <f t="shared" si="352"/>
        <v>-0.21581800000000034</v>
      </c>
      <c r="G5677">
        <f t="shared" si="354"/>
        <v>-0.21408128125000037</v>
      </c>
      <c r="H5677">
        <f t="shared" si="353"/>
        <v>0.14280629598788697</v>
      </c>
      <c r="I5677">
        <f t="shared" si="353"/>
        <v>0.14454301473788694</v>
      </c>
    </row>
    <row r="5678" spans="1:9" x14ac:dyDescent="0.3">
      <c r="A5678">
        <v>16</v>
      </c>
      <c r="B5678">
        <v>49</v>
      </c>
      <c r="C5678">
        <v>52.45</v>
      </c>
      <c r="D5678">
        <f t="shared" si="355"/>
        <v>52.498750000000008</v>
      </c>
      <c r="E5678">
        <v>6.7000000000000004E-2</v>
      </c>
      <c r="F5678">
        <f t="shared" si="352"/>
        <v>-0.20531750000000032</v>
      </c>
      <c r="G5678">
        <f t="shared" si="354"/>
        <v>-0.21073606250000093</v>
      </c>
      <c r="H5678">
        <f t="shared" si="353"/>
        <v>0.15330679598788699</v>
      </c>
      <c r="I5678">
        <f t="shared" si="353"/>
        <v>0.14788823348788638</v>
      </c>
    </row>
    <row r="5679" spans="1:9" x14ac:dyDescent="0.3">
      <c r="A5679">
        <v>16</v>
      </c>
      <c r="B5679">
        <v>50</v>
      </c>
      <c r="C5679">
        <v>52.56</v>
      </c>
      <c r="D5679">
        <f t="shared" si="355"/>
        <v>52.496875000000003</v>
      </c>
      <c r="E5679">
        <v>6.4000000000000001E-2</v>
      </c>
      <c r="F5679">
        <f t="shared" si="352"/>
        <v>-0.22054400000000024</v>
      </c>
      <c r="G5679">
        <f t="shared" si="354"/>
        <v>-0.21352765625000031</v>
      </c>
      <c r="H5679">
        <f t="shared" si="353"/>
        <v>0.13808029598788707</v>
      </c>
      <c r="I5679">
        <f t="shared" si="353"/>
        <v>0.145096639737887</v>
      </c>
    </row>
    <row r="5680" spans="1:9" x14ac:dyDescent="0.3">
      <c r="A5680">
        <v>16</v>
      </c>
      <c r="B5680">
        <v>51</v>
      </c>
      <c r="C5680">
        <v>52.58</v>
      </c>
      <c r="D5680">
        <f t="shared" si="355"/>
        <v>52.498750000000008</v>
      </c>
      <c r="E5680">
        <v>6.6909999999999997E-2</v>
      </c>
      <c r="F5680">
        <f t="shared" si="352"/>
        <v>-0.21985699999999983</v>
      </c>
      <c r="G5680">
        <f t="shared" si="354"/>
        <v>-0.21082606250000094</v>
      </c>
      <c r="H5680">
        <f t="shared" si="353"/>
        <v>0.13876729598788748</v>
      </c>
      <c r="I5680">
        <f t="shared" si="353"/>
        <v>0.14779823348788637</v>
      </c>
    </row>
    <row r="5681" spans="1:9" x14ac:dyDescent="0.3">
      <c r="A5681">
        <v>16</v>
      </c>
      <c r="B5681">
        <v>52</v>
      </c>
      <c r="C5681">
        <v>52.68</v>
      </c>
      <c r="D5681">
        <f t="shared" si="355"/>
        <v>52.514375000000001</v>
      </c>
      <c r="E5681">
        <v>6.3519999999999993E-2</v>
      </c>
      <c r="F5681">
        <f t="shared" si="352"/>
        <v>-0.23436199999999999</v>
      </c>
      <c r="G5681">
        <f t="shared" si="354"/>
        <v>-0.21595278125000014</v>
      </c>
      <c r="H5681">
        <f t="shared" si="353"/>
        <v>0.12426229598788732</v>
      </c>
      <c r="I5681">
        <f t="shared" si="353"/>
        <v>0.14267151473788717</v>
      </c>
    </row>
    <row r="5682" spans="1:9" x14ac:dyDescent="0.3">
      <c r="A5682">
        <v>16</v>
      </c>
      <c r="B5682">
        <v>53</v>
      </c>
      <c r="C5682">
        <v>52.51</v>
      </c>
      <c r="D5682">
        <f t="shared" si="355"/>
        <v>52.518749999999997</v>
      </c>
      <c r="E5682">
        <v>6.6809999999999994E-2</v>
      </c>
      <c r="F5682">
        <f t="shared" si="352"/>
        <v>-0.21217649999999977</v>
      </c>
      <c r="G5682">
        <f t="shared" si="354"/>
        <v>-0.21314906249999971</v>
      </c>
      <c r="H5682">
        <f t="shared" si="353"/>
        <v>0.14644779598788754</v>
      </c>
      <c r="I5682">
        <f t="shared" si="353"/>
        <v>0.1454752334878876</v>
      </c>
    </row>
    <row r="5683" spans="1:9" x14ac:dyDescent="0.3">
      <c r="A5683">
        <v>16</v>
      </c>
      <c r="B5683">
        <v>54</v>
      </c>
      <c r="C5683">
        <v>52.46</v>
      </c>
      <c r="D5683">
        <f t="shared" si="355"/>
        <v>52.516249999999999</v>
      </c>
      <c r="E5683">
        <v>6.3950000000000007E-2</v>
      </c>
      <c r="F5683">
        <f t="shared" si="352"/>
        <v>-0.20947900000000008</v>
      </c>
      <c r="G5683">
        <f t="shared" si="354"/>
        <v>-0.21573118749999992</v>
      </c>
      <c r="H5683">
        <f t="shared" si="353"/>
        <v>0.14914529598788723</v>
      </c>
      <c r="I5683">
        <f t="shared" si="353"/>
        <v>0.14289310848788739</v>
      </c>
    </row>
    <row r="5684" spans="1:9" x14ac:dyDescent="0.3">
      <c r="A5684">
        <v>16</v>
      </c>
      <c r="B5684">
        <v>55</v>
      </c>
      <c r="C5684">
        <v>52.49</v>
      </c>
      <c r="D5684">
        <f t="shared" si="355"/>
        <v>52.508750000000006</v>
      </c>
      <c r="E5684">
        <v>6.7019999999999996E-2</v>
      </c>
      <c r="F5684">
        <f t="shared" si="352"/>
        <v>-0.20974350000000022</v>
      </c>
      <c r="G5684">
        <f t="shared" si="354"/>
        <v>-0.2118275625000007</v>
      </c>
      <c r="H5684">
        <f t="shared" si="353"/>
        <v>0.14888079598788709</v>
      </c>
      <c r="I5684">
        <f t="shared" si="353"/>
        <v>0.1467967334878866</v>
      </c>
    </row>
    <row r="5685" spans="1:9" x14ac:dyDescent="0.3">
      <c r="A5685">
        <v>16</v>
      </c>
      <c r="B5685">
        <v>56</v>
      </c>
      <c r="C5685">
        <v>52.49</v>
      </c>
      <c r="D5685">
        <f t="shared" si="355"/>
        <v>52.508125</v>
      </c>
      <c r="E5685">
        <v>6.4079999999999998E-2</v>
      </c>
      <c r="F5685">
        <f t="shared" si="352"/>
        <v>-0.21268350000000022</v>
      </c>
      <c r="G5685">
        <f t="shared" si="354"/>
        <v>-0.21469809374999996</v>
      </c>
      <c r="H5685">
        <f t="shared" si="353"/>
        <v>0.14594079598788709</v>
      </c>
      <c r="I5685">
        <f t="shared" si="353"/>
        <v>0.14392620223788735</v>
      </c>
    </row>
    <row r="5686" spans="1:9" x14ac:dyDescent="0.3">
      <c r="A5686">
        <v>16</v>
      </c>
      <c r="B5686">
        <v>57</v>
      </c>
      <c r="C5686">
        <v>52.48</v>
      </c>
      <c r="D5686">
        <f t="shared" si="355"/>
        <v>52.510625000000005</v>
      </c>
      <c r="E5686">
        <v>6.7530000000000007E-2</v>
      </c>
      <c r="F5686">
        <f t="shared" si="352"/>
        <v>-0.20812199999999967</v>
      </c>
      <c r="G5686">
        <f t="shared" si="354"/>
        <v>-0.21152596875000049</v>
      </c>
      <c r="H5686">
        <f t="shared" si="353"/>
        <v>0.15050229598788764</v>
      </c>
      <c r="I5686">
        <f t="shared" si="353"/>
        <v>0.14709832723788682</v>
      </c>
    </row>
    <row r="5687" spans="1:9" x14ac:dyDescent="0.3">
      <c r="A5687">
        <v>16</v>
      </c>
      <c r="B5687">
        <v>58</v>
      </c>
      <c r="C5687">
        <v>52.54</v>
      </c>
      <c r="D5687">
        <f t="shared" si="355"/>
        <v>52.513750000000002</v>
      </c>
      <c r="E5687">
        <v>6.4439999999999997E-2</v>
      </c>
      <c r="F5687">
        <f t="shared" si="352"/>
        <v>-0.21788099999999988</v>
      </c>
      <c r="G5687">
        <f t="shared" si="354"/>
        <v>-0.21496331250000017</v>
      </c>
      <c r="H5687">
        <f t="shared" si="353"/>
        <v>0.14074329598788743</v>
      </c>
      <c r="I5687">
        <f t="shared" si="353"/>
        <v>0.14366098348788714</v>
      </c>
    </row>
    <row r="5688" spans="1:9" x14ac:dyDescent="0.3">
      <c r="A5688">
        <v>16</v>
      </c>
      <c r="B5688">
        <v>59</v>
      </c>
      <c r="C5688">
        <v>52.56</v>
      </c>
      <c r="D5688">
        <f t="shared" si="355"/>
        <v>52.516249999999999</v>
      </c>
      <c r="E5688">
        <v>6.7000000000000004E-2</v>
      </c>
      <c r="F5688">
        <f t="shared" si="352"/>
        <v>-0.21754400000000024</v>
      </c>
      <c r="G5688">
        <f t="shared" si="354"/>
        <v>-0.21268118749999992</v>
      </c>
      <c r="H5688">
        <f t="shared" si="353"/>
        <v>0.14108029598788707</v>
      </c>
      <c r="I5688">
        <f t="shared" si="353"/>
        <v>0.14594310848788739</v>
      </c>
    </row>
    <row r="5689" spans="1:9" x14ac:dyDescent="0.3">
      <c r="A5689">
        <v>16</v>
      </c>
      <c r="B5689">
        <v>60</v>
      </c>
      <c r="C5689">
        <v>52.51</v>
      </c>
      <c r="D5689">
        <f t="shared" si="355"/>
        <v>52.518124999999998</v>
      </c>
      <c r="E5689">
        <v>6.4339999999999994E-2</v>
      </c>
      <c r="F5689">
        <f t="shared" si="352"/>
        <v>-0.21464649999999974</v>
      </c>
      <c r="G5689">
        <f t="shared" si="354"/>
        <v>-0.21554959374999971</v>
      </c>
      <c r="H5689">
        <f t="shared" si="353"/>
        <v>0.14397779598788757</v>
      </c>
      <c r="I5689">
        <f t="shared" si="353"/>
        <v>0.1430747022378876</v>
      </c>
    </row>
    <row r="5690" spans="1:9" x14ac:dyDescent="0.3">
      <c r="A5690">
        <v>16</v>
      </c>
      <c r="B5690">
        <v>61</v>
      </c>
      <c r="C5690">
        <v>52.44</v>
      </c>
      <c r="D5690">
        <f t="shared" si="355"/>
        <v>52.514375000000001</v>
      </c>
      <c r="E5690">
        <v>6.7059999999999995E-2</v>
      </c>
      <c r="F5690">
        <f t="shared" si="352"/>
        <v>-0.20414599999999972</v>
      </c>
      <c r="G5690">
        <f t="shared" si="354"/>
        <v>-0.21241278125000013</v>
      </c>
      <c r="H5690">
        <f t="shared" si="353"/>
        <v>0.15447829598788759</v>
      </c>
      <c r="I5690">
        <f t="shared" si="353"/>
        <v>0.14621151473788718</v>
      </c>
    </row>
    <row r="5691" spans="1:9" x14ac:dyDescent="0.3">
      <c r="A5691">
        <v>16</v>
      </c>
      <c r="B5691">
        <v>62</v>
      </c>
      <c r="C5691">
        <v>52.51</v>
      </c>
      <c r="D5691">
        <f t="shared" si="355"/>
        <v>52.515625</v>
      </c>
      <c r="E5691">
        <v>6.4560000000000006E-2</v>
      </c>
      <c r="F5691">
        <f t="shared" si="352"/>
        <v>-0.21442649999999974</v>
      </c>
      <c r="G5691">
        <f t="shared" si="354"/>
        <v>-0.21505171875000001</v>
      </c>
      <c r="H5691">
        <f t="shared" si="353"/>
        <v>0.14419779598788757</v>
      </c>
      <c r="I5691">
        <f t="shared" si="353"/>
        <v>0.1435725772378873</v>
      </c>
    </row>
    <row r="5692" spans="1:9" x14ac:dyDescent="0.3">
      <c r="A5692">
        <v>16</v>
      </c>
      <c r="B5692">
        <v>63</v>
      </c>
      <c r="C5692">
        <v>52.53</v>
      </c>
      <c r="D5692">
        <f t="shared" si="355"/>
        <v>52.519374999999997</v>
      </c>
      <c r="E5692">
        <v>6.7199999999999996E-2</v>
      </c>
      <c r="F5692">
        <f t="shared" si="352"/>
        <v>-0.21400950000000013</v>
      </c>
      <c r="G5692">
        <f t="shared" si="354"/>
        <v>-0.21282853124999962</v>
      </c>
      <c r="H5692">
        <f t="shared" si="353"/>
        <v>0.14461479598788718</v>
      </c>
      <c r="I5692">
        <f t="shared" si="353"/>
        <v>0.14579576473788769</v>
      </c>
    </row>
    <row r="5693" spans="1:9" x14ac:dyDescent="0.3">
      <c r="A5693">
        <v>16</v>
      </c>
      <c r="B5693">
        <v>64</v>
      </c>
      <c r="C5693">
        <v>52.47</v>
      </c>
      <c r="D5693">
        <f t="shared" si="355"/>
        <v>52.516249999999999</v>
      </c>
      <c r="E5693">
        <v>6.4829999999999999E-2</v>
      </c>
      <c r="F5693">
        <f t="shared" si="352"/>
        <v>-0.20971049999999986</v>
      </c>
      <c r="G5693">
        <f t="shared" si="354"/>
        <v>-0.21485118749999993</v>
      </c>
      <c r="H5693">
        <f t="shared" si="353"/>
        <v>0.14891379598788745</v>
      </c>
      <c r="I5693">
        <f t="shared" si="353"/>
        <v>0.14377310848788738</v>
      </c>
    </row>
    <row r="5694" spans="1:9" x14ac:dyDescent="0.3">
      <c r="A5694">
        <v>16</v>
      </c>
      <c r="B5694">
        <v>65</v>
      </c>
      <c r="C5694">
        <v>52.52</v>
      </c>
      <c r="D5694">
        <f t="shared" si="355"/>
        <v>52.520624999999995</v>
      </c>
      <c r="E5694">
        <v>6.719E-2</v>
      </c>
      <c r="F5694">
        <f t="shared" si="352"/>
        <v>-0.21290800000000035</v>
      </c>
      <c r="G5694">
        <f t="shared" si="354"/>
        <v>-0.21297746874999948</v>
      </c>
      <c r="H5694">
        <f t="shared" si="353"/>
        <v>0.14571629598788696</v>
      </c>
      <c r="I5694">
        <f t="shared" si="353"/>
        <v>0.14564682723788783</v>
      </c>
    </row>
    <row r="5695" spans="1:9" x14ac:dyDescent="0.3">
      <c r="A5695">
        <v>16</v>
      </c>
      <c r="B5695">
        <v>66</v>
      </c>
      <c r="C5695">
        <v>52.49</v>
      </c>
      <c r="D5695">
        <f t="shared" si="355"/>
        <v>52.516249999999999</v>
      </c>
      <c r="E5695">
        <v>6.4549999999999996E-2</v>
      </c>
      <c r="F5695">
        <f t="shared" si="352"/>
        <v>-0.21221350000000022</v>
      </c>
      <c r="G5695">
        <f t="shared" si="354"/>
        <v>-0.21513118749999993</v>
      </c>
      <c r="H5695">
        <f t="shared" si="353"/>
        <v>0.14641079598788709</v>
      </c>
      <c r="I5695">
        <f t="shared" si="353"/>
        <v>0.14349310848788738</v>
      </c>
    </row>
    <row r="5696" spans="1:9" x14ac:dyDescent="0.3">
      <c r="A5696">
        <v>16</v>
      </c>
      <c r="B5696">
        <v>67</v>
      </c>
      <c r="C5696">
        <v>52.54</v>
      </c>
      <c r="D5696">
        <f t="shared" si="355"/>
        <v>52.513750000000002</v>
      </c>
      <c r="E5696">
        <v>6.7530000000000007E-2</v>
      </c>
      <c r="F5696">
        <f t="shared" si="352"/>
        <v>-0.21479099999999987</v>
      </c>
      <c r="G5696">
        <f t="shared" si="354"/>
        <v>-0.21187331250000016</v>
      </c>
      <c r="H5696">
        <f t="shared" si="353"/>
        <v>0.14383329598788744</v>
      </c>
      <c r="I5696">
        <f t="shared" si="353"/>
        <v>0.14675098348788715</v>
      </c>
    </row>
    <row r="5697" spans="1:9" x14ac:dyDescent="0.3">
      <c r="A5697">
        <v>16</v>
      </c>
      <c r="B5697">
        <v>68</v>
      </c>
      <c r="C5697">
        <v>52.5</v>
      </c>
      <c r="D5697">
        <f t="shared" si="355"/>
        <v>52.502499999999998</v>
      </c>
      <c r="E5697">
        <v>6.4250000000000002E-2</v>
      </c>
      <c r="F5697">
        <f t="shared" si="352"/>
        <v>-0.21362499999999998</v>
      </c>
      <c r="G5697">
        <f t="shared" si="354"/>
        <v>-0.21390287499999974</v>
      </c>
      <c r="H5697">
        <f t="shared" si="353"/>
        <v>0.14499929598788733</v>
      </c>
      <c r="I5697">
        <f t="shared" si="353"/>
        <v>0.14472142098788757</v>
      </c>
    </row>
    <row r="5698" spans="1:9" x14ac:dyDescent="0.3">
      <c r="A5698">
        <v>16</v>
      </c>
      <c r="B5698">
        <v>69</v>
      </c>
      <c r="C5698">
        <v>52.54</v>
      </c>
      <c r="D5698">
        <f t="shared" si="355"/>
        <v>52.504374999999996</v>
      </c>
      <c r="E5698">
        <v>6.7699999999999996E-2</v>
      </c>
      <c r="F5698">
        <f t="shared" si="352"/>
        <v>-0.2146209999999999</v>
      </c>
      <c r="G5698">
        <f t="shared" si="354"/>
        <v>-0.21066128124999955</v>
      </c>
      <c r="H5698">
        <f t="shared" si="353"/>
        <v>0.14400329598788741</v>
      </c>
      <c r="I5698">
        <f t="shared" si="353"/>
        <v>0.14796301473788775</v>
      </c>
    </row>
    <row r="5699" spans="1:9" x14ac:dyDescent="0.3">
      <c r="A5699">
        <v>16</v>
      </c>
      <c r="B5699">
        <v>70</v>
      </c>
      <c r="C5699">
        <v>52.53</v>
      </c>
      <c r="D5699">
        <f t="shared" si="355"/>
        <v>52.508749999999992</v>
      </c>
      <c r="E5699">
        <v>6.4630000000000007E-2</v>
      </c>
      <c r="F5699">
        <f t="shared" si="352"/>
        <v>-0.21657950000000009</v>
      </c>
      <c r="G5699">
        <f t="shared" si="354"/>
        <v>-0.21421756249999907</v>
      </c>
      <c r="H5699">
        <f t="shared" si="353"/>
        <v>0.14204479598788722</v>
      </c>
      <c r="I5699">
        <f t="shared" si="353"/>
        <v>0.14440673348788824</v>
      </c>
    </row>
    <row r="5700" spans="1:9" x14ac:dyDescent="0.3">
      <c r="A5700">
        <v>16</v>
      </c>
      <c r="B5700">
        <v>71</v>
      </c>
      <c r="C5700">
        <v>52.52</v>
      </c>
      <c r="D5700">
        <f t="shared" si="355"/>
        <v>52.51062499999999</v>
      </c>
      <c r="E5700">
        <v>6.7589999999999997E-2</v>
      </c>
      <c r="F5700">
        <f t="shared" si="352"/>
        <v>-0.21250800000000036</v>
      </c>
      <c r="G5700">
        <f t="shared" si="354"/>
        <v>-0.21146596874999896</v>
      </c>
      <c r="H5700">
        <f t="shared" si="353"/>
        <v>0.14611629598788695</v>
      </c>
      <c r="I5700">
        <f t="shared" si="353"/>
        <v>0.14715832723788835</v>
      </c>
    </row>
    <row r="5701" spans="1:9" x14ac:dyDescent="0.3">
      <c r="A5701">
        <v>16</v>
      </c>
      <c r="B5701">
        <v>72</v>
      </c>
      <c r="C5701">
        <v>52.47</v>
      </c>
      <c r="D5701">
        <f t="shared" si="355"/>
        <v>52.509374999999991</v>
      </c>
      <c r="E5701">
        <v>6.4369999999999997E-2</v>
      </c>
      <c r="F5701">
        <f t="shared" si="352"/>
        <v>-0.21017049999999987</v>
      </c>
      <c r="G5701">
        <f t="shared" si="354"/>
        <v>-0.21454703124999908</v>
      </c>
      <c r="H5701">
        <f t="shared" si="353"/>
        <v>0.14845379598788744</v>
      </c>
      <c r="I5701">
        <f t="shared" si="353"/>
        <v>0.14407726473788823</v>
      </c>
    </row>
    <row r="5702" spans="1:9" x14ac:dyDescent="0.3">
      <c r="A5702">
        <v>16</v>
      </c>
      <c r="B5702">
        <v>73</v>
      </c>
      <c r="C5702">
        <v>52.48</v>
      </c>
      <c r="D5702">
        <f t="shared" si="355"/>
        <v>52.509374999999999</v>
      </c>
      <c r="E5702">
        <v>6.7019999999999996E-2</v>
      </c>
      <c r="F5702">
        <f t="shared" ref="F5702:F5765" si="356">(50-C5702)*$H$1+E5702</f>
        <v>-0.20863199999999968</v>
      </c>
      <c r="G5702">
        <f t="shared" si="354"/>
        <v>-0.21189703124999984</v>
      </c>
      <c r="H5702">
        <f t="shared" ref="H5702:I5765" si="357">F5702-$H$2</f>
        <v>0.14999229598788763</v>
      </c>
      <c r="I5702">
        <f t="shared" si="357"/>
        <v>0.14672726473788747</v>
      </c>
    </row>
    <row r="5703" spans="1:9" x14ac:dyDescent="0.3">
      <c r="A5703">
        <v>16</v>
      </c>
      <c r="B5703">
        <v>74</v>
      </c>
      <c r="C5703">
        <v>52.5</v>
      </c>
      <c r="D5703">
        <f t="shared" si="355"/>
        <v>52.506874999999994</v>
      </c>
      <c r="E5703">
        <v>6.4280000000000004E-2</v>
      </c>
      <c r="F5703">
        <f t="shared" si="356"/>
        <v>-0.21359499999999998</v>
      </c>
      <c r="G5703">
        <f t="shared" si="354"/>
        <v>-0.21435915624999929</v>
      </c>
      <c r="H5703">
        <f t="shared" si="357"/>
        <v>0.14502929598788733</v>
      </c>
      <c r="I5703">
        <f t="shared" si="357"/>
        <v>0.14426513973788802</v>
      </c>
    </row>
    <row r="5704" spans="1:9" x14ac:dyDescent="0.3">
      <c r="A5704">
        <v>16</v>
      </c>
      <c r="B5704">
        <v>75</v>
      </c>
      <c r="C5704">
        <v>52.47</v>
      </c>
      <c r="D5704">
        <f t="shared" si="355"/>
        <v>52.501249999999999</v>
      </c>
      <c r="E5704">
        <v>6.7030000000000006E-2</v>
      </c>
      <c r="F5704">
        <f t="shared" si="356"/>
        <v>-0.20751049999999985</v>
      </c>
      <c r="G5704">
        <f t="shared" si="354"/>
        <v>-0.21098393749999986</v>
      </c>
      <c r="H5704">
        <f t="shared" si="357"/>
        <v>0.15111379598788746</v>
      </c>
      <c r="I5704">
        <f t="shared" si="357"/>
        <v>0.14764035848788745</v>
      </c>
    </row>
    <row r="5705" spans="1:9" x14ac:dyDescent="0.3">
      <c r="A5705">
        <v>16</v>
      </c>
      <c r="B5705">
        <v>76</v>
      </c>
      <c r="C5705">
        <v>52.5</v>
      </c>
      <c r="D5705">
        <f t="shared" si="355"/>
        <v>52.500625000000007</v>
      </c>
      <c r="E5705">
        <v>6.4579999999999999E-2</v>
      </c>
      <c r="F5705">
        <f t="shared" si="356"/>
        <v>-0.21329499999999998</v>
      </c>
      <c r="G5705">
        <f t="shared" si="354"/>
        <v>-0.21336446875000073</v>
      </c>
      <c r="H5705">
        <f t="shared" si="357"/>
        <v>0.14532929598788732</v>
      </c>
      <c r="I5705">
        <f t="shared" si="357"/>
        <v>0.14525982723788658</v>
      </c>
    </row>
    <row r="5706" spans="1:9" x14ac:dyDescent="0.3">
      <c r="A5706">
        <v>16</v>
      </c>
      <c r="B5706">
        <v>77</v>
      </c>
      <c r="C5706">
        <v>52.5</v>
      </c>
      <c r="D5706">
        <f t="shared" si="355"/>
        <v>52.504375000000003</v>
      </c>
      <c r="E5706">
        <v>6.7580000000000001E-2</v>
      </c>
      <c r="F5706">
        <f t="shared" si="356"/>
        <v>-0.21029499999999998</v>
      </c>
      <c r="G5706">
        <f t="shared" si="354"/>
        <v>-0.21078128125000037</v>
      </c>
      <c r="H5706">
        <f t="shared" si="357"/>
        <v>0.14832929598788733</v>
      </c>
      <c r="I5706">
        <f t="shared" si="357"/>
        <v>0.14784301473788694</v>
      </c>
    </row>
    <row r="5707" spans="1:9" x14ac:dyDescent="0.3">
      <c r="A5707">
        <v>16</v>
      </c>
      <c r="B5707">
        <v>78</v>
      </c>
      <c r="C5707">
        <v>52.57</v>
      </c>
      <c r="D5707">
        <f t="shared" si="355"/>
        <v>52.508125000000007</v>
      </c>
      <c r="E5707">
        <v>6.4729999999999996E-2</v>
      </c>
      <c r="F5707">
        <f t="shared" si="356"/>
        <v>-0.2209255</v>
      </c>
      <c r="G5707">
        <f t="shared" si="354"/>
        <v>-0.21404809375000072</v>
      </c>
      <c r="H5707">
        <f t="shared" si="357"/>
        <v>0.13769879598788731</v>
      </c>
      <c r="I5707">
        <f t="shared" si="357"/>
        <v>0.14457620223788659</v>
      </c>
    </row>
    <row r="5708" spans="1:9" x14ac:dyDescent="0.3">
      <c r="A5708">
        <v>16</v>
      </c>
      <c r="B5708">
        <v>79</v>
      </c>
      <c r="C5708">
        <v>52.64</v>
      </c>
      <c r="D5708">
        <f t="shared" si="355"/>
        <v>52.515000000000008</v>
      </c>
      <c r="E5708">
        <v>6.7159999999999997E-2</v>
      </c>
      <c r="F5708">
        <f t="shared" si="356"/>
        <v>-0.22627600000000009</v>
      </c>
      <c r="G5708">
        <f t="shared" si="354"/>
        <v>-0.21238225000000083</v>
      </c>
      <c r="H5708">
        <f t="shared" si="357"/>
        <v>0.13234829598788722</v>
      </c>
      <c r="I5708">
        <f t="shared" si="357"/>
        <v>0.14624204598788648</v>
      </c>
    </row>
    <row r="5709" spans="1:9" x14ac:dyDescent="0.3">
      <c r="A5709">
        <v>16</v>
      </c>
      <c r="B5709">
        <v>80</v>
      </c>
      <c r="C5709">
        <v>52.53</v>
      </c>
      <c r="D5709">
        <f t="shared" si="355"/>
        <v>52.518750000000004</v>
      </c>
      <c r="E5709">
        <v>6.5299999999999997E-2</v>
      </c>
      <c r="F5709">
        <f t="shared" si="356"/>
        <v>-0.21590950000000012</v>
      </c>
      <c r="G5709">
        <f t="shared" si="354"/>
        <v>-0.21465906250000047</v>
      </c>
      <c r="H5709">
        <f t="shared" si="357"/>
        <v>0.14271479598788719</v>
      </c>
      <c r="I5709">
        <f t="shared" si="357"/>
        <v>0.14396523348788684</v>
      </c>
    </row>
    <row r="5710" spans="1:9" x14ac:dyDescent="0.3">
      <c r="A5710">
        <v>16</v>
      </c>
      <c r="B5710">
        <v>81</v>
      </c>
      <c r="C5710">
        <v>52.47</v>
      </c>
      <c r="D5710">
        <f t="shared" si="355"/>
        <v>52.515625000000007</v>
      </c>
      <c r="E5710">
        <v>6.7019999999999996E-2</v>
      </c>
      <c r="F5710">
        <f t="shared" si="356"/>
        <v>-0.20752049999999986</v>
      </c>
      <c r="G5710">
        <f t="shared" si="354"/>
        <v>-0.2125917187500008</v>
      </c>
      <c r="H5710">
        <f t="shared" si="357"/>
        <v>0.15110379598788745</v>
      </c>
      <c r="I5710">
        <f t="shared" si="357"/>
        <v>0.14603257723788651</v>
      </c>
    </row>
    <row r="5711" spans="1:9" x14ac:dyDescent="0.3">
      <c r="A5711">
        <v>16</v>
      </c>
      <c r="B5711">
        <v>82</v>
      </c>
      <c r="C5711">
        <v>52.5</v>
      </c>
      <c r="D5711">
        <f t="shared" si="355"/>
        <v>52.516250000000007</v>
      </c>
      <c r="E5711">
        <v>6.4610000000000001E-2</v>
      </c>
      <c r="F5711">
        <f t="shared" si="356"/>
        <v>-0.21326499999999998</v>
      </c>
      <c r="G5711">
        <f t="shared" si="354"/>
        <v>-0.2150711875000007</v>
      </c>
      <c r="H5711">
        <f t="shared" si="357"/>
        <v>0.14535929598788733</v>
      </c>
      <c r="I5711">
        <f t="shared" si="357"/>
        <v>0.1435531084878866</v>
      </c>
    </row>
    <row r="5712" spans="1:9" x14ac:dyDescent="0.3">
      <c r="A5712">
        <v>16</v>
      </c>
      <c r="B5712">
        <v>83</v>
      </c>
      <c r="C5712">
        <v>52.46</v>
      </c>
      <c r="D5712">
        <f t="shared" si="355"/>
        <v>52.511250000000004</v>
      </c>
      <c r="E5712">
        <v>6.7299999999999999E-2</v>
      </c>
      <c r="F5712">
        <f t="shared" si="356"/>
        <v>-0.20612900000000009</v>
      </c>
      <c r="G5712">
        <f t="shared" ref="G5712:G5775" si="358">(50-D5712)*$H$1+E5712</f>
        <v>-0.21182543750000046</v>
      </c>
      <c r="H5712">
        <f t="shared" si="357"/>
        <v>0.15249529598788722</v>
      </c>
      <c r="I5712">
        <f t="shared" si="357"/>
        <v>0.14679885848788685</v>
      </c>
    </row>
    <row r="5713" spans="1:9" x14ac:dyDescent="0.3">
      <c r="A5713">
        <v>16</v>
      </c>
      <c r="B5713">
        <v>84</v>
      </c>
      <c r="C5713">
        <v>52.56</v>
      </c>
      <c r="D5713">
        <f t="shared" si="355"/>
        <v>52.515000000000001</v>
      </c>
      <c r="E5713">
        <v>6.3969999999999999E-2</v>
      </c>
      <c r="F5713">
        <f t="shared" si="356"/>
        <v>-0.22057400000000024</v>
      </c>
      <c r="G5713">
        <f t="shared" si="358"/>
        <v>-0.21557225000000005</v>
      </c>
      <c r="H5713">
        <f t="shared" si="357"/>
        <v>0.13805029598788707</v>
      </c>
      <c r="I5713">
        <f t="shared" si="357"/>
        <v>0.14305204598788726</v>
      </c>
    </row>
    <row r="5714" spans="1:9" x14ac:dyDescent="0.3">
      <c r="A5714">
        <v>16</v>
      </c>
      <c r="B5714">
        <v>85</v>
      </c>
      <c r="C5714">
        <v>52.59</v>
      </c>
      <c r="D5714">
        <f t="shared" si="355"/>
        <v>52.518125000000005</v>
      </c>
      <c r="E5714">
        <v>6.7119999999999999E-2</v>
      </c>
      <c r="F5714">
        <f t="shared" si="356"/>
        <v>-0.22075850000000036</v>
      </c>
      <c r="G5714">
        <f t="shared" si="358"/>
        <v>-0.21276959375000054</v>
      </c>
      <c r="H5714">
        <f t="shared" si="357"/>
        <v>0.13786579598788695</v>
      </c>
      <c r="I5714">
        <f t="shared" si="357"/>
        <v>0.14585470223788677</v>
      </c>
    </row>
    <row r="5715" spans="1:9" x14ac:dyDescent="0.3">
      <c r="A5715">
        <v>16</v>
      </c>
      <c r="B5715">
        <v>86</v>
      </c>
      <c r="C5715">
        <v>52.52</v>
      </c>
      <c r="D5715">
        <f t="shared" si="355"/>
        <v>52.517500000000005</v>
      </c>
      <c r="E5715">
        <v>6.4130000000000006E-2</v>
      </c>
      <c r="F5715">
        <f t="shared" si="356"/>
        <v>-0.21596800000000033</v>
      </c>
      <c r="G5715">
        <f t="shared" si="358"/>
        <v>-0.21569012500000057</v>
      </c>
      <c r="H5715">
        <f t="shared" si="357"/>
        <v>0.14265629598788698</v>
      </c>
      <c r="I5715">
        <f t="shared" si="357"/>
        <v>0.14293417098788674</v>
      </c>
    </row>
    <row r="5716" spans="1:9" x14ac:dyDescent="0.3">
      <c r="A5716">
        <v>16</v>
      </c>
      <c r="B5716">
        <v>87</v>
      </c>
      <c r="C5716">
        <v>52.53</v>
      </c>
      <c r="D5716">
        <f t="shared" si="355"/>
        <v>52.518125000000005</v>
      </c>
      <c r="E5716">
        <v>6.719E-2</v>
      </c>
      <c r="F5716">
        <f t="shared" si="356"/>
        <v>-0.21401950000000011</v>
      </c>
      <c r="G5716">
        <f t="shared" si="358"/>
        <v>-0.21269959375000055</v>
      </c>
      <c r="H5716">
        <f t="shared" si="357"/>
        <v>0.1446047959878872</v>
      </c>
      <c r="I5716">
        <f t="shared" si="357"/>
        <v>0.14592470223788676</v>
      </c>
    </row>
    <row r="5717" spans="1:9" x14ac:dyDescent="0.3">
      <c r="A5717">
        <v>16</v>
      </c>
      <c r="B5717">
        <v>88</v>
      </c>
      <c r="C5717">
        <v>52.44</v>
      </c>
      <c r="D5717">
        <f t="shared" ref="D5717:D5780" si="359">AVERAGE(C5702:C5717)</f>
        <v>52.516249999999999</v>
      </c>
      <c r="E5717">
        <v>6.4000000000000001E-2</v>
      </c>
      <c r="F5717">
        <f t="shared" si="356"/>
        <v>-0.20720599999999972</v>
      </c>
      <c r="G5717">
        <f t="shared" si="358"/>
        <v>-0.21568118749999993</v>
      </c>
      <c r="H5717">
        <f t="shared" si="357"/>
        <v>0.15141829598788759</v>
      </c>
      <c r="I5717">
        <f t="shared" si="357"/>
        <v>0.14294310848788738</v>
      </c>
    </row>
    <row r="5718" spans="1:9" x14ac:dyDescent="0.3">
      <c r="A5718">
        <v>16</v>
      </c>
      <c r="B5718">
        <v>89</v>
      </c>
      <c r="C5718">
        <v>52.55</v>
      </c>
      <c r="D5718">
        <f t="shared" si="359"/>
        <v>52.520624999999995</v>
      </c>
      <c r="E5718">
        <v>6.7330000000000001E-2</v>
      </c>
      <c r="F5718">
        <f t="shared" si="356"/>
        <v>-0.2161024999999997</v>
      </c>
      <c r="G5718">
        <f t="shared" si="358"/>
        <v>-0.21283746874999948</v>
      </c>
      <c r="H5718">
        <f t="shared" si="357"/>
        <v>0.14252179598788761</v>
      </c>
      <c r="I5718">
        <f t="shared" si="357"/>
        <v>0.14578682723788783</v>
      </c>
    </row>
    <row r="5719" spans="1:9" x14ac:dyDescent="0.3">
      <c r="A5719">
        <v>16</v>
      </c>
      <c r="B5719">
        <v>90</v>
      </c>
      <c r="C5719">
        <v>52.47</v>
      </c>
      <c r="D5719">
        <f t="shared" si="359"/>
        <v>52.518749999999997</v>
      </c>
      <c r="E5719">
        <v>6.3920000000000005E-2</v>
      </c>
      <c r="F5719">
        <f t="shared" si="356"/>
        <v>-0.21062049999999985</v>
      </c>
      <c r="G5719">
        <f t="shared" si="358"/>
        <v>-0.21603906249999968</v>
      </c>
      <c r="H5719">
        <f t="shared" si="357"/>
        <v>0.14800379598788746</v>
      </c>
      <c r="I5719">
        <f t="shared" si="357"/>
        <v>0.14258523348788762</v>
      </c>
    </row>
    <row r="5720" spans="1:9" x14ac:dyDescent="0.3">
      <c r="A5720">
        <v>16</v>
      </c>
      <c r="B5720">
        <v>91</v>
      </c>
      <c r="C5720">
        <v>52.53</v>
      </c>
      <c r="D5720">
        <f t="shared" si="359"/>
        <v>52.522499999999994</v>
      </c>
      <c r="E5720">
        <v>6.6890000000000005E-2</v>
      </c>
      <c r="F5720">
        <f t="shared" si="356"/>
        <v>-0.21431950000000011</v>
      </c>
      <c r="G5720">
        <f t="shared" si="358"/>
        <v>-0.21348587499999927</v>
      </c>
      <c r="H5720">
        <f t="shared" si="357"/>
        <v>0.1443047959878872</v>
      </c>
      <c r="I5720">
        <f t="shared" si="357"/>
        <v>0.14513842098788804</v>
      </c>
    </row>
    <row r="5721" spans="1:9" x14ac:dyDescent="0.3">
      <c r="A5721">
        <v>16</v>
      </c>
      <c r="B5721">
        <v>92</v>
      </c>
      <c r="C5721">
        <v>52.42</v>
      </c>
      <c r="D5721">
        <f t="shared" si="359"/>
        <v>52.517499999999991</v>
      </c>
      <c r="E5721">
        <v>6.3839999999999994E-2</v>
      </c>
      <c r="F5721">
        <f t="shared" si="356"/>
        <v>-0.20514300000000019</v>
      </c>
      <c r="G5721">
        <f t="shared" si="358"/>
        <v>-0.21598012499999902</v>
      </c>
      <c r="H5721">
        <f t="shared" si="357"/>
        <v>0.15348129598788712</v>
      </c>
      <c r="I5721">
        <f t="shared" si="357"/>
        <v>0.14264417098788829</v>
      </c>
    </row>
    <row r="5722" spans="1:9" x14ac:dyDescent="0.3">
      <c r="A5722">
        <v>16</v>
      </c>
      <c r="B5722">
        <v>93</v>
      </c>
      <c r="C5722">
        <v>52.47</v>
      </c>
      <c r="D5722">
        <f t="shared" si="359"/>
        <v>52.515624999999993</v>
      </c>
      <c r="E5722">
        <v>6.6059999999999994E-2</v>
      </c>
      <c r="F5722">
        <f t="shared" si="356"/>
        <v>-0.20848049999999985</v>
      </c>
      <c r="G5722">
        <f t="shared" si="358"/>
        <v>-0.21355171874999918</v>
      </c>
      <c r="H5722">
        <f t="shared" si="357"/>
        <v>0.15014379598788746</v>
      </c>
      <c r="I5722">
        <f t="shared" si="357"/>
        <v>0.14507257723788813</v>
      </c>
    </row>
    <row r="5723" spans="1:9" x14ac:dyDescent="0.3">
      <c r="A5723">
        <v>16</v>
      </c>
      <c r="B5723">
        <v>94</v>
      </c>
      <c r="C5723">
        <v>52.63</v>
      </c>
      <c r="D5723">
        <f t="shared" si="359"/>
        <v>52.519374999999997</v>
      </c>
      <c r="E5723">
        <v>6.4170000000000005E-2</v>
      </c>
      <c r="F5723">
        <f t="shared" si="356"/>
        <v>-0.22815450000000026</v>
      </c>
      <c r="G5723">
        <f t="shared" si="358"/>
        <v>-0.2158585312499996</v>
      </c>
      <c r="H5723">
        <f t="shared" si="357"/>
        <v>0.13046979598788705</v>
      </c>
      <c r="I5723">
        <f t="shared" si="357"/>
        <v>0.14276576473788771</v>
      </c>
    </row>
    <row r="5724" spans="1:9" x14ac:dyDescent="0.3">
      <c r="A5724">
        <v>16</v>
      </c>
      <c r="B5724">
        <v>95</v>
      </c>
      <c r="C5724">
        <v>52.52</v>
      </c>
      <c r="D5724">
        <f t="shared" si="359"/>
        <v>52.511874999999996</v>
      </c>
      <c r="E5724">
        <v>6.5689999999999998E-2</v>
      </c>
      <c r="F5724">
        <f t="shared" si="356"/>
        <v>-0.21440800000000035</v>
      </c>
      <c r="G5724">
        <f t="shared" si="358"/>
        <v>-0.2135049062499996</v>
      </c>
      <c r="H5724">
        <f t="shared" si="357"/>
        <v>0.14421629598788696</v>
      </c>
      <c r="I5724">
        <f t="shared" si="357"/>
        <v>0.14511938973788771</v>
      </c>
    </row>
    <row r="5725" spans="1:9" x14ac:dyDescent="0.3">
      <c r="A5725">
        <v>16</v>
      </c>
      <c r="B5725">
        <v>96</v>
      </c>
      <c r="C5725">
        <v>52.51</v>
      </c>
      <c r="D5725">
        <f t="shared" si="359"/>
        <v>52.510624999999997</v>
      </c>
      <c r="E5725">
        <v>6.361E-2</v>
      </c>
      <c r="F5725">
        <f t="shared" si="356"/>
        <v>-0.21537649999999975</v>
      </c>
      <c r="G5725">
        <f t="shared" si="358"/>
        <v>-0.21544596874999972</v>
      </c>
      <c r="H5725">
        <f t="shared" si="357"/>
        <v>0.14324779598788756</v>
      </c>
      <c r="I5725">
        <f t="shared" si="357"/>
        <v>0.14317832723788759</v>
      </c>
    </row>
    <row r="5726" spans="1:9" x14ac:dyDescent="0.3">
      <c r="A5726">
        <v>16</v>
      </c>
      <c r="B5726">
        <v>97</v>
      </c>
      <c r="C5726">
        <v>52.47</v>
      </c>
      <c r="D5726">
        <f t="shared" si="359"/>
        <v>52.510624999999997</v>
      </c>
      <c r="E5726">
        <v>6.5879999999999994E-2</v>
      </c>
      <c r="F5726">
        <f t="shared" si="356"/>
        <v>-0.20866049999999986</v>
      </c>
      <c r="G5726">
        <f t="shared" si="358"/>
        <v>-0.21317596874999972</v>
      </c>
      <c r="H5726">
        <f t="shared" si="357"/>
        <v>0.14996379598788745</v>
      </c>
      <c r="I5726">
        <f t="shared" si="357"/>
        <v>0.14544832723788759</v>
      </c>
    </row>
    <row r="5727" spans="1:9" x14ac:dyDescent="0.3">
      <c r="A5727">
        <v>16</v>
      </c>
      <c r="B5727">
        <v>98</v>
      </c>
      <c r="C5727">
        <v>52.45</v>
      </c>
      <c r="D5727">
        <f t="shared" si="359"/>
        <v>52.5075</v>
      </c>
      <c r="E5727">
        <v>6.3640000000000002E-2</v>
      </c>
      <c r="F5727">
        <f t="shared" si="356"/>
        <v>-0.20867750000000032</v>
      </c>
      <c r="G5727">
        <f t="shared" si="358"/>
        <v>-0.21506862500000004</v>
      </c>
      <c r="H5727">
        <f t="shared" si="357"/>
        <v>0.14994679598788699</v>
      </c>
      <c r="I5727">
        <f t="shared" si="357"/>
        <v>0.14355567098788727</v>
      </c>
    </row>
    <row r="5728" spans="1:9" x14ac:dyDescent="0.3">
      <c r="A5728">
        <v>16</v>
      </c>
      <c r="B5728">
        <v>99</v>
      </c>
      <c r="C5728">
        <v>52.45</v>
      </c>
      <c r="D5728">
        <f t="shared" si="359"/>
        <v>52.506875000000001</v>
      </c>
      <c r="E5728">
        <v>6.7280000000000006E-2</v>
      </c>
      <c r="F5728">
        <f t="shared" si="356"/>
        <v>-0.20503750000000032</v>
      </c>
      <c r="G5728">
        <f t="shared" si="358"/>
        <v>-0.21135915625000007</v>
      </c>
      <c r="H5728">
        <f t="shared" si="357"/>
        <v>0.15358679598788699</v>
      </c>
      <c r="I5728">
        <f t="shared" si="357"/>
        <v>0.14726513973788724</v>
      </c>
    </row>
    <row r="5729" spans="1:9" x14ac:dyDescent="0.3">
      <c r="A5729">
        <v>16</v>
      </c>
      <c r="B5729">
        <v>100</v>
      </c>
      <c r="C5729">
        <v>52.55</v>
      </c>
      <c r="D5729">
        <f t="shared" si="359"/>
        <v>52.506250000000001</v>
      </c>
      <c r="E5729">
        <v>6.4130000000000006E-2</v>
      </c>
      <c r="F5729">
        <f t="shared" si="356"/>
        <v>-0.21930249999999968</v>
      </c>
      <c r="G5729">
        <f t="shared" si="358"/>
        <v>-0.21443968750000014</v>
      </c>
      <c r="H5729">
        <f t="shared" si="357"/>
        <v>0.13932179598788763</v>
      </c>
      <c r="I5729">
        <f t="shared" si="357"/>
        <v>0.14418460848788717</v>
      </c>
    </row>
    <row r="5730" spans="1:9" x14ac:dyDescent="0.3">
      <c r="A5730">
        <v>16</v>
      </c>
      <c r="B5730">
        <v>101</v>
      </c>
      <c r="C5730">
        <v>52.49</v>
      </c>
      <c r="D5730">
        <f t="shared" si="359"/>
        <v>52.5</v>
      </c>
      <c r="E5730">
        <v>6.7369999999999999E-2</v>
      </c>
      <c r="F5730">
        <f t="shared" si="356"/>
        <v>-0.20939350000000023</v>
      </c>
      <c r="G5730">
        <f t="shared" si="358"/>
        <v>-0.210505</v>
      </c>
      <c r="H5730">
        <f t="shared" si="357"/>
        <v>0.14923079598788708</v>
      </c>
      <c r="I5730">
        <f t="shared" si="357"/>
        <v>0.14811929598788731</v>
      </c>
    </row>
    <row r="5731" spans="1:9" x14ac:dyDescent="0.3">
      <c r="A5731">
        <v>16</v>
      </c>
      <c r="B5731">
        <v>102</v>
      </c>
      <c r="C5731">
        <v>52.62</v>
      </c>
      <c r="D5731">
        <f t="shared" si="359"/>
        <v>52.506250000000001</v>
      </c>
      <c r="E5731">
        <v>6.4390000000000003E-2</v>
      </c>
      <c r="F5731">
        <f t="shared" si="356"/>
        <v>-0.22682299999999972</v>
      </c>
      <c r="G5731">
        <f t="shared" si="358"/>
        <v>-0.21417968750000016</v>
      </c>
      <c r="H5731">
        <f t="shared" si="357"/>
        <v>0.13180129598788759</v>
      </c>
      <c r="I5731">
        <f t="shared" si="357"/>
        <v>0.14444460848788715</v>
      </c>
    </row>
    <row r="5732" spans="1:9" x14ac:dyDescent="0.3">
      <c r="A5732">
        <v>16</v>
      </c>
      <c r="B5732">
        <v>103</v>
      </c>
      <c r="C5732">
        <v>52.54</v>
      </c>
      <c r="D5732">
        <f t="shared" si="359"/>
        <v>52.506875000000001</v>
      </c>
      <c r="E5732">
        <v>6.7369999999999999E-2</v>
      </c>
      <c r="F5732">
        <f t="shared" si="356"/>
        <v>-0.21495099999999989</v>
      </c>
      <c r="G5732">
        <f t="shared" si="358"/>
        <v>-0.21126915625000009</v>
      </c>
      <c r="H5732">
        <f t="shared" si="357"/>
        <v>0.14367329598788742</v>
      </c>
      <c r="I5732">
        <f t="shared" si="357"/>
        <v>0.14735513973788722</v>
      </c>
    </row>
    <row r="5733" spans="1:9" x14ac:dyDescent="0.3">
      <c r="A5733">
        <v>16</v>
      </c>
      <c r="B5733">
        <v>104</v>
      </c>
      <c r="C5733">
        <v>52.5</v>
      </c>
      <c r="D5733">
        <f t="shared" si="359"/>
        <v>52.510625000000005</v>
      </c>
      <c r="E5733">
        <v>6.4189999999999997E-2</v>
      </c>
      <c r="F5733">
        <f t="shared" si="356"/>
        <v>-0.21368499999999999</v>
      </c>
      <c r="G5733">
        <f t="shared" si="358"/>
        <v>-0.2148659687500005</v>
      </c>
      <c r="H5733">
        <f t="shared" si="357"/>
        <v>0.14493929598788732</v>
      </c>
      <c r="I5733">
        <f t="shared" si="357"/>
        <v>0.14375832723788681</v>
      </c>
    </row>
    <row r="5734" spans="1:9" x14ac:dyDescent="0.3">
      <c r="A5734">
        <v>16</v>
      </c>
      <c r="B5734">
        <v>105</v>
      </c>
      <c r="C5734">
        <v>52.52</v>
      </c>
      <c r="D5734">
        <f t="shared" si="359"/>
        <v>52.508749999999992</v>
      </c>
      <c r="E5734">
        <v>6.7049999999999998E-2</v>
      </c>
      <c r="F5734">
        <f t="shared" si="356"/>
        <v>-0.21304800000000035</v>
      </c>
      <c r="G5734">
        <f t="shared" si="358"/>
        <v>-0.21179756249999909</v>
      </c>
      <c r="H5734">
        <f t="shared" si="357"/>
        <v>0.14557629598788696</v>
      </c>
      <c r="I5734">
        <f t="shared" si="357"/>
        <v>0.14682673348788822</v>
      </c>
    </row>
    <row r="5735" spans="1:9" x14ac:dyDescent="0.3">
      <c r="A5735">
        <v>16</v>
      </c>
      <c r="B5735">
        <v>106</v>
      </c>
      <c r="C5735">
        <v>52.48</v>
      </c>
      <c r="D5735">
        <f t="shared" si="359"/>
        <v>52.509374999999991</v>
      </c>
      <c r="E5735">
        <v>6.4170000000000005E-2</v>
      </c>
      <c r="F5735">
        <f t="shared" si="356"/>
        <v>-0.21148199999999967</v>
      </c>
      <c r="G5735">
        <f t="shared" si="358"/>
        <v>-0.21474703124999905</v>
      </c>
      <c r="H5735">
        <f t="shared" si="357"/>
        <v>0.14714229598788764</v>
      </c>
      <c r="I5735">
        <f t="shared" si="357"/>
        <v>0.14387726473788826</v>
      </c>
    </row>
    <row r="5736" spans="1:9" x14ac:dyDescent="0.3">
      <c r="A5736">
        <v>16</v>
      </c>
      <c r="B5736">
        <v>107</v>
      </c>
      <c r="C5736">
        <v>52.45</v>
      </c>
      <c r="D5736">
        <f t="shared" si="359"/>
        <v>52.504374999999996</v>
      </c>
      <c r="E5736">
        <v>6.719E-2</v>
      </c>
      <c r="F5736">
        <f t="shared" si="356"/>
        <v>-0.20512750000000032</v>
      </c>
      <c r="G5736">
        <f t="shared" si="358"/>
        <v>-0.21117128124999954</v>
      </c>
      <c r="H5736">
        <f t="shared" si="357"/>
        <v>0.15349679598788699</v>
      </c>
      <c r="I5736">
        <f t="shared" si="357"/>
        <v>0.14745301473788777</v>
      </c>
    </row>
    <row r="5737" spans="1:9" x14ac:dyDescent="0.3">
      <c r="A5737">
        <v>16</v>
      </c>
      <c r="B5737">
        <v>108</v>
      </c>
      <c r="C5737">
        <v>52.46</v>
      </c>
      <c r="D5737">
        <f t="shared" si="359"/>
        <v>52.506875000000001</v>
      </c>
      <c r="E5737">
        <v>6.3909999999999995E-2</v>
      </c>
      <c r="F5737">
        <f t="shared" si="356"/>
        <v>-0.20951900000000009</v>
      </c>
      <c r="G5737">
        <f t="shared" si="358"/>
        <v>-0.21472915625000008</v>
      </c>
      <c r="H5737">
        <f t="shared" si="357"/>
        <v>0.14910529598788722</v>
      </c>
      <c r="I5737">
        <f t="shared" si="357"/>
        <v>0.14389513973788723</v>
      </c>
    </row>
    <row r="5738" spans="1:9" x14ac:dyDescent="0.3">
      <c r="A5738">
        <v>16</v>
      </c>
      <c r="B5738">
        <v>109</v>
      </c>
      <c r="C5738">
        <v>52.49</v>
      </c>
      <c r="D5738">
        <f t="shared" si="359"/>
        <v>52.508125000000007</v>
      </c>
      <c r="E5738">
        <v>6.6360000000000002E-2</v>
      </c>
      <c r="F5738">
        <f t="shared" si="356"/>
        <v>-0.21040350000000022</v>
      </c>
      <c r="G5738">
        <f t="shared" si="358"/>
        <v>-0.21241809375000073</v>
      </c>
      <c r="H5738">
        <f t="shared" si="357"/>
        <v>0.14822079598788709</v>
      </c>
      <c r="I5738">
        <f t="shared" si="357"/>
        <v>0.14620620223788658</v>
      </c>
    </row>
    <row r="5739" spans="1:9" x14ac:dyDescent="0.3">
      <c r="A5739">
        <v>16</v>
      </c>
      <c r="B5739">
        <v>110</v>
      </c>
      <c r="C5739">
        <v>52.47</v>
      </c>
      <c r="D5739">
        <f t="shared" si="359"/>
        <v>52.498125000000009</v>
      </c>
      <c r="E5739">
        <v>6.4369999999999997E-2</v>
      </c>
      <c r="F5739">
        <f t="shared" si="356"/>
        <v>-0.21017049999999987</v>
      </c>
      <c r="G5739">
        <f t="shared" si="358"/>
        <v>-0.21329659375000098</v>
      </c>
      <c r="H5739">
        <f t="shared" si="357"/>
        <v>0.14845379598788744</v>
      </c>
      <c r="I5739">
        <f t="shared" si="357"/>
        <v>0.14532770223788632</v>
      </c>
    </row>
    <row r="5740" spans="1:9" x14ac:dyDescent="0.3">
      <c r="A5740">
        <v>16</v>
      </c>
      <c r="B5740">
        <v>111</v>
      </c>
      <c r="C5740">
        <v>52.58</v>
      </c>
      <c r="D5740">
        <f t="shared" si="359"/>
        <v>52.501875000000013</v>
      </c>
      <c r="E5740">
        <v>6.6589999999999996E-2</v>
      </c>
      <c r="F5740">
        <f t="shared" si="356"/>
        <v>-0.22017699999999985</v>
      </c>
      <c r="G5740">
        <f t="shared" si="358"/>
        <v>-0.2114934062500014</v>
      </c>
      <c r="H5740">
        <f t="shared" si="357"/>
        <v>0.13844729598788746</v>
      </c>
      <c r="I5740">
        <f t="shared" si="357"/>
        <v>0.14713088973788591</v>
      </c>
    </row>
    <row r="5741" spans="1:9" x14ac:dyDescent="0.3">
      <c r="A5741">
        <v>16</v>
      </c>
      <c r="B5741">
        <v>112</v>
      </c>
      <c r="C5741">
        <v>52.5</v>
      </c>
      <c r="D5741">
        <f t="shared" si="359"/>
        <v>52.501250000000013</v>
      </c>
      <c r="E5741">
        <v>6.4310000000000006E-2</v>
      </c>
      <c r="F5741">
        <f t="shared" si="356"/>
        <v>-0.21356499999999998</v>
      </c>
      <c r="G5741">
        <f t="shared" si="358"/>
        <v>-0.21370393750000147</v>
      </c>
      <c r="H5741">
        <f t="shared" si="357"/>
        <v>0.14505929598788733</v>
      </c>
      <c r="I5741">
        <f t="shared" si="357"/>
        <v>0.14492035848788584</v>
      </c>
    </row>
    <row r="5742" spans="1:9" x14ac:dyDescent="0.3">
      <c r="A5742">
        <v>16</v>
      </c>
      <c r="B5742">
        <v>113</v>
      </c>
      <c r="C5742">
        <v>52.48</v>
      </c>
      <c r="D5742">
        <f t="shared" si="359"/>
        <v>52.501875000000013</v>
      </c>
      <c r="E5742">
        <v>6.7369999999999999E-2</v>
      </c>
      <c r="F5742">
        <f t="shared" si="356"/>
        <v>-0.20828199999999969</v>
      </c>
      <c r="G5742">
        <f t="shared" si="358"/>
        <v>-0.2107134062500014</v>
      </c>
      <c r="H5742">
        <f t="shared" si="357"/>
        <v>0.15034229598788762</v>
      </c>
      <c r="I5742">
        <f t="shared" si="357"/>
        <v>0.14791088973788591</v>
      </c>
    </row>
    <row r="5743" spans="1:9" x14ac:dyDescent="0.3">
      <c r="A5743">
        <v>16</v>
      </c>
      <c r="B5743">
        <v>114</v>
      </c>
      <c r="C5743">
        <v>52.41</v>
      </c>
      <c r="D5743">
        <f t="shared" si="359"/>
        <v>52.499375000000008</v>
      </c>
      <c r="E5743">
        <v>6.4589999999999995E-2</v>
      </c>
      <c r="F5743">
        <f t="shared" si="356"/>
        <v>-0.20328149999999962</v>
      </c>
      <c r="G5743">
        <f t="shared" si="358"/>
        <v>-0.21321553125000087</v>
      </c>
      <c r="H5743">
        <f t="shared" si="357"/>
        <v>0.15534279598788769</v>
      </c>
      <c r="I5743">
        <f t="shared" si="357"/>
        <v>0.14540876473788644</v>
      </c>
    </row>
    <row r="5744" spans="1:9" x14ac:dyDescent="0.3">
      <c r="A5744">
        <v>16</v>
      </c>
      <c r="B5744">
        <v>115</v>
      </c>
      <c r="C5744">
        <v>52.44</v>
      </c>
      <c r="D5744">
        <f t="shared" si="359"/>
        <v>52.498750000000001</v>
      </c>
      <c r="E5744">
        <v>6.7530000000000007E-2</v>
      </c>
      <c r="F5744">
        <f t="shared" si="356"/>
        <v>-0.20367599999999972</v>
      </c>
      <c r="G5744">
        <f t="shared" si="358"/>
        <v>-0.2102060625000001</v>
      </c>
      <c r="H5744">
        <f t="shared" si="357"/>
        <v>0.15494829598788759</v>
      </c>
      <c r="I5744">
        <f t="shared" si="357"/>
        <v>0.14841823348788721</v>
      </c>
    </row>
    <row r="5745" spans="1:9" x14ac:dyDescent="0.3">
      <c r="A5745">
        <v>16</v>
      </c>
      <c r="B5745">
        <v>116</v>
      </c>
      <c r="C5745">
        <v>52.42</v>
      </c>
      <c r="D5745">
        <f t="shared" si="359"/>
        <v>52.490625000000001</v>
      </c>
      <c r="E5745">
        <v>6.4610000000000001E-2</v>
      </c>
      <c r="F5745">
        <f t="shared" si="356"/>
        <v>-0.20437300000000019</v>
      </c>
      <c r="G5745">
        <f t="shared" si="358"/>
        <v>-0.21222296875000013</v>
      </c>
      <c r="H5745">
        <f t="shared" si="357"/>
        <v>0.15425129598788712</v>
      </c>
      <c r="I5745">
        <f t="shared" si="357"/>
        <v>0.14640132723788718</v>
      </c>
    </row>
    <row r="5746" spans="1:9" x14ac:dyDescent="0.3">
      <c r="A5746">
        <v>16</v>
      </c>
      <c r="B5746">
        <v>117</v>
      </c>
      <c r="C5746">
        <v>52.47</v>
      </c>
      <c r="D5746">
        <f t="shared" si="359"/>
        <v>52.489375000000003</v>
      </c>
      <c r="E5746">
        <v>6.7470000000000002E-2</v>
      </c>
      <c r="F5746">
        <f t="shared" si="356"/>
        <v>-0.20707049999999985</v>
      </c>
      <c r="G5746">
        <f t="shared" si="358"/>
        <v>-0.2092240312500003</v>
      </c>
      <c r="H5746">
        <f t="shared" si="357"/>
        <v>0.15155379598788746</v>
      </c>
      <c r="I5746">
        <f t="shared" si="357"/>
        <v>0.14940026473788701</v>
      </c>
    </row>
    <row r="5747" spans="1:9" x14ac:dyDescent="0.3">
      <c r="A5747">
        <v>16</v>
      </c>
      <c r="B5747">
        <v>118</v>
      </c>
      <c r="C5747">
        <v>52.44</v>
      </c>
      <c r="D5747">
        <f t="shared" si="359"/>
        <v>52.478124999999991</v>
      </c>
      <c r="E5747">
        <v>6.4500000000000002E-2</v>
      </c>
      <c r="F5747">
        <f t="shared" si="356"/>
        <v>-0.20670599999999972</v>
      </c>
      <c r="G5747">
        <f t="shared" si="358"/>
        <v>-0.21094359374999905</v>
      </c>
      <c r="H5747">
        <f t="shared" si="357"/>
        <v>0.15191829598788759</v>
      </c>
      <c r="I5747">
        <f t="shared" si="357"/>
        <v>0.14768070223788826</v>
      </c>
    </row>
    <row r="5748" spans="1:9" x14ac:dyDescent="0.3">
      <c r="A5748">
        <v>16</v>
      </c>
      <c r="B5748">
        <v>119</v>
      </c>
      <c r="C5748">
        <v>52.46</v>
      </c>
      <c r="D5748">
        <f t="shared" si="359"/>
        <v>52.473124999999996</v>
      </c>
      <c r="E5748">
        <v>6.7339999999999997E-2</v>
      </c>
      <c r="F5748">
        <f t="shared" si="356"/>
        <v>-0.20608900000000008</v>
      </c>
      <c r="G5748">
        <f t="shared" si="358"/>
        <v>-0.20754784374999952</v>
      </c>
      <c r="H5748">
        <f t="shared" si="357"/>
        <v>0.15253529598788723</v>
      </c>
      <c r="I5748">
        <f t="shared" si="357"/>
        <v>0.15107645223788779</v>
      </c>
    </row>
    <row r="5749" spans="1:9" x14ac:dyDescent="0.3">
      <c r="A5749">
        <v>16</v>
      </c>
      <c r="B5749">
        <v>120</v>
      </c>
      <c r="C5749">
        <v>52.47</v>
      </c>
      <c r="D5749">
        <f t="shared" si="359"/>
        <v>52.471249999999998</v>
      </c>
      <c r="E5749">
        <v>6.3979999999999995E-2</v>
      </c>
      <c r="F5749">
        <f t="shared" si="356"/>
        <v>-0.21056049999999987</v>
      </c>
      <c r="G5749">
        <f t="shared" si="358"/>
        <v>-0.21069943749999975</v>
      </c>
      <c r="H5749">
        <f t="shared" si="357"/>
        <v>0.14806379598788744</v>
      </c>
      <c r="I5749">
        <f t="shared" si="357"/>
        <v>0.14792485848788756</v>
      </c>
    </row>
    <row r="5750" spans="1:9" x14ac:dyDescent="0.3">
      <c r="A5750">
        <v>16</v>
      </c>
      <c r="B5750">
        <v>121</v>
      </c>
      <c r="C5750">
        <v>52.52</v>
      </c>
      <c r="D5750">
        <f t="shared" si="359"/>
        <v>52.471249999999998</v>
      </c>
      <c r="E5750">
        <v>6.7119999999999999E-2</v>
      </c>
      <c r="F5750">
        <f t="shared" si="356"/>
        <v>-0.21297800000000033</v>
      </c>
      <c r="G5750">
        <f t="shared" si="358"/>
        <v>-0.20755943749999972</v>
      </c>
      <c r="H5750">
        <f t="shared" si="357"/>
        <v>0.14564629598788698</v>
      </c>
      <c r="I5750">
        <f t="shared" si="357"/>
        <v>0.15106485848788759</v>
      </c>
    </row>
    <row r="5751" spans="1:9" x14ac:dyDescent="0.3">
      <c r="A5751">
        <v>16</v>
      </c>
      <c r="B5751">
        <v>122</v>
      </c>
      <c r="C5751">
        <v>52.36</v>
      </c>
      <c r="D5751">
        <f t="shared" si="359"/>
        <v>52.463750000000012</v>
      </c>
      <c r="E5751">
        <v>6.4780000000000004E-2</v>
      </c>
      <c r="F5751">
        <f t="shared" si="356"/>
        <v>-0.19753399999999993</v>
      </c>
      <c r="G5751">
        <f t="shared" si="358"/>
        <v>-0.20906581250000128</v>
      </c>
      <c r="H5751">
        <f t="shared" si="357"/>
        <v>0.16109029598788738</v>
      </c>
      <c r="I5751">
        <f t="shared" si="357"/>
        <v>0.14955848348788603</v>
      </c>
    </row>
    <row r="5752" spans="1:9" x14ac:dyDescent="0.3">
      <c r="A5752">
        <v>16</v>
      </c>
      <c r="B5752">
        <v>123</v>
      </c>
      <c r="C5752">
        <v>52.39</v>
      </c>
      <c r="D5752">
        <f t="shared" si="359"/>
        <v>52.460000000000008</v>
      </c>
      <c r="E5752">
        <v>6.7780000000000007E-2</v>
      </c>
      <c r="F5752">
        <f t="shared" si="356"/>
        <v>-0.19786850000000006</v>
      </c>
      <c r="G5752">
        <f t="shared" si="358"/>
        <v>-0.20564900000000086</v>
      </c>
      <c r="H5752">
        <f t="shared" si="357"/>
        <v>0.16075579598788725</v>
      </c>
      <c r="I5752">
        <f t="shared" si="357"/>
        <v>0.15297529598788645</v>
      </c>
    </row>
    <row r="5753" spans="1:9" x14ac:dyDescent="0.3">
      <c r="A5753">
        <v>16</v>
      </c>
      <c r="B5753">
        <v>124</v>
      </c>
      <c r="C5753">
        <v>52.47</v>
      </c>
      <c r="D5753">
        <f t="shared" si="359"/>
        <v>52.460625000000007</v>
      </c>
      <c r="E5753">
        <v>6.4920000000000005E-2</v>
      </c>
      <c r="F5753">
        <f t="shared" si="356"/>
        <v>-0.20962049999999985</v>
      </c>
      <c r="G5753">
        <f t="shared" si="358"/>
        <v>-0.20857846875000083</v>
      </c>
      <c r="H5753">
        <f t="shared" si="357"/>
        <v>0.14900379598788746</v>
      </c>
      <c r="I5753">
        <f t="shared" si="357"/>
        <v>0.15004582723788648</v>
      </c>
    </row>
    <row r="5754" spans="1:9" x14ac:dyDescent="0.3">
      <c r="A5754">
        <v>16</v>
      </c>
      <c r="B5754">
        <v>125</v>
      </c>
      <c r="C5754">
        <v>52.46</v>
      </c>
      <c r="D5754">
        <f t="shared" si="359"/>
        <v>52.458750000000002</v>
      </c>
      <c r="E5754">
        <v>6.7229999999999998E-2</v>
      </c>
      <c r="F5754">
        <f t="shared" si="356"/>
        <v>-0.20619900000000008</v>
      </c>
      <c r="G5754">
        <f t="shared" si="358"/>
        <v>-0.2060600625000002</v>
      </c>
      <c r="H5754">
        <f t="shared" si="357"/>
        <v>0.15242529598788723</v>
      </c>
      <c r="I5754">
        <f t="shared" si="357"/>
        <v>0.15256423348788711</v>
      </c>
    </row>
    <row r="5755" spans="1:9" x14ac:dyDescent="0.3">
      <c r="A5755">
        <v>16</v>
      </c>
      <c r="B5755">
        <v>126</v>
      </c>
      <c r="C5755">
        <v>52.44</v>
      </c>
      <c r="D5755">
        <f t="shared" si="359"/>
        <v>52.456874999999997</v>
      </c>
      <c r="E5755">
        <v>6.4199999999999993E-2</v>
      </c>
      <c r="F5755">
        <f t="shared" si="356"/>
        <v>-0.20700599999999975</v>
      </c>
      <c r="G5755">
        <f t="shared" si="358"/>
        <v>-0.20888165624999966</v>
      </c>
      <c r="H5755">
        <f t="shared" si="357"/>
        <v>0.15161829598788756</v>
      </c>
      <c r="I5755">
        <f t="shared" si="357"/>
        <v>0.14974263973788765</v>
      </c>
    </row>
    <row r="5756" spans="1:9" x14ac:dyDescent="0.3">
      <c r="A5756">
        <v>16</v>
      </c>
      <c r="B5756">
        <v>127</v>
      </c>
      <c r="C5756">
        <v>52.55</v>
      </c>
      <c r="D5756">
        <f t="shared" si="359"/>
        <v>52.454999999999998</v>
      </c>
      <c r="E5756">
        <v>6.7479999999999998E-2</v>
      </c>
      <c r="F5756">
        <f t="shared" si="356"/>
        <v>-0.21595249999999971</v>
      </c>
      <c r="G5756">
        <f t="shared" si="358"/>
        <v>-0.20539324999999981</v>
      </c>
      <c r="H5756">
        <f t="shared" si="357"/>
        <v>0.1426717959878876</v>
      </c>
      <c r="I5756">
        <f t="shared" si="357"/>
        <v>0.1532310459878875</v>
      </c>
    </row>
    <row r="5757" spans="1:9" x14ac:dyDescent="0.3">
      <c r="A5757">
        <v>16</v>
      </c>
      <c r="B5757">
        <v>128</v>
      </c>
      <c r="C5757">
        <v>52.56</v>
      </c>
      <c r="D5757">
        <f t="shared" si="359"/>
        <v>52.458749999999995</v>
      </c>
      <c r="E5757">
        <v>6.4699999999999994E-2</v>
      </c>
      <c r="F5757">
        <f t="shared" si="356"/>
        <v>-0.21984400000000026</v>
      </c>
      <c r="G5757">
        <f t="shared" si="358"/>
        <v>-0.20859006249999945</v>
      </c>
      <c r="H5757">
        <f t="shared" si="357"/>
        <v>0.13878029598788705</v>
      </c>
      <c r="I5757">
        <f t="shared" si="357"/>
        <v>0.15003423348788786</v>
      </c>
    </row>
    <row r="5758" spans="1:9" x14ac:dyDescent="0.3">
      <c r="A5758">
        <v>16</v>
      </c>
      <c r="B5758">
        <v>129</v>
      </c>
      <c r="C5758">
        <v>52.46</v>
      </c>
      <c r="D5758">
        <f t="shared" si="359"/>
        <v>52.457499999999996</v>
      </c>
      <c r="E5758">
        <v>6.7549999999999999E-2</v>
      </c>
      <c r="F5758">
        <f t="shared" si="356"/>
        <v>-0.20587900000000009</v>
      </c>
      <c r="G5758">
        <f t="shared" si="358"/>
        <v>-0.20560112499999955</v>
      </c>
      <c r="H5758">
        <f t="shared" si="357"/>
        <v>0.15274529598788722</v>
      </c>
      <c r="I5758">
        <f t="shared" si="357"/>
        <v>0.15302317098788776</v>
      </c>
    </row>
    <row r="5759" spans="1:9" x14ac:dyDescent="0.3">
      <c r="A5759">
        <v>16</v>
      </c>
      <c r="B5759">
        <v>130</v>
      </c>
      <c r="C5759">
        <v>52.38</v>
      </c>
      <c r="D5759">
        <f t="shared" si="359"/>
        <v>52.455624999999991</v>
      </c>
      <c r="E5759">
        <v>6.4449999999999993E-2</v>
      </c>
      <c r="F5759">
        <f t="shared" si="356"/>
        <v>-0.20008700000000029</v>
      </c>
      <c r="G5759">
        <f t="shared" si="358"/>
        <v>-0.20849271874999897</v>
      </c>
      <c r="H5759">
        <f t="shared" si="357"/>
        <v>0.15853729598788702</v>
      </c>
      <c r="I5759">
        <f t="shared" si="357"/>
        <v>0.15013157723788834</v>
      </c>
    </row>
    <row r="5760" spans="1:9" x14ac:dyDescent="0.3">
      <c r="A5760">
        <v>16</v>
      </c>
      <c r="B5760">
        <v>131</v>
      </c>
      <c r="C5760">
        <v>52.42</v>
      </c>
      <c r="D5760">
        <f t="shared" si="359"/>
        <v>52.454374999999999</v>
      </c>
      <c r="E5760">
        <v>6.7879999999999996E-2</v>
      </c>
      <c r="F5760">
        <f t="shared" si="356"/>
        <v>-0.2011030000000002</v>
      </c>
      <c r="G5760">
        <f t="shared" si="358"/>
        <v>-0.20492378124999988</v>
      </c>
      <c r="H5760">
        <f t="shared" si="357"/>
        <v>0.15752129598788711</v>
      </c>
      <c r="I5760">
        <f t="shared" si="357"/>
        <v>0.15370051473788743</v>
      </c>
    </row>
    <row r="5761" spans="1:9" x14ac:dyDescent="0.3">
      <c r="A5761">
        <v>16</v>
      </c>
      <c r="B5761">
        <v>132</v>
      </c>
      <c r="C5761">
        <v>52.4</v>
      </c>
      <c r="D5761">
        <f t="shared" si="359"/>
        <v>52.453124999999993</v>
      </c>
      <c r="E5761">
        <v>6.4500000000000002E-2</v>
      </c>
      <c r="F5761">
        <f t="shared" si="356"/>
        <v>-0.20225999999999983</v>
      </c>
      <c r="G5761">
        <f t="shared" si="358"/>
        <v>-0.20816484374999922</v>
      </c>
      <c r="H5761">
        <f t="shared" si="357"/>
        <v>0.15636429598788748</v>
      </c>
      <c r="I5761">
        <f t="shared" si="357"/>
        <v>0.15045945223788809</v>
      </c>
    </row>
    <row r="5762" spans="1:9" x14ac:dyDescent="0.3">
      <c r="A5762">
        <v>16</v>
      </c>
      <c r="B5762">
        <v>133</v>
      </c>
      <c r="C5762">
        <v>52.37</v>
      </c>
      <c r="D5762">
        <f t="shared" si="359"/>
        <v>52.446874999999991</v>
      </c>
      <c r="E5762">
        <v>6.744E-2</v>
      </c>
      <c r="F5762">
        <f t="shared" si="356"/>
        <v>-0.1959854999999997</v>
      </c>
      <c r="G5762">
        <f t="shared" si="358"/>
        <v>-0.20453015624999904</v>
      </c>
      <c r="H5762">
        <f t="shared" si="357"/>
        <v>0.16263879598788761</v>
      </c>
      <c r="I5762">
        <f t="shared" si="357"/>
        <v>0.15409413973788827</v>
      </c>
    </row>
    <row r="5763" spans="1:9" x14ac:dyDescent="0.3">
      <c r="A5763">
        <v>16</v>
      </c>
      <c r="B5763">
        <v>134</v>
      </c>
      <c r="C5763">
        <v>52.43</v>
      </c>
      <c r="D5763">
        <f t="shared" si="359"/>
        <v>52.446249999999992</v>
      </c>
      <c r="E5763">
        <v>6.5060000000000007E-2</v>
      </c>
      <c r="F5763">
        <f t="shared" si="356"/>
        <v>-0.20503449999999995</v>
      </c>
      <c r="G5763">
        <f t="shared" si="358"/>
        <v>-0.20684068749999912</v>
      </c>
      <c r="H5763">
        <f t="shared" si="357"/>
        <v>0.15358979598788736</v>
      </c>
      <c r="I5763">
        <f t="shared" si="357"/>
        <v>0.15178360848788819</v>
      </c>
    </row>
    <row r="5764" spans="1:9" x14ac:dyDescent="0.3">
      <c r="A5764">
        <v>16</v>
      </c>
      <c r="B5764">
        <v>135</v>
      </c>
      <c r="C5764">
        <v>52.46</v>
      </c>
      <c r="D5764">
        <f t="shared" si="359"/>
        <v>52.446249999999999</v>
      </c>
      <c r="E5764">
        <v>6.7419999999999994E-2</v>
      </c>
      <c r="F5764">
        <f t="shared" si="356"/>
        <v>-0.20600900000000011</v>
      </c>
      <c r="G5764">
        <f t="shared" si="358"/>
        <v>-0.20448068749999992</v>
      </c>
      <c r="H5764">
        <f t="shared" si="357"/>
        <v>0.1526152959878872</v>
      </c>
      <c r="I5764">
        <f t="shared" si="357"/>
        <v>0.15414360848788738</v>
      </c>
    </row>
    <row r="5765" spans="1:9" x14ac:dyDescent="0.3">
      <c r="A5765">
        <v>16</v>
      </c>
      <c r="B5765">
        <v>136</v>
      </c>
      <c r="C5765">
        <v>52.54</v>
      </c>
      <c r="D5765">
        <f t="shared" si="359"/>
        <v>52.450624999999995</v>
      </c>
      <c r="E5765">
        <v>6.4939999999999998E-2</v>
      </c>
      <c r="F5765">
        <f t="shared" si="356"/>
        <v>-0.21738099999999988</v>
      </c>
      <c r="G5765">
        <f t="shared" si="358"/>
        <v>-0.20744696874999946</v>
      </c>
      <c r="H5765">
        <f t="shared" si="357"/>
        <v>0.14124329598788743</v>
      </c>
      <c r="I5765">
        <f t="shared" si="357"/>
        <v>0.15117732723788785</v>
      </c>
    </row>
    <row r="5766" spans="1:9" x14ac:dyDescent="0.3">
      <c r="A5766">
        <v>16</v>
      </c>
      <c r="B5766">
        <v>137</v>
      </c>
      <c r="C5766">
        <v>52.46</v>
      </c>
      <c r="D5766">
        <f t="shared" si="359"/>
        <v>52.446874999999999</v>
      </c>
      <c r="E5766">
        <v>6.7140000000000005E-2</v>
      </c>
      <c r="F5766">
        <f t="shared" ref="F5766:F5829" si="360">(50-C5766)*$H$1+E5766</f>
        <v>-0.20628900000000008</v>
      </c>
      <c r="G5766">
        <f t="shared" si="358"/>
        <v>-0.20483015624999981</v>
      </c>
      <c r="H5766">
        <f t="shared" ref="H5766:I5829" si="361">F5766-$H$2</f>
        <v>0.15233529598788723</v>
      </c>
      <c r="I5766">
        <f t="shared" si="361"/>
        <v>0.1537941397378875</v>
      </c>
    </row>
    <row r="5767" spans="1:9" x14ac:dyDescent="0.3">
      <c r="A5767">
        <v>16</v>
      </c>
      <c r="B5767">
        <v>138</v>
      </c>
      <c r="C5767">
        <v>52.43</v>
      </c>
      <c r="D5767">
        <f t="shared" si="359"/>
        <v>52.451249999999995</v>
      </c>
      <c r="E5767">
        <v>6.5329999999999999E-2</v>
      </c>
      <c r="F5767">
        <f t="shared" si="360"/>
        <v>-0.20476449999999996</v>
      </c>
      <c r="G5767">
        <f t="shared" si="358"/>
        <v>-0.20712643749999937</v>
      </c>
      <c r="H5767">
        <f t="shared" si="361"/>
        <v>0.15385979598788735</v>
      </c>
      <c r="I5767">
        <f t="shared" si="361"/>
        <v>0.15149785848788794</v>
      </c>
    </row>
    <row r="5768" spans="1:9" x14ac:dyDescent="0.3">
      <c r="A5768">
        <v>16</v>
      </c>
      <c r="B5768">
        <v>139</v>
      </c>
      <c r="C5768">
        <v>52.4</v>
      </c>
      <c r="D5768">
        <f t="shared" si="359"/>
        <v>52.451874999999994</v>
      </c>
      <c r="E5768">
        <v>6.7629999999999996E-2</v>
      </c>
      <c r="F5768">
        <f t="shared" si="360"/>
        <v>-0.19912999999999983</v>
      </c>
      <c r="G5768">
        <f t="shared" si="358"/>
        <v>-0.20489590624999934</v>
      </c>
      <c r="H5768">
        <f t="shared" si="361"/>
        <v>0.15949429598788747</v>
      </c>
      <c r="I5768">
        <f t="shared" si="361"/>
        <v>0.15372838973788797</v>
      </c>
    </row>
    <row r="5769" spans="1:9" x14ac:dyDescent="0.3">
      <c r="A5769">
        <v>16</v>
      </c>
      <c r="B5769">
        <v>140</v>
      </c>
      <c r="C5769">
        <v>52.51</v>
      </c>
      <c r="D5769">
        <f t="shared" si="359"/>
        <v>52.454374999999992</v>
      </c>
      <c r="E5769">
        <v>6.4549999999999996E-2</v>
      </c>
      <c r="F5769">
        <f t="shared" si="360"/>
        <v>-0.21443649999999975</v>
      </c>
      <c r="G5769">
        <f t="shared" si="358"/>
        <v>-0.2082537812499991</v>
      </c>
      <c r="H5769">
        <f t="shared" si="361"/>
        <v>0.14418779598788756</v>
      </c>
      <c r="I5769">
        <f t="shared" si="361"/>
        <v>0.15037051473788821</v>
      </c>
    </row>
    <row r="5770" spans="1:9" x14ac:dyDescent="0.3">
      <c r="A5770">
        <v>16</v>
      </c>
      <c r="B5770">
        <v>141</v>
      </c>
      <c r="C5770">
        <v>52.41</v>
      </c>
      <c r="D5770">
        <f t="shared" si="359"/>
        <v>52.451249999999995</v>
      </c>
      <c r="E5770">
        <v>6.7269999999999996E-2</v>
      </c>
      <c r="F5770">
        <f t="shared" si="360"/>
        <v>-0.2006014999999996</v>
      </c>
      <c r="G5770">
        <f t="shared" si="358"/>
        <v>-0.20518643749999937</v>
      </c>
      <c r="H5770">
        <f t="shared" si="361"/>
        <v>0.15802279598788771</v>
      </c>
      <c r="I5770">
        <f t="shared" si="361"/>
        <v>0.15343785848788793</v>
      </c>
    </row>
    <row r="5771" spans="1:9" x14ac:dyDescent="0.3">
      <c r="A5771">
        <v>16</v>
      </c>
      <c r="B5771">
        <v>142</v>
      </c>
      <c r="C5771">
        <v>52.45</v>
      </c>
      <c r="D5771">
        <f t="shared" si="359"/>
        <v>52.451874999999994</v>
      </c>
      <c r="E5771">
        <v>6.4089999999999994E-2</v>
      </c>
      <c r="F5771">
        <f t="shared" si="360"/>
        <v>-0.20822750000000034</v>
      </c>
      <c r="G5771">
        <f t="shared" si="358"/>
        <v>-0.20843590624999936</v>
      </c>
      <c r="H5771">
        <f t="shared" si="361"/>
        <v>0.15039679598788697</v>
      </c>
      <c r="I5771">
        <f t="shared" si="361"/>
        <v>0.15018838973788795</v>
      </c>
    </row>
    <row r="5772" spans="1:9" x14ac:dyDescent="0.3">
      <c r="A5772">
        <v>16</v>
      </c>
      <c r="B5772">
        <v>143</v>
      </c>
      <c r="C5772">
        <v>52.47</v>
      </c>
      <c r="D5772">
        <f t="shared" si="359"/>
        <v>52.446874999999999</v>
      </c>
      <c r="E5772">
        <v>6.6919999999999993E-2</v>
      </c>
      <c r="F5772">
        <f t="shared" si="360"/>
        <v>-0.20762049999999987</v>
      </c>
      <c r="G5772">
        <f t="shared" si="358"/>
        <v>-0.20505015624999984</v>
      </c>
      <c r="H5772">
        <f t="shared" si="361"/>
        <v>0.15100379598788743</v>
      </c>
      <c r="I5772">
        <f t="shared" si="361"/>
        <v>0.15357413973788747</v>
      </c>
    </row>
    <row r="5773" spans="1:9" x14ac:dyDescent="0.3">
      <c r="A5773">
        <v>16</v>
      </c>
      <c r="B5773">
        <v>144</v>
      </c>
      <c r="C5773">
        <v>52.46</v>
      </c>
      <c r="D5773">
        <f t="shared" si="359"/>
        <v>52.440624999999997</v>
      </c>
      <c r="E5773">
        <v>6.4299999999999996E-2</v>
      </c>
      <c r="F5773">
        <f t="shared" si="360"/>
        <v>-0.20912900000000009</v>
      </c>
      <c r="G5773">
        <f t="shared" si="358"/>
        <v>-0.2069754687499997</v>
      </c>
      <c r="H5773">
        <f t="shared" si="361"/>
        <v>0.14949529598788722</v>
      </c>
      <c r="I5773">
        <f t="shared" si="361"/>
        <v>0.15164882723788761</v>
      </c>
    </row>
    <row r="5774" spans="1:9" x14ac:dyDescent="0.3">
      <c r="A5774">
        <v>16</v>
      </c>
      <c r="B5774">
        <v>145</v>
      </c>
      <c r="C5774">
        <v>52.51</v>
      </c>
      <c r="D5774">
        <f t="shared" si="359"/>
        <v>52.443750000000001</v>
      </c>
      <c r="E5774">
        <v>6.7059999999999995E-2</v>
      </c>
      <c r="F5774">
        <f t="shared" si="360"/>
        <v>-0.21192649999999974</v>
      </c>
      <c r="G5774">
        <f t="shared" si="358"/>
        <v>-0.20456281250000014</v>
      </c>
      <c r="H5774">
        <f t="shared" si="361"/>
        <v>0.14669779598788757</v>
      </c>
      <c r="I5774">
        <f t="shared" si="361"/>
        <v>0.15406148348788717</v>
      </c>
    </row>
    <row r="5775" spans="1:9" x14ac:dyDescent="0.3">
      <c r="A5775">
        <v>16</v>
      </c>
      <c r="B5775">
        <v>146</v>
      </c>
      <c r="C5775">
        <v>52.4</v>
      </c>
      <c r="D5775">
        <f t="shared" si="359"/>
        <v>52.445</v>
      </c>
      <c r="E5775">
        <v>6.4500000000000002E-2</v>
      </c>
      <c r="F5775">
        <f t="shared" si="360"/>
        <v>-0.20225999999999983</v>
      </c>
      <c r="G5775">
        <f t="shared" si="358"/>
        <v>-0.20726175000000002</v>
      </c>
      <c r="H5775">
        <f t="shared" si="361"/>
        <v>0.15636429598788748</v>
      </c>
      <c r="I5775">
        <f t="shared" si="361"/>
        <v>0.15136254598788729</v>
      </c>
    </row>
    <row r="5776" spans="1:9" x14ac:dyDescent="0.3">
      <c r="A5776">
        <v>16</v>
      </c>
      <c r="B5776">
        <v>147</v>
      </c>
      <c r="C5776">
        <v>52.41</v>
      </c>
      <c r="D5776">
        <f t="shared" si="359"/>
        <v>52.444375000000001</v>
      </c>
      <c r="E5776">
        <v>6.7360000000000003E-2</v>
      </c>
      <c r="F5776">
        <f t="shared" si="360"/>
        <v>-0.20051149999999959</v>
      </c>
      <c r="G5776">
        <f t="shared" ref="G5776:G5839" si="362">(50-D5776)*$H$1+E5776</f>
        <v>-0.20433228125000011</v>
      </c>
      <c r="H5776">
        <f t="shared" si="361"/>
        <v>0.15811279598788772</v>
      </c>
      <c r="I5776">
        <f t="shared" si="361"/>
        <v>0.1542920147378872</v>
      </c>
    </row>
    <row r="5777" spans="1:9" x14ac:dyDescent="0.3">
      <c r="A5777">
        <v>16</v>
      </c>
      <c r="B5777">
        <v>148</v>
      </c>
      <c r="C5777">
        <v>52.32</v>
      </c>
      <c r="D5777">
        <f t="shared" si="359"/>
        <v>52.439375000000005</v>
      </c>
      <c r="E5777">
        <v>6.4589999999999995E-2</v>
      </c>
      <c r="F5777">
        <f t="shared" si="360"/>
        <v>-0.19327800000000006</v>
      </c>
      <c r="G5777">
        <f t="shared" si="362"/>
        <v>-0.20654653125000061</v>
      </c>
      <c r="H5777">
        <f t="shared" si="361"/>
        <v>0.16534629598788725</v>
      </c>
      <c r="I5777">
        <f t="shared" si="361"/>
        <v>0.1520777647378867</v>
      </c>
    </row>
    <row r="5778" spans="1:9" x14ac:dyDescent="0.3">
      <c r="A5778">
        <v>16</v>
      </c>
      <c r="B5778">
        <v>149</v>
      </c>
      <c r="C5778">
        <v>52.35</v>
      </c>
      <c r="D5778">
        <f t="shared" si="359"/>
        <v>52.438124999999999</v>
      </c>
      <c r="E5778">
        <v>6.6919999999999993E-2</v>
      </c>
      <c r="F5778">
        <f t="shared" si="360"/>
        <v>-0.19428250000000019</v>
      </c>
      <c r="G5778">
        <f t="shared" si="362"/>
        <v>-0.20407759374999995</v>
      </c>
      <c r="H5778">
        <f t="shared" si="361"/>
        <v>0.16434179598788712</v>
      </c>
      <c r="I5778">
        <f t="shared" si="361"/>
        <v>0.15454670223788736</v>
      </c>
    </row>
    <row r="5779" spans="1:9" x14ac:dyDescent="0.3">
      <c r="A5779">
        <v>16</v>
      </c>
      <c r="B5779">
        <v>150</v>
      </c>
      <c r="C5779">
        <v>52.44</v>
      </c>
      <c r="D5779">
        <f t="shared" si="359"/>
        <v>52.438749999999999</v>
      </c>
      <c r="E5779">
        <v>6.4630000000000007E-2</v>
      </c>
      <c r="F5779">
        <f t="shared" si="360"/>
        <v>-0.2065759999999997</v>
      </c>
      <c r="G5779">
        <f t="shared" si="362"/>
        <v>-0.20643706249999982</v>
      </c>
      <c r="H5779">
        <f t="shared" si="361"/>
        <v>0.15204829598788761</v>
      </c>
      <c r="I5779">
        <f t="shared" si="361"/>
        <v>0.15218723348788749</v>
      </c>
    </row>
    <row r="5780" spans="1:9" x14ac:dyDescent="0.3">
      <c r="A5780">
        <v>16</v>
      </c>
      <c r="B5780">
        <v>151</v>
      </c>
      <c r="C5780">
        <v>52.52</v>
      </c>
      <c r="D5780">
        <f t="shared" si="359"/>
        <v>52.442499999999995</v>
      </c>
      <c r="E5780">
        <v>6.7250000000000004E-2</v>
      </c>
      <c r="F5780">
        <f t="shared" si="360"/>
        <v>-0.21284800000000034</v>
      </c>
      <c r="G5780">
        <f t="shared" si="362"/>
        <v>-0.20423387499999948</v>
      </c>
      <c r="H5780">
        <f t="shared" si="361"/>
        <v>0.14577629598788697</v>
      </c>
      <c r="I5780">
        <f t="shared" si="361"/>
        <v>0.15439042098788783</v>
      </c>
    </row>
    <row r="5781" spans="1:9" x14ac:dyDescent="0.3">
      <c r="A5781">
        <v>16</v>
      </c>
      <c r="B5781">
        <v>152</v>
      </c>
      <c r="C5781">
        <v>52.38</v>
      </c>
      <c r="D5781">
        <f t="shared" ref="D5781:D5844" si="363">AVERAGE(C5766:C5781)</f>
        <v>52.432499999999997</v>
      </c>
      <c r="E5781">
        <v>6.5079999999999999E-2</v>
      </c>
      <c r="F5781">
        <f t="shared" si="360"/>
        <v>-0.1994570000000003</v>
      </c>
      <c r="G5781">
        <f t="shared" si="362"/>
        <v>-0.20529237499999972</v>
      </c>
      <c r="H5781">
        <f t="shared" si="361"/>
        <v>0.15916729598788701</v>
      </c>
      <c r="I5781">
        <f t="shared" si="361"/>
        <v>0.15333192098788759</v>
      </c>
    </row>
    <row r="5782" spans="1:9" x14ac:dyDescent="0.3">
      <c r="A5782">
        <v>16</v>
      </c>
      <c r="B5782">
        <v>153</v>
      </c>
      <c r="C5782">
        <v>52.54</v>
      </c>
      <c r="D5782">
        <f t="shared" si="363"/>
        <v>52.437499999999993</v>
      </c>
      <c r="E5782">
        <v>6.7119999999999999E-2</v>
      </c>
      <c r="F5782">
        <f t="shared" si="360"/>
        <v>-0.21520099999999986</v>
      </c>
      <c r="G5782">
        <f t="shared" si="362"/>
        <v>-0.20380812499999917</v>
      </c>
      <c r="H5782">
        <f t="shared" si="361"/>
        <v>0.14342329598788744</v>
      </c>
      <c r="I5782">
        <f t="shared" si="361"/>
        <v>0.15481617098788814</v>
      </c>
    </row>
    <row r="5783" spans="1:9" x14ac:dyDescent="0.3">
      <c r="A5783">
        <v>16</v>
      </c>
      <c r="B5783">
        <v>154</v>
      </c>
      <c r="C5783">
        <v>52.48</v>
      </c>
      <c r="D5783">
        <f t="shared" si="363"/>
        <v>52.440625000000004</v>
      </c>
      <c r="E5783">
        <v>6.4519999999999994E-2</v>
      </c>
      <c r="F5783">
        <f t="shared" si="360"/>
        <v>-0.21113199999999968</v>
      </c>
      <c r="G5783">
        <f t="shared" si="362"/>
        <v>-0.20675546875000048</v>
      </c>
      <c r="H5783">
        <f t="shared" si="361"/>
        <v>0.14749229598788763</v>
      </c>
      <c r="I5783">
        <f t="shared" si="361"/>
        <v>0.15186882723788683</v>
      </c>
    </row>
    <row r="5784" spans="1:9" x14ac:dyDescent="0.3">
      <c r="A5784">
        <v>16</v>
      </c>
      <c r="B5784">
        <v>155</v>
      </c>
      <c r="C5784">
        <v>52.4</v>
      </c>
      <c r="D5784">
        <f t="shared" si="363"/>
        <v>52.440624999999997</v>
      </c>
      <c r="E5784">
        <v>6.6949999999999996E-2</v>
      </c>
      <c r="F5784">
        <f t="shared" si="360"/>
        <v>-0.19980999999999982</v>
      </c>
      <c r="G5784">
        <f t="shared" si="362"/>
        <v>-0.20432546874999968</v>
      </c>
      <c r="H5784">
        <f t="shared" si="361"/>
        <v>0.15881429598788749</v>
      </c>
      <c r="I5784">
        <f t="shared" si="361"/>
        <v>0.15429882723788763</v>
      </c>
    </row>
    <row r="5785" spans="1:9" x14ac:dyDescent="0.3">
      <c r="A5785">
        <v>16</v>
      </c>
      <c r="B5785">
        <v>156</v>
      </c>
      <c r="C5785">
        <v>52.39</v>
      </c>
      <c r="D5785">
        <f t="shared" si="363"/>
        <v>52.433124999999997</v>
      </c>
      <c r="E5785">
        <v>6.4130000000000006E-2</v>
      </c>
      <c r="F5785">
        <f t="shared" si="360"/>
        <v>-0.20151850000000004</v>
      </c>
      <c r="G5785">
        <f t="shared" si="362"/>
        <v>-0.20631184374999961</v>
      </c>
      <c r="H5785">
        <f t="shared" si="361"/>
        <v>0.15710579598788726</v>
      </c>
      <c r="I5785">
        <f t="shared" si="361"/>
        <v>0.1523124522378877</v>
      </c>
    </row>
    <row r="5786" spans="1:9" x14ac:dyDescent="0.3">
      <c r="A5786">
        <v>16</v>
      </c>
      <c r="B5786">
        <v>157</v>
      </c>
      <c r="C5786">
        <v>52.41</v>
      </c>
      <c r="D5786">
        <f t="shared" si="363"/>
        <v>52.43312499999999</v>
      </c>
      <c r="E5786">
        <v>6.7369999999999999E-2</v>
      </c>
      <c r="F5786">
        <f t="shared" si="360"/>
        <v>-0.20050149999999961</v>
      </c>
      <c r="G5786">
        <f t="shared" si="362"/>
        <v>-0.20307184374999887</v>
      </c>
      <c r="H5786">
        <f t="shared" si="361"/>
        <v>0.1581227959878877</v>
      </c>
      <c r="I5786">
        <f t="shared" si="361"/>
        <v>0.15555245223788844</v>
      </c>
    </row>
    <row r="5787" spans="1:9" x14ac:dyDescent="0.3">
      <c r="A5787">
        <v>16</v>
      </c>
      <c r="B5787">
        <v>158</v>
      </c>
      <c r="C5787">
        <v>52.38</v>
      </c>
      <c r="D5787">
        <f t="shared" si="363"/>
        <v>52.428749999999994</v>
      </c>
      <c r="E5787">
        <v>6.4280000000000004E-2</v>
      </c>
      <c r="F5787">
        <f t="shared" si="360"/>
        <v>-0.2002570000000003</v>
      </c>
      <c r="G5787">
        <f t="shared" si="362"/>
        <v>-0.2056755624999993</v>
      </c>
      <c r="H5787">
        <f t="shared" si="361"/>
        <v>0.15836729598788701</v>
      </c>
      <c r="I5787">
        <f t="shared" si="361"/>
        <v>0.15294873348788801</v>
      </c>
    </row>
    <row r="5788" spans="1:9" x14ac:dyDescent="0.3">
      <c r="A5788">
        <v>16</v>
      </c>
      <c r="B5788">
        <v>159</v>
      </c>
      <c r="C5788">
        <v>52.54</v>
      </c>
      <c r="D5788">
        <f t="shared" si="363"/>
        <v>52.433124999999997</v>
      </c>
      <c r="E5788">
        <v>6.7049999999999998E-2</v>
      </c>
      <c r="F5788">
        <f t="shared" si="360"/>
        <v>-0.21527099999999988</v>
      </c>
      <c r="G5788">
        <f t="shared" si="362"/>
        <v>-0.20339184374999963</v>
      </c>
      <c r="H5788">
        <f t="shared" si="361"/>
        <v>0.14335329598788743</v>
      </c>
      <c r="I5788">
        <f t="shared" si="361"/>
        <v>0.15523245223788767</v>
      </c>
    </row>
    <row r="5789" spans="1:9" x14ac:dyDescent="0.3">
      <c r="A5789">
        <v>16</v>
      </c>
      <c r="B5789">
        <v>160</v>
      </c>
      <c r="C5789">
        <v>52.36</v>
      </c>
      <c r="D5789">
        <f t="shared" si="363"/>
        <v>52.426874999999995</v>
      </c>
      <c r="E5789">
        <v>6.4199999999999993E-2</v>
      </c>
      <c r="F5789">
        <f t="shared" si="360"/>
        <v>-0.19811399999999996</v>
      </c>
      <c r="G5789">
        <f t="shared" si="362"/>
        <v>-0.20554715624999953</v>
      </c>
      <c r="H5789">
        <f t="shared" si="361"/>
        <v>0.16051029598788735</v>
      </c>
      <c r="I5789">
        <f t="shared" si="361"/>
        <v>0.15307713973788778</v>
      </c>
    </row>
    <row r="5790" spans="1:9" x14ac:dyDescent="0.3">
      <c r="A5790">
        <v>16</v>
      </c>
      <c r="B5790">
        <v>161</v>
      </c>
      <c r="C5790">
        <v>52.45</v>
      </c>
      <c r="D5790">
        <f t="shared" si="363"/>
        <v>52.423124999999999</v>
      </c>
      <c r="E5790">
        <v>6.7110000000000003E-2</v>
      </c>
      <c r="F5790">
        <f t="shared" si="360"/>
        <v>-0.20520750000000032</v>
      </c>
      <c r="G5790">
        <f t="shared" si="362"/>
        <v>-0.20222034374999986</v>
      </c>
      <c r="H5790">
        <f t="shared" si="361"/>
        <v>0.15341679598788699</v>
      </c>
      <c r="I5790">
        <f t="shared" si="361"/>
        <v>0.15640395223788744</v>
      </c>
    </row>
    <row r="5791" spans="1:9" x14ac:dyDescent="0.3">
      <c r="A5791">
        <v>16</v>
      </c>
      <c r="B5791">
        <v>162</v>
      </c>
      <c r="C5791">
        <v>52.44</v>
      </c>
      <c r="D5791">
        <f t="shared" si="363"/>
        <v>52.425624999999997</v>
      </c>
      <c r="E5791">
        <v>6.4089999999999994E-2</v>
      </c>
      <c r="F5791">
        <f t="shared" si="360"/>
        <v>-0.20711599999999974</v>
      </c>
      <c r="G5791">
        <f t="shared" si="362"/>
        <v>-0.20551821874999965</v>
      </c>
      <c r="H5791">
        <f t="shared" si="361"/>
        <v>0.15150829598788756</v>
      </c>
      <c r="I5791">
        <f t="shared" si="361"/>
        <v>0.15310607723788766</v>
      </c>
    </row>
    <row r="5792" spans="1:9" x14ac:dyDescent="0.3">
      <c r="A5792">
        <v>16</v>
      </c>
      <c r="B5792">
        <v>163</v>
      </c>
      <c r="C5792">
        <v>52.37</v>
      </c>
      <c r="D5792">
        <f t="shared" si="363"/>
        <v>52.423125000000006</v>
      </c>
      <c r="E5792">
        <v>6.7409999999999998E-2</v>
      </c>
      <c r="F5792">
        <f t="shared" si="360"/>
        <v>-0.1960154999999997</v>
      </c>
      <c r="G5792">
        <f t="shared" si="362"/>
        <v>-0.20192034375000065</v>
      </c>
      <c r="H5792">
        <f t="shared" si="361"/>
        <v>0.16260879598788761</v>
      </c>
      <c r="I5792">
        <f t="shared" si="361"/>
        <v>0.15670395223788666</v>
      </c>
    </row>
    <row r="5793" spans="1:9" x14ac:dyDescent="0.3">
      <c r="A5793">
        <v>16</v>
      </c>
      <c r="B5793">
        <v>164</v>
      </c>
      <c r="C5793">
        <v>52.39</v>
      </c>
      <c r="D5793">
        <f t="shared" si="363"/>
        <v>52.427499999999995</v>
      </c>
      <c r="E5793">
        <v>6.4049999999999996E-2</v>
      </c>
      <c r="F5793">
        <f t="shared" si="360"/>
        <v>-0.20159850000000007</v>
      </c>
      <c r="G5793">
        <f t="shared" si="362"/>
        <v>-0.20576662499999943</v>
      </c>
      <c r="H5793">
        <f t="shared" si="361"/>
        <v>0.15702579598788724</v>
      </c>
      <c r="I5793">
        <f t="shared" si="361"/>
        <v>0.15285767098788788</v>
      </c>
    </row>
    <row r="5794" spans="1:9" x14ac:dyDescent="0.3">
      <c r="A5794">
        <v>16</v>
      </c>
      <c r="B5794">
        <v>165</v>
      </c>
      <c r="C5794">
        <v>52.43</v>
      </c>
      <c r="D5794">
        <f t="shared" si="363"/>
        <v>52.432499999999997</v>
      </c>
      <c r="E5794">
        <v>6.6519999999999996E-2</v>
      </c>
      <c r="F5794">
        <f t="shared" si="360"/>
        <v>-0.20357449999999996</v>
      </c>
      <c r="G5794">
        <f t="shared" si="362"/>
        <v>-0.20385237499999972</v>
      </c>
      <c r="H5794">
        <f t="shared" si="361"/>
        <v>0.15504979598788735</v>
      </c>
      <c r="I5794">
        <f t="shared" si="361"/>
        <v>0.15477192098788758</v>
      </c>
    </row>
    <row r="5795" spans="1:9" x14ac:dyDescent="0.3">
      <c r="A5795">
        <v>16</v>
      </c>
      <c r="B5795">
        <v>166</v>
      </c>
      <c r="C5795">
        <v>52.42</v>
      </c>
      <c r="D5795">
        <f t="shared" si="363"/>
        <v>52.431249999999991</v>
      </c>
      <c r="E5795">
        <v>6.4130000000000006E-2</v>
      </c>
      <c r="F5795">
        <f t="shared" si="360"/>
        <v>-0.20485300000000017</v>
      </c>
      <c r="G5795">
        <f t="shared" si="362"/>
        <v>-0.20610343749999904</v>
      </c>
      <c r="H5795">
        <f t="shared" si="361"/>
        <v>0.15377129598788714</v>
      </c>
      <c r="I5795">
        <f t="shared" si="361"/>
        <v>0.15252085848788827</v>
      </c>
    </row>
    <row r="5796" spans="1:9" x14ac:dyDescent="0.3">
      <c r="A5796">
        <v>16</v>
      </c>
      <c r="B5796">
        <v>167</v>
      </c>
      <c r="C5796">
        <v>52.5</v>
      </c>
      <c r="D5796">
        <f t="shared" si="363"/>
        <v>52.429999999999993</v>
      </c>
      <c r="E5796">
        <v>6.7000000000000004E-2</v>
      </c>
      <c r="F5796">
        <f t="shared" si="360"/>
        <v>-0.21087499999999998</v>
      </c>
      <c r="G5796">
        <f t="shared" si="362"/>
        <v>-0.20309449999999918</v>
      </c>
      <c r="H5796">
        <f t="shared" si="361"/>
        <v>0.14774929598788733</v>
      </c>
      <c r="I5796">
        <f t="shared" si="361"/>
        <v>0.15552979598788813</v>
      </c>
    </row>
    <row r="5797" spans="1:9" x14ac:dyDescent="0.3">
      <c r="A5797">
        <v>16</v>
      </c>
      <c r="B5797">
        <v>168</v>
      </c>
      <c r="C5797">
        <v>52.44</v>
      </c>
      <c r="D5797">
        <f t="shared" si="363"/>
        <v>52.433750000000003</v>
      </c>
      <c r="E5797">
        <v>6.4390000000000003E-2</v>
      </c>
      <c r="F5797">
        <f t="shared" si="360"/>
        <v>-0.20681599999999972</v>
      </c>
      <c r="G5797">
        <f t="shared" si="362"/>
        <v>-0.20612131250000038</v>
      </c>
      <c r="H5797">
        <f t="shared" si="361"/>
        <v>0.15180829598788759</v>
      </c>
      <c r="I5797">
        <f t="shared" si="361"/>
        <v>0.15250298348788693</v>
      </c>
    </row>
    <row r="5798" spans="1:9" x14ac:dyDescent="0.3">
      <c r="A5798">
        <v>16</v>
      </c>
      <c r="B5798">
        <v>169</v>
      </c>
      <c r="C5798">
        <v>52.5</v>
      </c>
      <c r="D5798">
        <f t="shared" si="363"/>
        <v>52.431249999999991</v>
      </c>
      <c r="E5798">
        <v>6.6659999999999997E-2</v>
      </c>
      <c r="F5798">
        <f t="shared" si="360"/>
        <v>-0.21121499999999999</v>
      </c>
      <c r="G5798">
        <f t="shared" si="362"/>
        <v>-0.20357343749999907</v>
      </c>
      <c r="H5798">
        <f t="shared" si="361"/>
        <v>0.14740929598788732</v>
      </c>
      <c r="I5798">
        <f t="shared" si="361"/>
        <v>0.15505085848788824</v>
      </c>
    </row>
    <row r="5799" spans="1:9" x14ac:dyDescent="0.3">
      <c r="A5799">
        <v>16</v>
      </c>
      <c r="B5799">
        <v>170</v>
      </c>
      <c r="C5799">
        <v>52.39</v>
      </c>
      <c r="D5799">
        <f t="shared" si="363"/>
        <v>52.425624999999989</v>
      </c>
      <c r="E5799">
        <v>6.4750000000000002E-2</v>
      </c>
      <c r="F5799">
        <f t="shared" si="360"/>
        <v>-0.20089850000000006</v>
      </c>
      <c r="G5799">
        <f t="shared" si="362"/>
        <v>-0.20485821874999885</v>
      </c>
      <c r="H5799">
        <f t="shared" si="361"/>
        <v>0.15772579598788725</v>
      </c>
      <c r="I5799">
        <f t="shared" si="361"/>
        <v>0.15376607723788846</v>
      </c>
    </row>
    <row r="5800" spans="1:9" x14ac:dyDescent="0.3">
      <c r="A5800">
        <v>16</v>
      </c>
      <c r="B5800">
        <v>171</v>
      </c>
      <c r="C5800">
        <v>52.43</v>
      </c>
      <c r="D5800">
        <f t="shared" si="363"/>
        <v>52.427499999999995</v>
      </c>
      <c r="E5800">
        <v>6.6919999999999993E-2</v>
      </c>
      <c r="F5800">
        <f t="shared" si="360"/>
        <v>-0.20317449999999998</v>
      </c>
      <c r="G5800">
        <f t="shared" si="362"/>
        <v>-0.20289662499999944</v>
      </c>
      <c r="H5800">
        <f t="shared" si="361"/>
        <v>0.15544979598788733</v>
      </c>
      <c r="I5800">
        <f t="shared" si="361"/>
        <v>0.15572767098788787</v>
      </c>
    </row>
    <row r="5801" spans="1:9" x14ac:dyDescent="0.3">
      <c r="A5801">
        <v>16</v>
      </c>
      <c r="B5801">
        <v>172</v>
      </c>
      <c r="C5801">
        <v>52.45</v>
      </c>
      <c r="D5801">
        <f t="shared" si="363"/>
        <v>52.431249999999991</v>
      </c>
      <c r="E5801">
        <v>6.4750000000000002E-2</v>
      </c>
      <c r="F5801">
        <f t="shared" si="360"/>
        <v>-0.20756750000000032</v>
      </c>
      <c r="G5801">
        <f t="shared" si="362"/>
        <v>-0.20548343749999906</v>
      </c>
      <c r="H5801">
        <f t="shared" si="361"/>
        <v>0.15105679598788699</v>
      </c>
      <c r="I5801">
        <f t="shared" si="361"/>
        <v>0.15314085848788825</v>
      </c>
    </row>
    <row r="5802" spans="1:9" x14ac:dyDescent="0.3">
      <c r="A5802">
        <v>16</v>
      </c>
      <c r="B5802">
        <v>173</v>
      </c>
      <c r="C5802">
        <v>52.45</v>
      </c>
      <c r="D5802">
        <f t="shared" si="363"/>
        <v>52.433750000000003</v>
      </c>
      <c r="E5802">
        <v>6.7110000000000003E-2</v>
      </c>
      <c r="F5802">
        <f t="shared" si="360"/>
        <v>-0.20520750000000032</v>
      </c>
      <c r="G5802">
        <f t="shared" si="362"/>
        <v>-0.20340131250000038</v>
      </c>
      <c r="H5802">
        <f t="shared" si="361"/>
        <v>0.15341679598788699</v>
      </c>
      <c r="I5802">
        <f t="shared" si="361"/>
        <v>0.15522298348788693</v>
      </c>
    </row>
    <row r="5803" spans="1:9" x14ac:dyDescent="0.3">
      <c r="A5803">
        <v>16</v>
      </c>
      <c r="B5803">
        <v>174</v>
      </c>
      <c r="C5803">
        <v>52.46</v>
      </c>
      <c r="D5803">
        <f t="shared" si="363"/>
        <v>52.438750000000006</v>
      </c>
      <c r="E5803">
        <v>6.4890000000000003E-2</v>
      </c>
      <c r="F5803">
        <f t="shared" si="360"/>
        <v>-0.20853900000000009</v>
      </c>
      <c r="G5803">
        <f t="shared" si="362"/>
        <v>-0.20617706250000067</v>
      </c>
      <c r="H5803">
        <f t="shared" si="361"/>
        <v>0.15008529598788722</v>
      </c>
      <c r="I5803">
        <f t="shared" si="361"/>
        <v>0.15244723348788664</v>
      </c>
    </row>
    <row r="5804" spans="1:9" x14ac:dyDescent="0.3">
      <c r="A5804">
        <v>16</v>
      </c>
      <c r="B5804">
        <v>175</v>
      </c>
      <c r="C5804">
        <v>52.42</v>
      </c>
      <c r="D5804">
        <f t="shared" si="363"/>
        <v>52.431249999999999</v>
      </c>
      <c r="E5804">
        <v>6.7659999999999998E-2</v>
      </c>
      <c r="F5804">
        <f t="shared" si="360"/>
        <v>-0.2013230000000002</v>
      </c>
      <c r="G5804">
        <f t="shared" si="362"/>
        <v>-0.20257343749999984</v>
      </c>
      <c r="H5804">
        <f t="shared" si="361"/>
        <v>0.15730129598788711</v>
      </c>
      <c r="I5804">
        <f t="shared" si="361"/>
        <v>0.15605085848788747</v>
      </c>
    </row>
    <row r="5805" spans="1:9" x14ac:dyDescent="0.3">
      <c r="A5805">
        <v>16</v>
      </c>
      <c r="B5805">
        <v>176</v>
      </c>
      <c r="C5805">
        <v>52.49</v>
      </c>
      <c r="D5805">
        <f t="shared" si="363"/>
        <v>52.439375000000005</v>
      </c>
      <c r="E5805">
        <v>6.4909999999999995E-2</v>
      </c>
      <c r="F5805">
        <f t="shared" si="360"/>
        <v>-0.21185350000000022</v>
      </c>
      <c r="G5805">
        <f t="shared" si="362"/>
        <v>-0.20622653125000059</v>
      </c>
      <c r="H5805">
        <f t="shared" si="361"/>
        <v>0.14677079598788709</v>
      </c>
      <c r="I5805">
        <f t="shared" si="361"/>
        <v>0.15239776473788672</v>
      </c>
    </row>
    <row r="5806" spans="1:9" x14ac:dyDescent="0.3">
      <c r="A5806">
        <v>16</v>
      </c>
      <c r="B5806">
        <v>177</v>
      </c>
      <c r="C5806">
        <v>52.49</v>
      </c>
      <c r="D5806">
        <f t="shared" si="363"/>
        <v>52.441875000000003</v>
      </c>
      <c r="E5806">
        <v>6.7470000000000002E-2</v>
      </c>
      <c r="F5806">
        <f t="shared" si="360"/>
        <v>-0.20929350000000022</v>
      </c>
      <c r="G5806">
        <f t="shared" si="362"/>
        <v>-0.20394440625000035</v>
      </c>
      <c r="H5806">
        <f t="shared" si="361"/>
        <v>0.14933079598788709</v>
      </c>
      <c r="I5806">
        <f t="shared" si="361"/>
        <v>0.15467988973788696</v>
      </c>
    </row>
    <row r="5807" spans="1:9" x14ac:dyDescent="0.3">
      <c r="A5807">
        <v>16</v>
      </c>
      <c r="B5807">
        <v>178</v>
      </c>
      <c r="C5807">
        <v>52.31</v>
      </c>
      <c r="D5807">
        <f t="shared" si="363"/>
        <v>52.433750000000003</v>
      </c>
      <c r="E5807">
        <v>6.4329999999999998E-2</v>
      </c>
      <c r="F5807">
        <f t="shared" si="360"/>
        <v>-0.19242650000000028</v>
      </c>
      <c r="G5807">
        <f t="shared" si="362"/>
        <v>-0.20618131250000038</v>
      </c>
      <c r="H5807">
        <f t="shared" si="361"/>
        <v>0.16619779598788703</v>
      </c>
      <c r="I5807">
        <f t="shared" si="361"/>
        <v>0.15244298348788693</v>
      </c>
    </row>
    <row r="5808" spans="1:9" x14ac:dyDescent="0.3">
      <c r="A5808">
        <v>16</v>
      </c>
      <c r="B5808">
        <v>179</v>
      </c>
      <c r="C5808">
        <v>52.51</v>
      </c>
      <c r="D5808">
        <f t="shared" si="363"/>
        <v>52.442499999999995</v>
      </c>
      <c r="E5808">
        <v>6.7409999999999998E-2</v>
      </c>
      <c r="F5808">
        <f t="shared" si="360"/>
        <v>-0.21157649999999975</v>
      </c>
      <c r="G5808">
        <f t="shared" si="362"/>
        <v>-0.20407387499999949</v>
      </c>
      <c r="H5808">
        <f t="shared" si="361"/>
        <v>0.14704779598788756</v>
      </c>
      <c r="I5808">
        <f t="shared" si="361"/>
        <v>0.15455042098788782</v>
      </c>
    </row>
    <row r="5809" spans="1:9" x14ac:dyDescent="0.3">
      <c r="A5809">
        <v>16</v>
      </c>
      <c r="B5809">
        <v>180</v>
      </c>
      <c r="C5809">
        <v>52.46</v>
      </c>
      <c r="D5809">
        <f t="shared" si="363"/>
        <v>52.446874999999991</v>
      </c>
      <c r="E5809">
        <v>6.4269999999999994E-2</v>
      </c>
      <c r="F5809">
        <f t="shared" si="360"/>
        <v>-0.20915900000000009</v>
      </c>
      <c r="G5809">
        <f t="shared" si="362"/>
        <v>-0.20770015624999905</v>
      </c>
      <c r="H5809">
        <f t="shared" si="361"/>
        <v>0.14946529598788721</v>
      </c>
      <c r="I5809">
        <f t="shared" si="361"/>
        <v>0.15092413973788826</v>
      </c>
    </row>
    <row r="5810" spans="1:9" x14ac:dyDescent="0.3">
      <c r="A5810">
        <v>16</v>
      </c>
      <c r="B5810">
        <v>181</v>
      </c>
      <c r="C5810">
        <v>52.43</v>
      </c>
      <c r="D5810">
        <f t="shared" si="363"/>
        <v>52.446874999999999</v>
      </c>
      <c r="E5810">
        <v>6.744E-2</v>
      </c>
      <c r="F5810">
        <f t="shared" si="360"/>
        <v>-0.20265449999999996</v>
      </c>
      <c r="G5810">
        <f t="shared" si="362"/>
        <v>-0.20453015624999982</v>
      </c>
      <c r="H5810">
        <f t="shared" si="361"/>
        <v>0.15596979598788735</v>
      </c>
      <c r="I5810">
        <f t="shared" si="361"/>
        <v>0.15409413973788749</v>
      </c>
    </row>
    <row r="5811" spans="1:9" x14ac:dyDescent="0.3">
      <c r="A5811">
        <v>16</v>
      </c>
      <c r="B5811">
        <v>182</v>
      </c>
      <c r="C5811">
        <v>52.5</v>
      </c>
      <c r="D5811">
        <f t="shared" si="363"/>
        <v>52.451874999999994</v>
      </c>
      <c r="E5811">
        <v>6.4339999999999994E-2</v>
      </c>
      <c r="F5811">
        <f t="shared" si="360"/>
        <v>-0.21353499999999997</v>
      </c>
      <c r="G5811">
        <f t="shared" si="362"/>
        <v>-0.20818590624999933</v>
      </c>
      <c r="H5811">
        <f t="shared" si="361"/>
        <v>0.14508929598788733</v>
      </c>
      <c r="I5811">
        <f t="shared" si="361"/>
        <v>0.15043838973788798</v>
      </c>
    </row>
    <row r="5812" spans="1:9" x14ac:dyDescent="0.3">
      <c r="A5812">
        <v>16</v>
      </c>
      <c r="B5812">
        <v>183</v>
      </c>
      <c r="C5812">
        <v>52.48</v>
      </c>
      <c r="D5812">
        <f t="shared" si="363"/>
        <v>52.450624999999995</v>
      </c>
      <c r="E5812">
        <v>6.6229999999999997E-2</v>
      </c>
      <c r="F5812">
        <f t="shared" si="360"/>
        <v>-0.20942199999999966</v>
      </c>
      <c r="G5812">
        <f t="shared" si="362"/>
        <v>-0.20615696874999945</v>
      </c>
      <c r="H5812">
        <f t="shared" si="361"/>
        <v>0.14920229598788765</v>
      </c>
      <c r="I5812">
        <f t="shared" si="361"/>
        <v>0.15246732723788786</v>
      </c>
    </row>
    <row r="5813" spans="1:9" x14ac:dyDescent="0.3">
      <c r="A5813">
        <v>16</v>
      </c>
      <c r="B5813">
        <v>184</v>
      </c>
      <c r="C5813">
        <v>52.44</v>
      </c>
      <c r="D5813">
        <f t="shared" si="363"/>
        <v>52.450625000000002</v>
      </c>
      <c r="E5813">
        <v>6.5390000000000004E-2</v>
      </c>
      <c r="F5813">
        <f t="shared" si="360"/>
        <v>-0.20581599999999972</v>
      </c>
      <c r="G5813">
        <f t="shared" si="362"/>
        <v>-0.20699696875000023</v>
      </c>
      <c r="H5813">
        <f t="shared" si="361"/>
        <v>0.15280829598788759</v>
      </c>
      <c r="I5813">
        <f t="shared" si="361"/>
        <v>0.15162732723788708</v>
      </c>
    </row>
    <row r="5814" spans="1:9" x14ac:dyDescent="0.3">
      <c r="A5814">
        <v>16</v>
      </c>
      <c r="B5814">
        <v>185</v>
      </c>
      <c r="C5814">
        <v>52.52</v>
      </c>
      <c r="D5814">
        <f t="shared" si="363"/>
        <v>52.451875000000001</v>
      </c>
      <c r="E5814">
        <v>6.5860000000000002E-2</v>
      </c>
      <c r="F5814">
        <f t="shared" si="360"/>
        <v>-0.21423800000000034</v>
      </c>
      <c r="G5814">
        <f t="shared" si="362"/>
        <v>-0.20666590625000011</v>
      </c>
      <c r="H5814">
        <f t="shared" si="361"/>
        <v>0.14438629598788696</v>
      </c>
      <c r="I5814">
        <f t="shared" si="361"/>
        <v>0.1519583897378872</v>
      </c>
    </row>
    <row r="5815" spans="1:9" x14ac:dyDescent="0.3">
      <c r="A5815">
        <v>16</v>
      </c>
      <c r="B5815">
        <v>186</v>
      </c>
      <c r="C5815">
        <v>52.4</v>
      </c>
      <c r="D5815">
        <f t="shared" si="363"/>
        <v>52.452499999999993</v>
      </c>
      <c r="E5815">
        <v>6.4729999999999996E-2</v>
      </c>
      <c r="F5815">
        <f t="shared" si="360"/>
        <v>-0.20202999999999982</v>
      </c>
      <c r="G5815">
        <f t="shared" si="362"/>
        <v>-0.20786537499999924</v>
      </c>
      <c r="H5815">
        <f t="shared" si="361"/>
        <v>0.15659429598788749</v>
      </c>
      <c r="I5815">
        <f t="shared" si="361"/>
        <v>0.15075892098788807</v>
      </c>
    </row>
    <row r="5816" spans="1:9" x14ac:dyDescent="0.3">
      <c r="A5816">
        <v>16</v>
      </c>
      <c r="B5816">
        <v>187</v>
      </c>
      <c r="C5816">
        <v>52.46</v>
      </c>
      <c r="D5816">
        <f t="shared" si="363"/>
        <v>52.454375000000006</v>
      </c>
      <c r="E5816">
        <v>6.6309999999999994E-2</v>
      </c>
      <c r="F5816">
        <f t="shared" si="360"/>
        <v>-0.20711900000000011</v>
      </c>
      <c r="G5816">
        <f t="shared" si="362"/>
        <v>-0.20649378125000067</v>
      </c>
      <c r="H5816">
        <f t="shared" si="361"/>
        <v>0.1515052959878872</v>
      </c>
      <c r="I5816">
        <f t="shared" si="361"/>
        <v>0.15213051473788664</v>
      </c>
    </row>
    <row r="5817" spans="1:9" x14ac:dyDescent="0.3">
      <c r="A5817">
        <v>16</v>
      </c>
      <c r="B5817">
        <v>188</v>
      </c>
      <c r="C5817">
        <v>52.43</v>
      </c>
      <c r="D5817">
        <f t="shared" si="363"/>
        <v>52.453125</v>
      </c>
      <c r="E5817">
        <v>6.4519999999999994E-2</v>
      </c>
      <c r="F5817">
        <f t="shared" si="360"/>
        <v>-0.20557449999999997</v>
      </c>
      <c r="G5817">
        <f t="shared" si="362"/>
        <v>-0.20814484375</v>
      </c>
      <c r="H5817">
        <f t="shared" si="361"/>
        <v>0.15304979598788734</v>
      </c>
      <c r="I5817">
        <f t="shared" si="361"/>
        <v>0.15047945223788731</v>
      </c>
    </row>
    <row r="5818" spans="1:9" x14ac:dyDescent="0.3">
      <c r="A5818">
        <v>16</v>
      </c>
      <c r="B5818">
        <v>189</v>
      </c>
      <c r="C5818">
        <v>52.43</v>
      </c>
      <c r="D5818">
        <f t="shared" si="363"/>
        <v>52.451874999999994</v>
      </c>
      <c r="E5818">
        <v>6.6640000000000005E-2</v>
      </c>
      <c r="F5818">
        <f t="shared" si="360"/>
        <v>-0.20345449999999995</v>
      </c>
      <c r="G5818">
        <f t="shared" si="362"/>
        <v>-0.20588590624999933</v>
      </c>
      <c r="H5818">
        <f t="shared" si="361"/>
        <v>0.15516979598788735</v>
      </c>
      <c r="I5818">
        <f t="shared" si="361"/>
        <v>0.15273838973788798</v>
      </c>
    </row>
    <row r="5819" spans="1:9" x14ac:dyDescent="0.3">
      <c r="A5819">
        <v>16</v>
      </c>
      <c r="B5819">
        <v>190</v>
      </c>
      <c r="C5819">
        <v>52.53</v>
      </c>
      <c r="D5819">
        <f t="shared" si="363"/>
        <v>52.45624999999999</v>
      </c>
      <c r="E5819">
        <v>6.4519999999999994E-2</v>
      </c>
      <c r="F5819">
        <f t="shared" si="360"/>
        <v>-0.21668950000000012</v>
      </c>
      <c r="G5819">
        <f t="shared" si="362"/>
        <v>-0.2084921874999989</v>
      </c>
      <c r="H5819">
        <f t="shared" si="361"/>
        <v>0.14193479598788719</v>
      </c>
      <c r="I5819">
        <f t="shared" si="361"/>
        <v>0.15013210848788841</v>
      </c>
    </row>
    <row r="5820" spans="1:9" x14ac:dyDescent="0.3">
      <c r="A5820">
        <v>16</v>
      </c>
      <c r="B5820">
        <v>191</v>
      </c>
      <c r="C5820">
        <v>52.47</v>
      </c>
      <c r="D5820">
        <f t="shared" si="363"/>
        <v>52.459374999999994</v>
      </c>
      <c r="E5820">
        <v>6.6470000000000001E-2</v>
      </c>
      <c r="F5820">
        <f t="shared" si="360"/>
        <v>-0.20807049999999985</v>
      </c>
      <c r="G5820">
        <f t="shared" si="362"/>
        <v>-0.20688953124999934</v>
      </c>
      <c r="H5820">
        <f t="shared" si="361"/>
        <v>0.15055379598788746</v>
      </c>
      <c r="I5820">
        <f t="shared" si="361"/>
        <v>0.15173476473788797</v>
      </c>
    </row>
    <row r="5821" spans="1:9" x14ac:dyDescent="0.3">
      <c r="A5821">
        <v>16</v>
      </c>
      <c r="B5821">
        <v>192</v>
      </c>
      <c r="C5821">
        <v>52.45</v>
      </c>
      <c r="D5821">
        <f t="shared" si="363"/>
        <v>52.456874999999997</v>
      </c>
      <c r="E5821">
        <v>6.361E-2</v>
      </c>
      <c r="F5821">
        <f t="shared" si="360"/>
        <v>-0.20870750000000032</v>
      </c>
      <c r="G5821">
        <f t="shared" si="362"/>
        <v>-0.20947165624999964</v>
      </c>
      <c r="H5821">
        <f t="shared" si="361"/>
        <v>0.14991679598788699</v>
      </c>
      <c r="I5821">
        <f t="shared" si="361"/>
        <v>0.14915263973788767</v>
      </c>
    </row>
    <row r="5822" spans="1:9" x14ac:dyDescent="0.3">
      <c r="A5822">
        <v>16</v>
      </c>
      <c r="B5822">
        <v>193</v>
      </c>
      <c r="C5822">
        <v>52.48</v>
      </c>
      <c r="D5822">
        <f t="shared" si="363"/>
        <v>52.456249999999997</v>
      </c>
      <c r="E5822">
        <v>6.6449999999999995E-2</v>
      </c>
      <c r="F5822">
        <f t="shared" si="360"/>
        <v>-0.20920199999999967</v>
      </c>
      <c r="G5822">
        <f t="shared" si="362"/>
        <v>-0.20656218749999966</v>
      </c>
      <c r="H5822">
        <f t="shared" si="361"/>
        <v>0.14942229598788764</v>
      </c>
      <c r="I5822">
        <f t="shared" si="361"/>
        <v>0.15206210848788765</v>
      </c>
    </row>
    <row r="5823" spans="1:9" x14ac:dyDescent="0.3">
      <c r="A5823">
        <v>16</v>
      </c>
      <c r="B5823">
        <v>194</v>
      </c>
      <c r="C5823">
        <v>52.44</v>
      </c>
      <c r="D5823">
        <f t="shared" si="363"/>
        <v>52.46437499999999</v>
      </c>
      <c r="E5823">
        <v>6.4280000000000004E-2</v>
      </c>
      <c r="F5823">
        <f t="shared" si="360"/>
        <v>-0.20692599999999972</v>
      </c>
      <c r="G5823">
        <f t="shared" si="362"/>
        <v>-0.20963528124999886</v>
      </c>
      <c r="H5823">
        <f t="shared" si="361"/>
        <v>0.15169829598788759</v>
      </c>
      <c r="I5823">
        <f t="shared" si="361"/>
        <v>0.14898901473788845</v>
      </c>
    </row>
    <row r="5824" spans="1:9" x14ac:dyDescent="0.3">
      <c r="A5824">
        <v>16</v>
      </c>
      <c r="B5824">
        <v>195</v>
      </c>
      <c r="C5824">
        <v>52.43</v>
      </c>
      <c r="D5824">
        <f t="shared" si="363"/>
        <v>52.459374999999987</v>
      </c>
      <c r="E5824">
        <v>6.7720000000000002E-2</v>
      </c>
      <c r="F5824">
        <f t="shared" si="360"/>
        <v>-0.20237449999999996</v>
      </c>
      <c r="G5824">
        <f t="shared" si="362"/>
        <v>-0.20563953124999856</v>
      </c>
      <c r="H5824">
        <f t="shared" si="361"/>
        <v>0.15624979598788735</v>
      </c>
      <c r="I5824">
        <f t="shared" si="361"/>
        <v>0.15298476473788875</v>
      </c>
    </row>
    <row r="5825" spans="1:9" x14ac:dyDescent="0.3">
      <c r="A5825">
        <v>16</v>
      </c>
      <c r="B5825">
        <v>196</v>
      </c>
      <c r="C5825">
        <v>52.41</v>
      </c>
      <c r="D5825">
        <f t="shared" si="363"/>
        <v>52.456249999999997</v>
      </c>
      <c r="E5825">
        <v>6.5000000000000002E-2</v>
      </c>
      <c r="F5825">
        <f t="shared" si="360"/>
        <v>-0.20287149999999959</v>
      </c>
      <c r="G5825">
        <f t="shared" si="362"/>
        <v>-0.20801218749999967</v>
      </c>
      <c r="H5825">
        <f t="shared" si="361"/>
        <v>0.15575279598788772</v>
      </c>
      <c r="I5825">
        <f t="shared" si="361"/>
        <v>0.15061210848788764</v>
      </c>
    </row>
    <row r="5826" spans="1:9" x14ac:dyDescent="0.3">
      <c r="A5826">
        <v>16</v>
      </c>
      <c r="B5826">
        <v>197</v>
      </c>
      <c r="C5826">
        <v>52.5</v>
      </c>
      <c r="D5826">
        <f t="shared" si="363"/>
        <v>52.460624999999993</v>
      </c>
      <c r="E5826">
        <v>6.7629999999999996E-2</v>
      </c>
      <c r="F5826">
        <f t="shared" si="360"/>
        <v>-0.21024499999999999</v>
      </c>
      <c r="G5826">
        <f t="shared" si="362"/>
        <v>-0.20586846874999923</v>
      </c>
      <c r="H5826">
        <f t="shared" si="361"/>
        <v>0.14837929598788732</v>
      </c>
      <c r="I5826">
        <f t="shared" si="361"/>
        <v>0.15275582723788808</v>
      </c>
    </row>
    <row r="5827" spans="1:9" x14ac:dyDescent="0.3">
      <c r="A5827">
        <v>16</v>
      </c>
      <c r="B5827">
        <v>198</v>
      </c>
      <c r="C5827">
        <v>52.44</v>
      </c>
      <c r="D5827">
        <f t="shared" si="363"/>
        <v>52.456875000000011</v>
      </c>
      <c r="E5827">
        <v>6.5559999999999993E-2</v>
      </c>
      <c r="F5827">
        <f t="shared" si="360"/>
        <v>-0.20564599999999972</v>
      </c>
      <c r="G5827">
        <f t="shared" si="362"/>
        <v>-0.20752165625000119</v>
      </c>
      <c r="H5827">
        <f t="shared" si="361"/>
        <v>0.15297829598788759</v>
      </c>
      <c r="I5827">
        <f t="shared" si="361"/>
        <v>0.15110263973788612</v>
      </c>
    </row>
    <row r="5828" spans="1:9" x14ac:dyDescent="0.3">
      <c r="A5828">
        <v>16</v>
      </c>
      <c r="B5828">
        <v>199</v>
      </c>
      <c r="C5828">
        <v>52.47</v>
      </c>
      <c r="D5828">
        <f t="shared" si="363"/>
        <v>52.456249999999997</v>
      </c>
      <c r="E5828">
        <v>6.5559999999999993E-2</v>
      </c>
      <c r="F5828">
        <f t="shared" si="360"/>
        <v>-0.20898049999999985</v>
      </c>
      <c r="G5828">
        <f t="shared" si="362"/>
        <v>-0.20745218749999966</v>
      </c>
      <c r="H5828">
        <f t="shared" si="361"/>
        <v>0.14964379598788746</v>
      </c>
      <c r="I5828">
        <f t="shared" si="361"/>
        <v>0.15117210848788765</v>
      </c>
    </row>
    <row r="5829" spans="1:9" x14ac:dyDescent="0.3">
      <c r="A5829">
        <v>16</v>
      </c>
      <c r="B5829">
        <v>200</v>
      </c>
      <c r="C5829">
        <v>52.49</v>
      </c>
      <c r="D5829">
        <f t="shared" si="363"/>
        <v>52.459374999999994</v>
      </c>
      <c r="E5829">
        <v>6.5030000000000004E-2</v>
      </c>
      <c r="F5829">
        <f t="shared" si="360"/>
        <v>-0.21173350000000021</v>
      </c>
      <c r="G5829">
        <f t="shared" si="362"/>
        <v>-0.20832953124999934</v>
      </c>
      <c r="H5829">
        <f t="shared" si="361"/>
        <v>0.1468907959878871</v>
      </c>
      <c r="I5829">
        <f t="shared" si="361"/>
        <v>0.15029476473788797</v>
      </c>
    </row>
    <row r="5830" spans="1:9" x14ac:dyDescent="0.3">
      <c r="A5830">
        <v>16</v>
      </c>
      <c r="B5830">
        <v>201</v>
      </c>
      <c r="C5830">
        <v>52.51</v>
      </c>
      <c r="D5830">
        <f t="shared" si="363"/>
        <v>52.458749999999995</v>
      </c>
      <c r="E5830">
        <v>6.5909999999999996E-2</v>
      </c>
      <c r="F5830">
        <f t="shared" ref="F5830:F5893" si="364">(50-C5830)*$H$1+E5830</f>
        <v>-0.21307649999999975</v>
      </c>
      <c r="G5830">
        <f t="shared" si="362"/>
        <v>-0.20738006249999943</v>
      </c>
      <c r="H5830">
        <f t="shared" ref="H5830:I5893" si="365">F5830-$H$2</f>
        <v>0.14554779598788756</v>
      </c>
      <c r="I5830">
        <f t="shared" si="365"/>
        <v>0.15124423348788787</v>
      </c>
    </row>
    <row r="5831" spans="1:9" x14ac:dyDescent="0.3">
      <c r="A5831">
        <v>16</v>
      </c>
      <c r="B5831">
        <v>202</v>
      </c>
      <c r="C5831">
        <v>52.4</v>
      </c>
      <c r="D5831">
        <f t="shared" si="363"/>
        <v>52.458750000000002</v>
      </c>
      <c r="E5831">
        <v>6.4500000000000002E-2</v>
      </c>
      <c r="F5831">
        <f t="shared" si="364"/>
        <v>-0.20225999999999983</v>
      </c>
      <c r="G5831">
        <f t="shared" si="362"/>
        <v>-0.20879006250000021</v>
      </c>
      <c r="H5831">
        <f t="shared" si="365"/>
        <v>0.15636429598788748</v>
      </c>
      <c r="I5831">
        <f t="shared" si="365"/>
        <v>0.1498342334878871</v>
      </c>
    </row>
    <row r="5832" spans="1:9" x14ac:dyDescent="0.3">
      <c r="A5832">
        <v>16</v>
      </c>
      <c r="B5832">
        <v>203</v>
      </c>
      <c r="C5832">
        <v>52.48</v>
      </c>
      <c r="D5832">
        <f t="shared" si="363"/>
        <v>52.46</v>
      </c>
      <c r="E5832">
        <v>6.5839999999999996E-2</v>
      </c>
      <c r="F5832">
        <f t="shared" si="364"/>
        <v>-0.20981199999999967</v>
      </c>
      <c r="G5832">
        <f t="shared" si="362"/>
        <v>-0.20758900000000008</v>
      </c>
      <c r="H5832">
        <f t="shared" si="365"/>
        <v>0.14881229598788764</v>
      </c>
      <c r="I5832">
        <f t="shared" si="365"/>
        <v>0.15103529598788723</v>
      </c>
    </row>
    <row r="5833" spans="1:9" x14ac:dyDescent="0.3">
      <c r="A5833">
        <v>16</v>
      </c>
      <c r="B5833">
        <v>204</v>
      </c>
      <c r="C5833">
        <v>52.47</v>
      </c>
      <c r="D5833">
        <f t="shared" si="363"/>
        <v>52.462499999999999</v>
      </c>
      <c r="E5833">
        <v>6.4280000000000004E-2</v>
      </c>
      <c r="F5833">
        <f t="shared" si="364"/>
        <v>-0.21026049999999985</v>
      </c>
      <c r="G5833">
        <f t="shared" si="362"/>
        <v>-0.20942687499999985</v>
      </c>
      <c r="H5833">
        <f t="shared" si="365"/>
        <v>0.14836379598788746</v>
      </c>
      <c r="I5833">
        <f t="shared" si="365"/>
        <v>0.14919742098788746</v>
      </c>
    </row>
    <row r="5834" spans="1:9" x14ac:dyDescent="0.3">
      <c r="A5834">
        <v>16</v>
      </c>
      <c r="B5834">
        <v>205</v>
      </c>
      <c r="C5834">
        <v>52.48</v>
      </c>
      <c r="D5834">
        <f t="shared" si="363"/>
        <v>52.465625000000003</v>
      </c>
      <c r="E5834">
        <v>6.5610000000000002E-2</v>
      </c>
      <c r="F5834">
        <f t="shared" si="364"/>
        <v>-0.21004199999999967</v>
      </c>
      <c r="G5834">
        <f t="shared" si="362"/>
        <v>-0.2084442187500003</v>
      </c>
      <c r="H5834">
        <f t="shared" si="365"/>
        <v>0.14858229598788764</v>
      </c>
      <c r="I5834">
        <f t="shared" si="365"/>
        <v>0.15018007723788701</v>
      </c>
    </row>
    <row r="5835" spans="1:9" x14ac:dyDescent="0.3">
      <c r="A5835">
        <v>16</v>
      </c>
      <c r="B5835">
        <v>206</v>
      </c>
      <c r="C5835">
        <v>52.45</v>
      </c>
      <c r="D5835">
        <f t="shared" si="363"/>
        <v>52.460625</v>
      </c>
      <c r="E5835">
        <v>6.3299999999999995E-2</v>
      </c>
      <c r="F5835">
        <f t="shared" si="364"/>
        <v>-0.20901750000000033</v>
      </c>
      <c r="G5835">
        <f t="shared" si="362"/>
        <v>-0.21019846875000001</v>
      </c>
      <c r="H5835">
        <f t="shared" si="365"/>
        <v>0.14960679598788698</v>
      </c>
      <c r="I5835">
        <f t="shared" si="365"/>
        <v>0.1484258272378873</v>
      </c>
    </row>
    <row r="5836" spans="1:9" x14ac:dyDescent="0.3">
      <c r="A5836">
        <v>16</v>
      </c>
      <c r="B5836">
        <v>207</v>
      </c>
      <c r="C5836">
        <v>52.53</v>
      </c>
      <c r="D5836">
        <f t="shared" si="363"/>
        <v>52.464375000000004</v>
      </c>
      <c r="E5836">
        <v>6.5640000000000004E-2</v>
      </c>
      <c r="F5836">
        <f t="shared" si="364"/>
        <v>-0.21556950000000011</v>
      </c>
      <c r="G5836">
        <f t="shared" si="362"/>
        <v>-0.20827528125000042</v>
      </c>
      <c r="H5836">
        <f t="shared" si="365"/>
        <v>0.1430547959878872</v>
      </c>
      <c r="I5836">
        <f t="shared" si="365"/>
        <v>0.15034901473788689</v>
      </c>
    </row>
    <row r="5837" spans="1:9" x14ac:dyDescent="0.3">
      <c r="A5837">
        <v>16</v>
      </c>
      <c r="B5837">
        <v>208</v>
      </c>
      <c r="C5837">
        <v>52.5</v>
      </c>
      <c r="D5837">
        <f t="shared" si="363"/>
        <v>52.467500000000001</v>
      </c>
      <c r="E5837">
        <v>6.4019999999999994E-2</v>
      </c>
      <c r="F5837">
        <f t="shared" si="364"/>
        <v>-0.21385499999999999</v>
      </c>
      <c r="G5837">
        <f t="shared" si="362"/>
        <v>-0.21024262500000016</v>
      </c>
      <c r="H5837">
        <f t="shared" si="365"/>
        <v>0.14476929598788732</v>
      </c>
      <c r="I5837">
        <f t="shared" si="365"/>
        <v>0.14838167098788715</v>
      </c>
    </row>
    <row r="5838" spans="1:9" x14ac:dyDescent="0.3">
      <c r="A5838">
        <v>16</v>
      </c>
      <c r="B5838">
        <v>209</v>
      </c>
      <c r="C5838">
        <v>52.45</v>
      </c>
      <c r="D5838">
        <f t="shared" si="363"/>
        <v>52.46562500000001</v>
      </c>
      <c r="E5838">
        <v>6.5979999999999997E-2</v>
      </c>
      <c r="F5838">
        <f t="shared" si="364"/>
        <v>-0.20633750000000034</v>
      </c>
      <c r="G5838">
        <f t="shared" si="362"/>
        <v>-0.20807421875000109</v>
      </c>
      <c r="H5838">
        <f t="shared" si="365"/>
        <v>0.15228679598788697</v>
      </c>
      <c r="I5838">
        <f t="shared" si="365"/>
        <v>0.15055007723788622</v>
      </c>
    </row>
    <row r="5839" spans="1:9" x14ac:dyDescent="0.3">
      <c r="A5839">
        <v>16</v>
      </c>
      <c r="B5839">
        <v>210</v>
      </c>
      <c r="C5839">
        <v>52.39</v>
      </c>
      <c r="D5839">
        <f t="shared" si="363"/>
        <v>52.462500000000006</v>
      </c>
      <c r="E5839">
        <v>6.2859999999999999E-2</v>
      </c>
      <c r="F5839">
        <f t="shared" si="364"/>
        <v>-0.20278850000000007</v>
      </c>
      <c r="G5839">
        <f t="shared" si="362"/>
        <v>-0.21084687500000063</v>
      </c>
      <c r="H5839">
        <f t="shared" si="365"/>
        <v>0.15583579598788724</v>
      </c>
      <c r="I5839">
        <f t="shared" si="365"/>
        <v>0.14777742098788668</v>
      </c>
    </row>
    <row r="5840" spans="1:9" x14ac:dyDescent="0.3">
      <c r="A5840">
        <v>16</v>
      </c>
      <c r="B5840">
        <v>211</v>
      </c>
      <c r="C5840">
        <v>52.44</v>
      </c>
      <c r="D5840">
        <f t="shared" si="363"/>
        <v>52.463125000000005</v>
      </c>
      <c r="E5840">
        <v>6.5689999999999998E-2</v>
      </c>
      <c r="F5840">
        <f t="shared" si="364"/>
        <v>-0.20551599999999973</v>
      </c>
      <c r="G5840">
        <f t="shared" ref="G5840:G5903" si="366">(50-D5840)*$H$1+E5840</f>
        <v>-0.20808634375000054</v>
      </c>
      <c r="H5840">
        <f t="shared" si="365"/>
        <v>0.15310829598788758</v>
      </c>
      <c r="I5840">
        <f t="shared" si="365"/>
        <v>0.15053795223788677</v>
      </c>
    </row>
    <row r="5841" spans="1:9" x14ac:dyDescent="0.3">
      <c r="A5841">
        <v>16</v>
      </c>
      <c r="B5841">
        <v>212</v>
      </c>
      <c r="C5841">
        <v>52.45</v>
      </c>
      <c r="D5841">
        <f t="shared" si="363"/>
        <v>52.465625000000003</v>
      </c>
      <c r="E5841">
        <v>6.3310000000000005E-2</v>
      </c>
      <c r="F5841">
        <f t="shared" si="364"/>
        <v>-0.20900750000000032</v>
      </c>
      <c r="G5841">
        <f t="shared" si="366"/>
        <v>-0.2107442187500003</v>
      </c>
      <c r="H5841">
        <f t="shared" si="365"/>
        <v>0.14961679598788699</v>
      </c>
      <c r="I5841">
        <f t="shared" si="365"/>
        <v>0.14788007723788701</v>
      </c>
    </row>
    <row r="5842" spans="1:9" x14ac:dyDescent="0.3">
      <c r="A5842">
        <v>16</v>
      </c>
      <c r="B5842">
        <v>213</v>
      </c>
      <c r="C5842">
        <v>52.45</v>
      </c>
      <c r="D5842">
        <f t="shared" si="363"/>
        <v>52.462500000000006</v>
      </c>
      <c r="E5842">
        <v>6.4659999999999995E-2</v>
      </c>
      <c r="F5842">
        <f t="shared" si="364"/>
        <v>-0.20765750000000033</v>
      </c>
      <c r="G5842">
        <f t="shared" si="366"/>
        <v>-0.20904687500000063</v>
      </c>
      <c r="H5842">
        <f t="shared" si="365"/>
        <v>0.15096679598788698</v>
      </c>
      <c r="I5842">
        <f t="shared" si="365"/>
        <v>0.14957742098788668</v>
      </c>
    </row>
    <row r="5843" spans="1:9" x14ac:dyDescent="0.3">
      <c r="A5843">
        <v>16</v>
      </c>
      <c r="B5843">
        <v>214</v>
      </c>
      <c r="C5843">
        <v>52.46</v>
      </c>
      <c r="D5843">
        <f t="shared" si="363"/>
        <v>52.463750000000019</v>
      </c>
      <c r="E5843">
        <v>6.5699999999999995E-2</v>
      </c>
      <c r="F5843">
        <f t="shared" si="364"/>
        <v>-0.20772900000000011</v>
      </c>
      <c r="G5843">
        <f t="shared" si="366"/>
        <v>-0.20814581250000208</v>
      </c>
      <c r="H5843">
        <f t="shared" si="365"/>
        <v>0.1508952959878872</v>
      </c>
      <c r="I5843">
        <f t="shared" si="365"/>
        <v>0.15047848348788523</v>
      </c>
    </row>
    <row r="5844" spans="1:9" x14ac:dyDescent="0.3">
      <c r="A5844">
        <v>16</v>
      </c>
      <c r="B5844">
        <v>215</v>
      </c>
      <c r="C5844">
        <v>52.48</v>
      </c>
      <c r="D5844">
        <f t="shared" si="363"/>
        <v>52.464375000000018</v>
      </c>
      <c r="E5844">
        <v>6.4229999999999995E-2</v>
      </c>
      <c r="F5844">
        <f t="shared" si="364"/>
        <v>-0.21142199999999967</v>
      </c>
      <c r="G5844">
        <f t="shared" si="366"/>
        <v>-0.20968528125000202</v>
      </c>
      <c r="H5844">
        <f t="shared" si="365"/>
        <v>0.14720229598788764</v>
      </c>
      <c r="I5844">
        <f t="shared" si="365"/>
        <v>0.14893901473788529</v>
      </c>
    </row>
    <row r="5845" spans="1:9" x14ac:dyDescent="0.3">
      <c r="A5845">
        <v>16</v>
      </c>
      <c r="B5845">
        <v>216</v>
      </c>
      <c r="C5845">
        <v>52.5</v>
      </c>
      <c r="D5845">
        <f t="shared" ref="D5845:D5908" si="367">AVERAGE(C5830:C5845)</f>
        <v>52.465000000000003</v>
      </c>
      <c r="E5845">
        <v>6.4130000000000006E-2</v>
      </c>
      <c r="F5845">
        <f t="shared" si="364"/>
        <v>-0.21374499999999996</v>
      </c>
      <c r="G5845">
        <f t="shared" si="366"/>
        <v>-0.20985475000000037</v>
      </c>
      <c r="H5845">
        <f t="shared" si="365"/>
        <v>0.14487929598788735</v>
      </c>
      <c r="I5845">
        <f t="shared" si="365"/>
        <v>0.14876954598788694</v>
      </c>
    </row>
    <row r="5846" spans="1:9" x14ac:dyDescent="0.3">
      <c r="A5846">
        <v>16</v>
      </c>
      <c r="B5846">
        <v>217</v>
      </c>
      <c r="C5846">
        <v>52.52</v>
      </c>
      <c r="D5846">
        <f t="shared" si="367"/>
        <v>52.465625000000003</v>
      </c>
      <c r="E5846">
        <v>6.3619999999999996E-2</v>
      </c>
      <c r="F5846">
        <f t="shared" si="364"/>
        <v>-0.21647800000000034</v>
      </c>
      <c r="G5846">
        <f t="shared" si="366"/>
        <v>-0.21043421875000029</v>
      </c>
      <c r="H5846">
        <f t="shared" si="365"/>
        <v>0.14214629598788697</v>
      </c>
      <c r="I5846">
        <f t="shared" si="365"/>
        <v>0.14819007723788702</v>
      </c>
    </row>
    <row r="5847" spans="1:9" x14ac:dyDescent="0.3">
      <c r="A5847">
        <v>16</v>
      </c>
      <c r="B5847">
        <v>218</v>
      </c>
      <c r="C5847">
        <v>52.4</v>
      </c>
      <c r="D5847">
        <f t="shared" si="367"/>
        <v>52.465625000000003</v>
      </c>
      <c r="E5847">
        <v>6.3479999999999995E-2</v>
      </c>
      <c r="F5847">
        <f t="shared" si="364"/>
        <v>-0.20327999999999985</v>
      </c>
      <c r="G5847">
        <f t="shared" si="366"/>
        <v>-0.21057421875000032</v>
      </c>
      <c r="H5847">
        <f t="shared" si="365"/>
        <v>0.15534429598788746</v>
      </c>
      <c r="I5847">
        <f t="shared" si="365"/>
        <v>0.14805007723788699</v>
      </c>
    </row>
    <row r="5848" spans="1:9" x14ac:dyDescent="0.3">
      <c r="A5848">
        <v>16</v>
      </c>
      <c r="B5848">
        <v>219</v>
      </c>
      <c r="C5848">
        <v>52.4</v>
      </c>
      <c r="D5848">
        <f t="shared" si="367"/>
        <v>52.460624999999993</v>
      </c>
      <c r="E5848">
        <v>6.3670000000000004E-2</v>
      </c>
      <c r="F5848">
        <f t="shared" si="364"/>
        <v>-0.20308999999999983</v>
      </c>
      <c r="G5848">
        <f t="shared" si="366"/>
        <v>-0.20982846874999922</v>
      </c>
      <c r="H5848">
        <f t="shared" si="365"/>
        <v>0.15553429598788748</v>
      </c>
      <c r="I5848">
        <f t="shared" si="365"/>
        <v>0.14879582723788809</v>
      </c>
    </row>
    <row r="5849" spans="1:9" x14ac:dyDescent="0.3">
      <c r="A5849">
        <v>16</v>
      </c>
      <c r="B5849">
        <v>220</v>
      </c>
      <c r="C5849">
        <v>52.44</v>
      </c>
      <c r="D5849">
        <f t="shared" si="367"/>
        <v>52.458749999999995</v>
      </c>
      <c r="E5849">
        <v>6.2719999999999998E-2</v>
      </c>
      <c r="F5849">
        <f t="shared" si="364"/>
        <v>-0.20848599999999973</v>
      </c>
      <c r="G5849">
        <f t="shared" si="366"/>
        <v>-0.21057006249999943</v>
      </c>
      <c r="H5849">
        <f t="shared" si="365"/>
        <v>0.15013829598788758</v>
      </c>
      <c r="I5849">
        <f t="shared" si="365"/>
        <v>0.14805423348788788</v>
      </c>
    </row>
    <row r="5850" spans="1:9" x14ac:dyDescent="0.3">
      <c r="A5850">
        <v>16</v>
      </c>
      <c r="B5850">
        <v>221</v>
      </c>
      <c r="C5850">
        <v>52.51</v>
      </c>
      <c r="D5850">
        <f t="shared" si="367"/>
        <v>52.460624999999993</v>
      </c>
      <c r="E5850">
        <v>6.3380000000000006E-2</v>
      </c>
      <c r="F5850">
        <f t="shared" si="364"/>
        <v>-0.21560649999999976</v>
      </c>
      <c r="G5850">
        <f t="shared" si="366"/>
        <v>-0.21011846874999923</v>
      </c>
      <c r="H5850">
        <f t="shared" si="365"/>
        <v>0.14301779598788755</v>
      </c>
      <c r="I5850">
        <f t="shared" si="365"/>
        <v>0.14850582723788808</v>
      </c>
    </row>
    <row r="5851" spans="1:9" x14ac:dyDescent="0.3">
      <c r="A5851">
        <v>16</v>
      </c>
      <c r="B5851">
        <v>222</v>
      </c>
      <c r="C5851">
        <v>52.48</v>
      </c>
      <c r="D5851">
        <f t="shared" si="367"/>
        <v>52.462499999999991</v>
      </c>
      <c r="E5851">
        <v>6.2280000000000002E-2</v>
      </c>
      <c r="F5851">
        <f t="shared" si="364"/>
        <v>-0.21337199999999967</v>
      </c>
      <c r="G5851">
        <f t="shared" si="366"/>
        <v>-0.21142687499999907</v>
      </c>
      <c r="H5851">
        <f t="shared" si="365"/>
        <v>0.14525229598788764</v>
      </c>
      <c r="I5851">
        <f t="shared" si="365"/>
        <v>0.14719742098788824</v>
      </c>
    </row>
    <row r="5852" spans="1:9" x14ac:dyDescent="0.3">
      <c r="A5852">
        <v>16</v>
      </c>
      <c r="B5852">
        <v>223</v>
      </c>
      <c r="C5852">
        <v>52.47</v>
      </c>
      <c r="D5852">
        <f t="shared" si="367"/>
        <v>52.458749999999995</v>
      </c>
      <c r="E5852">
        <v>6.3810000000000006E-2</v>
      </c>
      <c r="F5852">
        <f t="shared" si="364"/>
        <v>-0.21073049999999985</v>
      </c>
      <c r="G5852">
        <f t="shared" si="366"/>
        <v>-0.20948006249999943</v>
      </c>
      <c r="H5852">
        <f t="shared" si="365"/>
        <v>0.14789379598788746</v>
      </c>
      <c r="I5852">
        <f t="shared" si="365"/>
        <v>0.14914423348788788</v>
      </c>
    </row>
    <row r="5853" spans="1:9" x14ac:dyDescent="0.3">
      <c r="A5853">
        <v>16</v>
      </c>
      <c r="B5853">
        <v>224</v>
      </c>
      <c r="C5853">
        <v>52.52</v>
      </c>
      <c r="D5853">
        <f t="shared" si="367"/>
        <v>52.459999999999994</v>
      </c>
      <c r="E5853">
        <v>6.2080000000000003E-2</v>
      </c>
      <c r="F5853">
        <f t="shared" si="364"/>
        <v>-0.21801800000000035</v>
      </c>
      <c r="G5853">
        <f t="shared" si="366"/>
        <v>-0.21134899999999932</v>
      </c>
      <c r="H5853">
        <f t="shared" si="365"/>
        <v>0.14060629598788696</v>
      </c>
      <c r="I5853">
        <f t="shared" si="365"/>
        <v>0.14727529598788799</v>
      </c>
    </row>
    <row r="5854" spans="1:9" x14ac:dyDescent="0.3">
      <c r="A5854">
        <v>16</v>
      </c>
      <c r="B5854">
        <v>225</v>
      </c>
      <c r="C5854">
        <v>52.5</v>
      </c>
      <c r="D5854">
        <f t="shared" si="367"/>
        <v>52.463125000000005</v>
      </c>
      <c r="E5854">
        <v>6.3799999999999996E-2</v>
      </c>
      <c r="F5854">
        <f t="shared" si="364"/>
        <v>-0.21407499999999999</v>
      </c>
      <c r="G5854">
        <f t="shared" si="366"/>
        <v>-0.20997634375000054</v>
      </c>
      <c r="H5854">
        <f t="shared" si="365"/>
        <v>0.14454929598788732</v>
      </c>
      <c r="I5854">
        <f t="shared" si="365"/>
        <v>0.14864795223788677</v>
      </c>
    </row>
    <row r="5855" spans="1:9" x14ac:dyDescent="0.3">
      <c r="A5855">
        <v>16</v>
      </c>
      <c r="B5855">
        <v>226</v>
      </c>
      <c r="C5855">
        <v>52.49</v>
      </c>
      <c r="D5855">
        <f t="shared" si="367"/>
        <v>52.469374999999999</v>
      </c>
      <c r="E5855">
        <v>6.105E-2</v>
      </c>
      <c r="F5855">
        <f t="shared" si="364"/>
        <v>-0.21571350000000022</v>
      </c>
      <c r="G5855">
        <f t="shared" si="366"/>
        <v>-0.21342103124999995</v>
      </c>
      <c r="H5855">
        <f t="shared" si="365"/>
        <v>0.14291079598788708</v>
      </c>
      <c r="I5855">
        <f t="shared" si="365"/>
        <v>0.14520326473788736</v>
      </c>
    </row>
    <row r="5856" spans="1:9" x14ac:dyDescent="0.3">
      <c r="A5856">
        <v>16</v>
      </c>
      <c r="B5856">
        <v>227</v>
      </c>
      <c r="C5856">
        <v>52.46</v>
      </c>
      <c r="D5856">
        <f t="shared" si="367"/>
        <v>52.470625000000005</v>
      </c>
      <c r="E5856">
        <v>6.3140000000000002E-2</v>
      </c>
      <c r="F5856">
        <f t="shared" si="364"/>
        <v>-0.21028900000000009</v>
      </c>
      <c r="G5856">
        <f t="shared" si="366"/>
        <v>-0.2114699687500006</v>
      </c>
      <c r="H5856">
        <f t="shared" si="365"/>
        <v>0.14833529598788722</v>
      </c>
      <c r="I5856">
        <f t="shared" si="365"/>
        <v>0.14715432723788671</v>
      </c>
    </row>
    <row r="5857" spans="1:9" x14ac:dyDescent="0.3">
      <c r="A5857">
        <v>16</v>
      </c>
      <c r="B5857">
        <v>228</v>
      </c>
      <c r="C5857">
        <v>52.47</v>
      </c>
      <c r="D5857">
        <f t="shared" si="367"/>
        <v>52.471874999999997</v>
      </c>
      <c r="E5857">
        <v>6.2330000000000003E-2</v>
      </c>
      <c r="F5857">
        <f t="shared" si="364"/>
        <v>-0.21221049999999986</v>
      </c>
      <c r="G5857">
        <f t="shared" si="366"/>
        <v>-0.21241890624999971</v>
      </c>
      <c r="H5857">
        <f t="shared" si="365"/>
        <v>0.14641379598788745</v>
      </c>
      <c r="I5857">
        <f t="shared" si="365"/>
        <v>0.1462053897378876</v>
      </c>
    </row>
    <row r="5858" spans="1:9" x14ac:dyDescent="0.3">
      <c r="A5858">
        <v>16</v>
      </c>
      <c r="B5858">
        <v>229</v>
      </c>
      <c r="C5858">
        <v>52.47</v>
      </c>
      <c r="D5858">
        <f t="shared" si="367"/>
        <v>52.473125000000003</v>
      </c>
      <c r="E5858">
        <v>6.0609999999999997E-2</v>
      </c>
      <c r="F5858">
        <f t="shared" si="364"/>
        <v>-0.21393049999999986</v>
      </c>
      <c r="G5858">
        <f t="shared" si="366"/>
        <v>-0.21427784375000036</v>
      </c>
      <c r="H5858">
        <f t="shared" si="365"/>
        <v>0.14469379598788745</v>
      </c>
      <c r="I5858">
        <f t="shared" si="365"/>
        <v>0.14434645223788695</v>
      </c>
    </row>
    <row r="5859" spans="1:9" x14ac:dyDescent="0.3">
      <c r="A5859">
        <v>16</v>
      </c>
      <c r="B5859">
        <v>230</v>
      </c>
      <c r="C5859">
        <v>52.46</v>
      </c>
      <c r="D5859">
        <f t="shared" si="367"/>
        <v>52.47312500000001</v>
      </c>
      <c r="E5859">
        <v>6.191E-2</v>
      </c>
      <c r="F5859">
        <f t="shared" si="364"/>
        <v>-0.2115190000000001</v>
      </c>
      <c r="G5859">
        <f t="shared" si="366"/>
        <v>-0.21297784375000114</v>
      </c>
      <c r="H5859">
        <f t="shared" si="365"/>
        <v>0.14710529598788721</v>
      </c>
      <c r="I5859">
        <f t="shared" si="365"/>
        <v>0.14564645223788616</v>
      </c>
    </row>
    <row r="5860" spans="1:9" x14ac:dyDescent="0.3">
      <c r="A5860">
        <v>16</v>
      </c>
      <c r="B5860">
        <v>231</v>
      </c>
      <c r="C5860">
        <v>52.46</v>
      </c>
      <c r="D5860">
        <f t="shared" si="367"/>
        <v>52.471875000000011</v>
      </c>
      <c r="E5860">
        <v>6.0609999999999997E-2</v>
      </c>
      <c r="F5860">
        <f t="shared" si="364"/>
        <v>-0.21281900000000009</v>
      </c>
      <c r="G5860">
        <f t="shared" si="366"/>
        <v>-0.21413890625000126</v>
      </c>
      <c r="H5860">
        <f t="shared" si="365"/>
        <v>0.14580529598788722</v>
      </c>
      <c r="I5860">
        <f t="shared" si="365"/>
        <v>0.14448538973788605</v>
      </c>
    </row>
    <row r="5861" spans="1:9" x14ac:dyDescent="0.3">
      <c r="A5861">
        <v>16</v>
      </c>
      <c r="B5861">
        <v>232</v>
      </c>
      <c r="C5861">
        <v>52.54</v>
      </c>
      <c r="D5861">
        <f t="shared" si="367"/>
        <v>52.474375000000009</v>
      </c>
      <c r="E5861">
        <v>6.1269999999999998E-2</v>
      </c>
      <c r="F5861">
        <f t="shared" si="364"/>
        <v>-0.22105099999999989</v>
      </c>
      <c r="G5861">
        <f t="shared" si="366"/>
        <v>-0.21375678125000103</v>
      </c>
      <c r="H5861">
        <f t="shared" si="365"/>
        <v>0.13757329598788742</v>
      </c>
      <c r="I5861">
        <f t="shared" si="365"/>
        <v>0.14486751473788628</v>
      </c>
    </row>
    <row r="5862" spans="1:9" x14ac:dyDescent="0.3">
      <c r="A5862">
        <v>16</v>
      </c>
      <c r="B5862">
        <v>233</v>
      </c>
      <c r="C5862">
        <v>52.5</v>
      </c>
      <c r="D5862">
        <f t="shared" si="367"/>
        <v>52.47312500000001</v>
      </c>
      <c r="E5862">
        <v>6.0109999999999997E-2</v>
      </c>
      <c r="F5862">
        <f t="shared" si="364"/>
        <v>-0.21776499999999999</v>
      </c>
      <c r="G5862">
        <f t="shared" si="366"/>
        <v>-0.21477784375000114</v>
      </c>
      <c r="H5862">
        <f t="shared" si="365"/>
        <v>0.14085929598788732</v>
      </c>
      <c r="I5862">
        <f t="shared" si="365"/>
        <v>0.14384645223788617</v>
      </c>
    </row>
    <row r="5863" spans="1:9" x14ac:dyDescent="0.3">
      <c r="A5863">
        <v>16</v>
      </c>
      <c r="B5863">
        <v>234</v>
      </c>
      <c r="C5863">
        <v>52.45</v>
      </c>
      <c r="D5863">
        <f t="shared" si="367"/>
        <v>52.47625</v>
      </c>
      <c r="E5863">
        <v>6.019E-2</v>
      </c>
      <c r="F5863">
        <f t="shared" si="364"/>
        <v>-0.21212750000000033</v>
      </c>
      <c r="G5863">
        <f t="shared" si="366"/>
        <v>-0.21504518750000004</v>
      </c>
      <c r="H5863">
        <f t="shared" si="365"/>
        <v>0.14649679598788698</v>
      </c>
      <c r="I5863">
        <f t="shared" si="365"/>
        <v>0.14357910848788727</v>
      </c>
    </row>
    <row r="5864" spans="1:9" x14ac:dyDescent="0.3">
      <c r="A5864">
        <v>16</v>
      </c>
      <c r="B5864">
        <v>235</v>
      </c>
      <c r="C5864">
        <v>52.44</v>
      </c>
      <c r="D5864">
        <f t="shared" si="367"/>
        <v>52.478750000000005</v>
      </c>
      <c r="E5864">
        <v>6.0229999999999999E-2</v>
      </c>
      <c r="F5864">
        <f t="shared" si="364"/>
        <v>-0.21097599999999972</v>
      </c>
      <c r="G5864">
        <f t="shared" si="366"/>
        <v>-0.21528306250000057</v>
      </c>
      <c r="H5864">
        <f t="shared" si="365"/>
        <v>0.14764829598788759</v>
      </c>
      <c r="I5864">
        <f t="shared" si="365"/>
        <v>0.14334123348788674</v>
      </c>
    </row>
    <row r="5865" spans="1:9" x14ac:dyDescent="0.3">
      <c r="A5865">
        <v>16</v>
      </c>
      <c r="B5865">
        <v>236</v>
      </c>
      <c r="C5865">
        <v>52.5</v>
      </c>
      <c r="D5865">
        <f t="shared" si="367"/>
        <v>52.482500000000002</v>
      </c>
      <c r="E5865">
        <v>5.9249999999999997E-2</v>
      </c>
      <c r="F5865">
        <f t="shared" si="364"/>
        <v>-0.21862499999999999</v>
      </c>
      <c r="G5865">
        <f t="shared" si="366"/>
        <v>-0.21667987500000022</v>
      </c>
      <c r="H5865">
        <f t="shared" si="365"/>
        <v>0.13999929598788732</v>
      </c>
      <c r="I5865">
        <f t="shared" si="365"/>
        <v>0.14194442098788709</v>
      </c>
    </row>
    <row r="5866" spans="1:9" x14ac:dyDescent="0.3">
      <c r="A5866">
        <v>16</v>
      </c>
      <c r="B5866">
        <v>237</v>
      </c>
      <c r="C5866">
        <v>52.49</v>
      </c>
      <c r="D5866">
        <f t="shared" si="367"/>
        <v>52.481250000000003</v>
      </c>
      <c r="E5866">
        <v>5.9920000000000001E-2</v>
      </c>
      <c r="F5866">
        <f t="shared" si="364"/>
        <v>-0.21684350000000022</v>
      </c>
      <c r="G5866">
        <f t="shared" si="366"/>
        <v>-0.21587093750000033</v>
      </c>
      <c r="H5866">
        <f t="shared" si="365"/>
        <v>0.14178079598788709</v>
      </c>
      <c r="I5866">
        <f t="shared" si="365"/>
        <v>0.14275335848788698</v>
      </c>
    </row>
    <row r="5867" spans="1:9" x14ac:dyDescent="0.3">
      <c r="A5867">
        <v>16</v>
      </c>
      <c r="B5867">
        <v>238</v>
      </c>
      <c r="C5867">
        <v>52.46</v>
      </c>
      <c r="D5867">
        <f t="shared" si="367"/>
        <v>52.480000000000004</v>
      </c>
      <c r="E5867">
        <v>5.7970000000000001E-2</v>
      </c>
      <c r="F5867">
        <f t="shared" si="364"/>
        <v>-0.21545900000000009</v>
      </c>
      <c r="G5867">
        <f t="shared" si="366"/>
        <v>-0.21768200000000046</v>
      </c>
      <c r="H5867">
        <f t="shared" si="365"/>
        <v>0.14316529598788721</v>
      </c>
      <c r="I5867">
        <f t="shared" si="365"/>
        <v>0.14094229598788685</v>
      </c>
    </row>
    <row r="5868" spans="1:9" x14ac:dyDescent="0.3">
      <c r="A5868">
        <v>16</v>
      </c>
      <c r="B5868">
        <v>239</v>
      </c>
      <c r="C5868">
        <v>52.53</v>
      </c>
      <c r="D5868">
        <f t="shared" si="367"/>
        <v>52.483750000000015</v>
      </c>
      <c r="E5868">
        <v>5.9270000000000003E-2</v>
      </c>
      <c r="F5868">
        <f t="shared" si="364"/>
        <v>-0.22193950000000012</v>
      </c>
      <c r="G5868">
        <f t="shared" si="366"/>
        <v>-0.21679881250000166</v>
      </c>
      <c r="H5868">
        <f t="shared" si="365"/>
        <v>0.13668479598788719</v>
      </c>
      <c r="I5868">
        <f t="shared" si="365"/>
        <v>0.14182548348788565</v>
      </c>
    </row>
    <row r="5869" spans="1:9" x14ac:dyDescent="0.3">
      <c r="A5869">
        <v>16</v>
      </c>
      <c r="B5869">
        <v>240</v>
      </c>
      <c r="C5869">
        <v>52.46</v>
      </c>
      <c r="D5869">
        <f t="shared" si="367"/>
        <v>52.480000000000004</v>
      </c>
      <c r="E5869">
        <v>5.7520000000000002E-2</v>
      </c>
      <c r="F5869">
        <f t="shared" si="364"/>
        <v>-0.21590900000000007</v>
      </c>
      <c r="G5869">
        <f t="shared" si="366"/>
        <v>-0.21813200000000044</v>
      </c>
      <c r="H5869">
        <f t="shared" si="365"/>
        <v>0.14271529598788724</v>
      </c>
      <c r="I5869">
        <f t="shared" si="365"/>
        <v>0.14049229598788687</v>
      </c>
    </row>
    <row r="5870" spans="1:9" x14ac:dyDescent="0.3">
      <c r="A5870">
        <v>16</v>
      </c>
      <c r="B5870">
        <v>241</v>
      </c>
      <c r="C5870">
        <v>52.5</v>
      </c>
      <c r="D5870">
        <f t="shared" si="367"/>
        <v>52.480000000000004</v>
      </c>
      <c r="E5870">
        <v>5.917E-2</v>
      </c>
      <c r="F5870">
        <f t="shared" si="364"/>
        <v>-0.21870499999999998</v>
      </c>
      <c r="G5870">
        <f t="shared" si="366"/>
        <v>-0.21648200000000045</v>
      </c>
      <c r="H5870">
        <f t="shared" si="365"/>
        <v>0.13991929598788733</v>
      </c>
      <c r="I5870">
        <f t="shared" si="365"/>
        <v>0.14214229598788686</v>
      </c>
    </row>
    <row r="5871" spans="1:9" x14ac:dyDescent="0.3">
      <c r="A5871">
        <v>16</v>
      </c>
      <c r="B5871">
        <v>242</v>
      </c>
      <c r="C5871">
        <v>52.5</v>
      </c>
      <c r="D5871">
        <f t="shared" si="367"/>
        <v>52.480625000000003</v>
      </c>
      <c r="E5871">
        <v>5.663E-2</v>
      </c>
      <c r="F5871">
        <f t="shared" si="364"/>
        <v>-0.22124499999999997</v>
      </c>
      <c r="G5871">
        <f t="shared" si="366"/>
        <v>-0.21909146875000035</v>
      </c>
      <c r="H5871">
        <f t="shared" si="365"/>
        <v>0.13737929598788734</v>
      </c>
      <c r="I5871">
        <f t="shared" si="365"/>
        <v>0.13953282723788696</v>
      </c>
    </row>
    <row r="5872" spans="1:9" x14ac:dyDescent="0.3">
      <c r="A5872">
        <v>16</v>
      </c>
      <c r="B5872">
        <v>243</v>
      </c>
      <c r="C5872">
        <v>52.43</v>
      </c>
      <c r="D5872">
        <f t="shared" si="367"/>
        <v>52.478749999999998</v>
      </c>
      <c r="E5872">
        <v>5.6770000000000001E-2</v>
      </c>
      <c r="F5872">
        <f t="shared" si="364"/>
        <v>-0.21332449999999997</v>
      </c>
      <c r="G5872">
        <f t="shared" si="366"/>
        <v>-0.21874306249999981</v>
      </c>
      <c r="H5872">
        <f t="shared" si="365"/>
        <v>0.14529979598788734</v>
      </c>
      <c r="I5872">
        <f t="shared" si="365"/>
        <v>0.1398812334878875</v>
      </c>
    </row>
    <row r="5873" spans="1:9" x14ac:dyDescent="0.3">
      <c r="A5873">
        <v>16</v>
      </c>
      <c r="B5873">
        <v>244</v>
      </c>
      <c r="C5873">
        <v>52.49</v>
      </c>
      <c r="D5873">
        <f t="shared" si="367"/>
        <v>52.48</v>
      </c>
      <c r="E5873">
        <v>5.808E-2</v>
      </c>
      <c r="F5873">
        <f t="shared" si="364"/>
        <v>-0.21868350000000022</v>
      </c>
      <c r="G5873">
        <f t="shared" si="366"/>
        <v>-0.21757199999999968</v>
      </c>
      <c r="H5873">
        <f t="shared" si="365"/>
        <v>0.13994079598788708</v>
      </c>
      <c r="I5873">
        <f t="shared" si="365"/>
        <v>0.14105229598788763</v>
      </c>
    </row>
    <row r="5874" spans="1:9" x14ac:dyDescent="0.3">
      <c r="A5874">
        <v>16</v>
      </c>
      <c r="B5874">
        <v>245</v>
      </c>
      <c r="C5874">
        <v>52.49</v>
      </c>
      <c r="D5874">
        <f t="shared" si="367"/>
        <v>52.481250000000003</v>
      </c>
      <c r="E5874">
        <v>5.6689999999999997E-2</v>
      </c>
      <c r="F5874">
        <f t="shared" si="364"/>
        <v>-0.22007350000000023</v>
      </c>
      <c r="G5874">
        <f t="shared" si="366"/>
        <v>-0.21910093750000034</v>
      </c>
      <c r="H5874">
        <f t="shared" si="365"/>
        <v>0.13855079598788708</v>
      </c>
      <c r="I5874">
        <f t="shared" si="365"/>
        <v>0.13952335848788697</v>
      </c>
    </row>
    <row r="5875" spans="1:9" x14ac:dyDescent="0.3">
      <c r="A5875">
        <v>16</v>
      </c>
      <c r="B5875">
        <v>246</v>
      </c>
      <c r="C5875">
        <v>52.47</v>
      </c>
      <c r="D5875">
        <f t="shared" si="367"/>
        <v>52.481875000000002</v>
      </c>
      <c r="E5875">
        <v>5.7410000000000003E-2</v>
      </c>
      <c r="F5875">
        <f t="shared" si="364"/>
        <v>-0.21713049999999984</v>
      </c>
      <c r="G5875">
        <f t="shared" si="366"/>
        <v>-0.21845040625000023</v>
      </c>
      <c r="H5875">
        <f t="shared" si="365"/>
        <v>0.14149379598788747</v>
      </c>
      <c r="I5875">
        <f t="shared" si="365"/>
        <v>0.14017388973788708</v>
      </c>
    </row>
    <row r="5876" spans="1:9" x14ac:dyDescent="0.3">
      <c r="A5876">
        <v>16</v>
      </c>
      <c r="B5876">
        <v>247</v>
      </c>
      <c r="C5876">
        <v>52.58</v>
      </c>
      <c r="D5876">
        <f t="shared" si="367"/>
        <v>52.489374999999995</v>
      </c>
      <c r="E5876">
        <v>5.688E-2</v>
      </c>
      <c r="F5876">
        <f t="shared" si="364"/>
        <v>-0.22988699999999984</v>
      </c>
      <c r="G5876">
        <f t="shared" si="366"/>
        <v>-0.21981403124999949</v>
      </c>
      <c r="H5876">
        <f t="shared" si="365"/>
        <v>0.12873729598788747</v>
      </c>
      <c r="I5876">
        <f t="shared" si="365"/>
        <v>0.13881026473788782</v>
      </c>
    </row>
    <row r="5877" spans="1:9" x14ac:dyDescent="0.3">
      <c r="A5877">
        <v>16</v>
      </c>
      <c r="B5877">
        <v>248</v>
      </c>
      <c r="C5877">
        <v>52.53</v>
      </c>
      <c r="D5877">
        <f t="shared" si="367"/>
        <v>52.488749999999996</v>
      </c>
      <c r="E5877">
        <v>5.6910000000000002E-2</v>
      </c>
      <c r="F5877">
        <f t="shared" si="364"/>
        <v>-0.2242995000000001</v>
      </c>
      <c r="G5877">
        <f t="shared" si="366"/>
        <v>-0.21971456249999954</v>
      </c>
      <c r="H5877">
        <f t="shared" si="365"/>
        <v>0.13432479598788721</v>
      </c>
      <c r="I5877">
        <f t="shared" si="365"/>
        <v>0.13890973348788777</v>
      </c>
    </row>
    <row r="5878" spans="1:9" x14ac:dyDescent="0.3">
      <c r="A5878">
        <v>16</v>
      </c>
      <c r="B5878">
        <v>249</v>
      </c>
      <c r="C5878">
        <v>52.53</v>
      </c>
      <c r="D5878">
        <f t="shared" si="367"/>
        <v>52.490625000000001</v>
      </c>
      <c r="E5878">
        <v>5.7140000000000003E-2</v>
      </c>
      <c r="F5878">
        <f t="shared" si="364"/>
        <v>-0.22406950000000012</v>
      </c>
      <c r="G5878">
        <f t="shared" si="366"/>
        <v>-0.21969296875000013</v>
      </c>
      <c r="H5878">
        <f t="shared" si="365"/>
        <v>0.13455479598788719</v>
      </c>
      <c r="I5878">
        <f t="shared" si="365"/>
        <v>0.13893132723788718</v>
      </c>
    </row>
    <row r="5879" spans="1:9" x14ac:dyDescent="0.3">
      <c r="A5879">
        <v>16</v>
      </c>
      <c r="B5879">
        <v>250</v>
      </c>
      <c r="C5879">
        <v>52.48</v>
      </c>
      <c r="D5879">
        <f t="shared" si="367"/>
        <v>52.4925</v>
      </c>
      <c r="E5879">
        <v>5.6500000000000002E-2</v>
      </c>
      <c r="F5879">
        <f t="shared" si="364"/>
        <v>-0.21915199999999968</v>
      </c>
      <c r="G5879">
        <f t="shared" si="366"/>
        <v>-0.22054137499999998</v>
      </c>
      <c r="H5879">
        <f t="shared" si="365"/>
        <v>0.13947229598788763</v>
      </c>
      <c r="I5879">
        <f t="shared" si="365"/>
        <v>0.13808292098788733</v>
      </c>
    </row>
    <row r="5880" spans="1:9" x14ac:dyDescent="0.3">
      <c r="A5880">
        <v>16</v>
      </c>
      <c r="B5880">
        <v>251</v>
      </c>
      <c r="C5880">
        <v>52.45</v>
      </c>
      <c r="D5880">
        <f t="shared" si="367"/>
        <v>52.493125000000006</v>
      </c>
      <c r="E5880">
        <v>5.7700000000000001E-2</v>
      </c>
      <c r="F5880">
        <f t="shared" si="364"/>
        <v>-0.21461750000000032</v>
      </c>
      <c r="G5880">
        <f t="shared" si="366"/>
        <v>-0.21941084375000067</v>
      </c>
      <c r="H5880">
        <f t="shared" si="365"/>
        <v>0.14400679598788699</v>
      </c>
      <c r="I5880">
        <f t="shared" si="365"/>
        <v>0.13921345223788664</v>
      </c>
    </row>
    <row r="5881" spans="1:9" x14ac:dyDescent="0.3">
      <c r="A5881">
        <v>16</v>
      </c>
      <c r="B5881">
        <v>252</v>
      </c>
      <c r="C5881">
        <v>52.41</v>
      </c>
      <c r="D5881">
        <f t="shared" si="367"/>
        <v>52.487500000000004</v>
      </c>
      <c r="E5881">
        <v>5.6590000000000001E-2</v>
      </c>
      <c r="F5881">
        <f t="shared" si="364"/>
        <v>-0.21128149999999959</v>
      </c>
      <c r="G5881">
        <f t="shared" si="366"/>
        <v>-0.21989562500000046</v>
      </c>
      <c r="H5881">
        <f t="shared" si="365"/>
        <v>0.14734279598788771</v>
      </c>
      <c r="I5881">
        <f t="shared" si="365"/>
        <v>0.13872867098788685</v>
      </c>
    </row>
    <row r="5882" spans="1:9" x14ac:dyDescent="0.3">
      <c r="A5882">
        <v>16</v>
      </c>
      <c r="B5882">
        <v>253</v>
      </c>
      <c r="C5882">
        <v>52.54</v>
      </c>
      <c r="D5882">
        <f t="shared" si="367"/>
        <v>52.490625000000001</v>
      </c>
      <c r="E5882">
        <v>5.7979999999999997E-2</v>
      </c>
      <c r="F5882">
        <f t="shared" si="364"/>
        <v>-0.22434099999999987</v>
      </c>
      <c r="G5882">
        <f t="shared" si="366"/>
        <v>-0.21885296875000013</v>
      </c>
      <c r="H5882">
        <f t="shared" si="365"/>
        <v>0.13428329598788744</v>
      </c>
      <c r="I5882">
        <f t="shared" si="365"/>
        <v>0.13977132723788718</v>
      </c>
    </row>
    <row r="5883" spans="1:9" x14ac:dyDescent="0.3">
      <c r="A5883">
        <v>16</v>
      </c>
      <c r="B5883">
        <v>254</v>
      </c>
      <c r="C5883">
        <v>52.52</v>
      </c>
      <c r="D5883">
        <f t="shared" si="367"/>
        <v>52.494374999999998</v>
      </c>
      <c r="E5883">
        <v>5.62E-2</v>
      </c>
      <c r="F5883">
        <f t="shared" si="364"/>
        <v>-0.22389800000000035</v>
      </c>
      <c r="G5883">
        <f t="shared" si="366"/>
        <v>-0.22104978124999977</v>
      </c>
      <c r="H5883">
        <f t="shared" si="365"/>
        <v>0.13472629598788696</v>
      </c>
      <c r="I5883">
        <f t="shared" si="365"/>
        <v>0.13757451473788754</v>
      </c>
    </row>
    <row r="5884" spans="1:9" x14ac:dyDescent="0.3">
      <c r="A5884">
        <v>16</v>
      </c>
      <c r="B5884">
        <v>255</v>
      </c>
      <c r="C5884">
        <v>52.53</v>
      </c>
      <c r="D5884">
        <f t="shared" si="367"/>
        <v>52.494374999999998</v>
      </c>
      <c r="E5884">
        <v>5.8029999999999998E-2</v>
      </c>
      <c r="F5884">
        <f t="shared" si="364"/>
        <v>-0.22317950000000011</v>
      </c>
      <c r="G5884">
        <f t="shared" si="366"/>
        <v>-0.21921978124999977</v>
      </c>
      <c r="H5884">
        <f t="shared" si="365"/>
        <v>0.1354447959878872</v>
      </c>
      <c r="I5884">
        <f t="shared" si="365"/>
        <v>0.13940451473788754</v>
      </c>
    </row>
    <row r="5885" spans="1:9" x14ac:dyDescent="0.3">
      <c r="A5885">
        <v>16</v>
      </c>
      <c r="B5885">
        <v>256</v>
      </c>
      <c r="C5885">
        <v>52.66</v>
      </c>
      <c r="D5885">
        <f t="shared" si="367"/>
        <v>52.506874999999994</v>
      </c>
      <c r="E5885">
        <v>5.5870000000000003E-2</v>
      </c>
      <c r="F5885">
        <f t="shared" si="364"/>
        <v>-0.23978899999999961</v>
      </c>
      <c r="G5885">
        <f t="shared" si="366"/>
        <v>-0.22276915624999929</v>
      </c>
      <c r="H5885">
        <f t="shared" si="365"/>
        <v>0.1188352959878877</v>
      </c>
      <c r="I5885">
        <f t="shared" si="365"/>
        <v>0.13585513973788801</v>
      </c>
    </row>
    <row r="5886" spans="1:9" x14ac:dyDescent="0.3">
      <c r="A5886">
        <v>16</v>
      </c>
      <c r="B5886">
        <v>257</v>
      </c>
      <c r="C5886">
        <v>52.59</v>
      </c>
      <c r="D5886">
        <f t="shared" si="367"/>
        <v>52.512499999999996</v>
      </c>
      <c r="E5886">
        <v>5.8470000000000001E-2</v>
      </c>
      <c r="F5886">
        <f t="shared" si="364"/>
        <v>-0.22940850000000038</v>
      </c>
      <c r="G5886">
        <f t="shared" si="366"/>
        <v>-0.22079437499999952</v>
      </c>
      <c r="H5886">
        <f t="shared" si="365"/>
        <v>0.12921579598788693</v>
      </c>
      <c r="I5886">
        <f t="shared" si="365"/>
        <v>0.13782992098788779</v>
      </c>
    </row>
    <row r="5887" spans="1:9" x14ac:dyDescent="0.3">
      <c r="A5887">
        <v>16</v>
      </c>
      <c r="B5887">
        <v>258</v>
      </c>
      <c r="C5887">
        <v>52.44</v>
      </c>
      <c r="D5887">
        <f t="shared" si="367"/>
        <v>52.508749999999992</v>
      </c>
      <c r="E5887">
        <v>5.7500000000000002E-2</v>
      </c>
      <c r="F5887">
        <f t="shared" si="364"/>
        <v>-0.21370599999999973</v>
      </c>
      <c r="G5887">
        <f t="shared" si="366"/>
        <v>-0.2213475624999991</v>
      </c>
      <c r="H5887">
        <f t="shared" si="365"/>
        <v>0.14491829598788758</v>
      </c>
      <c r="I5887">
        <f t="shared" si="365"/>
        <v>0.13727673348788821</v>
      </c>
    </row>
    <row r="5888" spans="1:9" x14ac:dyDescent="0.3">
      <c r="A5888">
        <v>16</v>
      </c>
      <c r="B5888">
        <v>259</v>
      </c>
      <c r="C5888">
        <v>52.53</v>
      </c>
      <c r="D5888">
        <f t="shared" si="367"/>
        <v>52.514999999999986</v>
      </c>
      <c r="E5888">
        <v>5.6669999999999998E-2</v>
      </c>
      <c r="F5888">
        <f t="shared" si="364"/>
        <v>-0.22453950000000011</v>
      </c>
      <c r="G5888">
        <f t="shared" si="366"/>
        <v>-0.2228722499999985</v>
      </c>
      <c r="H5888">
        <f t="shared" si="365"/>
        <v>0.1340847959878872</v>
      </c>
      <c r="I5888">
        <f t="shared" si="365"/>
        <v>0.13575204598788881</v>
      </c>
    </row>
    <row r="5889" spans="1:9" x14ac:dyDescent="0.3">
      <c r="A5889">
        <v>16</v>
      </c>
      <c r="B5889">
        <v>260</v>
      </c>
      <c r="C5889">
        <v>52.44</v>
      </c>
      <c r="D5889">
        <f t="shared" si="367"/>
        <v>52.511875000000003</v>
      </c>
      <c r="E5889">
        <v>5.7750000000000003E-2</v>
      </c>
      <c r="F5889">
        <f t="shared" si="364"/>
        <v>-0.21345599999999973</v>
      </c>
      <c r="G5889">
        <f t="shared" si="366"/>
        <v>-0.22144490625000038</v>
      </c>
      <c r="H5889">
        <f t="shared" si="365"/>
        <v>0.14516829598788758</v>
      </c>
      <c r="I5889">
        <f t="shared" si="365"/>
        <v>0.13717938973788693</v>
      </c>
    </row>
    <row r="5890" spans="1:9" x14ac:dyDescent="0.3">
      <c r="A5890">
        <v>16</v>
      </c>
      <c r="B5890">
        <v>261</v>
      </c>
      <c r="C5890">
        <v>52.52</v>
      </c>
      <c r="D5890">
        <f t="shared" si="367"/>
        <v>52.513750000000002</v>
      </c>
      <c r="E5890">
        <v>5.7689999999999998E-2</v>
      </c>
      <c r="F5890">
        <f t="shared" si="364"/>
        <v>-0.22240800000000036</v>
      </c>
      <c r="G5890">
        <f t="shared" si="366"/>
        <v>-0.22171331250000018</v>
      </c>
      <c r="H5890">
        <f t="shared" si="365"/>
        <v>0.13621629598788695</v>
      </c>
      <c r="I5890">
        <f t="shared" si="365"/>
        <v>0.13691098348788713</v>
      </c>
    </row>
    <row r="5891" spans="1:9" x14ac:dyDescent="0.3">
      <c r="A5891">
        <v>16</v>
      </c>
      <c r="B5891">
        <v>262</v>
      </c>
      <c r="C5891">
        <v>52.57</v>
      </c>
      <c r="D5891">
        <f t="shared" si="367"/>
        <v>52.52</v>
      </c>
      <c r="E5891">
        <v>5.7639999999999997E-2</v>
      </c>
      <c r="F5891">
        <f t="shared" si="364"/>
        <v>-0.22801550000000001</v>
      </c>
      <c r="G5891">
        <f t="shared" si="366"/>
        <v>-0.22245800000000035</v>
      </c>
      <c r="H5891">
        <f t="shared" si="365"/>
        <v>0.1306087959878873</v>
      </c>
      <c r="I5891">
        <f t="shared" si="365"/>
        <v>0.13616629598788696</v>
      </c>
    </row>
    <row r="5892" spans="1:9" x14ac:dyDescent="0.3">
      <c r="A5892">
        <v>16</v>
      </c>
      <c r="B5892">
        <v>263</v>
      </c>
      <c r="C5892">
        <v>52.54</v>
      </c>
      <c r="D5892">
        <f t="shared" si="367"/>
        <v>52.517500000000005</v>
      </c>
      <c r="E5892">
        <v>5.8160000000000003E-2</v>
      </c>
      <c r="F5892">
        <f t="shared" si="364"/>
        <v>-0.22416099999999989</v>
      </c>
      <c r="G5892">
        <f t="shared" si="366"/>
        <v>-0.2216601250000006</v>
      </c>
      <c r="H5892">
        <f t="shared" si="365"/>
        <v>0.13446329598788742</v>
      </c>
      <c r="I5892">
        <f t="shared" si="365"/>
        <v>0.13696417098788671</v>
      </c>
    </row>
    <row r="5893" spans="1:9" x14ac:dyDescent="0.3">
      <c r="A5893">
        <v>16</v>
      </c>
      <c r="B5893">
        <v>264</v>
      </c>
      <c r="C5893">
        <v>52.51</v>
      </c>
      <c r="D5893">
        <f t="shared" si="367"/>
        <v>52.516249999999992</v>
      </c>
      <c r="E5893">
        <v>5.7189999999999998E-2</v>
      </c>
      <c r="F5893">
        <f t="shared" si="364"/>
        <v>-0.22179649999999976</v>
      </c>
      <c r="G5893">
        <f t="shared" si="366"/>
        <v>-0.22249118749999916</v>
      </c>
      <c r="H5893">
        <f t="shared" si="365"/>
        <v>0.13682779598788755</v>
      </c>
      <c r="I5893">
        <f t="shared" si="365"/>
        <v>0.13613310848788815</v>
      </c>
    </row>
    <row r="5894" spans="1:9" x14ac:dyDescent="0.3">
      <c r="A5894">
        <v>16</v>
      </c>
      <c r="B5894">
        <v>265</v>
      </c>
      <c r="C5894">
        <v>52.58</v>
      </c>
      <c r="D5894">
        <f t="shared" si="367"/>
        <v>52.519374999999997</v>
      </c>
      <c r="E5894">
        <v>5.9229999999999998E-2</v>
      </c>
      <c r="F5894">
        <f t="shared" ref="F5894:F5957" si="368">(50-C5894)*$H$1+E5894</f>
        <v>-0.22753699999999982</v>
      </c>
      <c r="G5894">
        <f t="shared" si="366"/>
        <v>-0.2207985312499996</v>
      </c>
      <c r="H5894">
        <f t="shared" ref="H5894:I5957" si="369">F5894-$H$2</f>
        <v>0.13108729598788749</v>
      </c>
      <c r="I5894">
        <f t="shared" si="369"/>
        <v>0.13782576473788771</v>
      </c>
    </row>
    <row r="5895" spans="1:9" x14ac:dyDescent="0.3">
      <c r="A5895">
        <v>16</v>
      </c>
      <c r="B5895">
        <v>266</v>
      </c>
      <c r="C5895">
        <v>52.41</v>
      </c>
      <c r="D5895">
        <f t="shared" si="367"/>
        <v>52.515000000000008</v>
      </c>
      <c r="E5895">
        <v>5.747E-2</v>
      </c>
      <c r="F5895">
        <f t="shared" si="368"/>
        <v>-0.2104014999999996</v>
      </c>
      <c r="G5895">
        <f t="shared" si="366"/>
        <v>-0.22207225000000083</v>
      </c>
      <c r="H5895">
        <f t="shared" si="369"/>
        <v>0.14822279598788771</v>
      </c>
      <c r="I5895">
        <f t="shared" si="369"/>
        <v>0.13655204598788648</v>
      </c>
    </row>
    <row r="5896" spans="1:9" x14ac:dyDescent="0.3">
      <c r="A5896">
        <v>16</v>
      </c>
      <c r="B5896">
        <v>267</v>
      </c>
      <c r="C5896">
        <v>52.49</v>
      </c>
      <c r="D5896">
        <f t="shared" si="367"/>
        <v>52.517500000000005</v>
      </c>
      <c r="E5896">
        <v>5.9720000000000002E-2</v>
      </c>
      <c r="F5896">
        <f t="shared" si="368"/>
        <v>-0.21704350000000022</v>
      </c>
      <c r="G5896">
        <f t="shared" si="366"/>
        <v>-0.22010012500000059</v>
      </c>
      <c r="H5896">
        <f t="shared" si="369"/>
        <v>0.14158079598788709</v>
      </c>
      <c r="I5896">
        <f t="shared" si="369"/>
        <v>0.13852417098788672</v>
      </c>
    </row>
    <row r="5897" spans="1:9" x14ac:dyDescent="0.3">
      <c r="A5897">
        <v>16</v>
      </c>
      <c r="B5897">
        <v>268</v>
      </c>
      <c r="C5897">
        <v>52.5</v>
      </c>
      <c r="D5897">
        <f t="shared" si="367"/>
        <v>52.523125</v>
      </c>
      <c r="E5897">
        <v>5.7979999999999997E-2</v>
      </c>
      <c r="F5897">
        <f t="shared" si="368"/>
        <v>-0.21989499999999998</v>
      </c>
      <c r="G5897">
        <f t="shared" si="366"/>
        <v>-0.22246534375000002</v>
      </c>
      <c r="H5897">
        <f t="shared" si="369"/>
        <v>0.13872929598788733</v>
      </c>
      <c r="I5897">
        <f t="shared" si="369"/>
        <v>0.13615895223788729</v>
      </c>
    </row>
    <row r="5898" spans="1:9" x14ac:dyDescent="0.3">
      <c r="A5898">
        <v>16</v>
      </c>
      <c r="B5898">
        <v>269</v>
      </c>
      <c r="C5898">
        <v>52.5</v>
      </c>
      <c r="D5898">
        <f t="shared" si="367"/>
        <v>52.520624999999995</v>
      </c>
      <c r="E5898">
        <v>6.0769999999999998E-2</v>
      </c>
      <c r="F5898">
        <f t="shared" si="368"/>
        <v>-0.21710499999999999</v>
      </c>
      <c r="G5898">
        <f t="shared" si="366"/>
        <v>-0.21939746874999949</v>
      </c>
      <c r="H5898">
        <f t="shared" si="369"/>
        <v>0.14151929598788732</v>
      </c>
      <c r="I5898">
        <f t="shared" si="369"/>
        <v>0.13922682723788782</v>
      </c>
    </row>
    <row r="5899" spans="1:9" x14ac:dyDescent="0.3">
      <c r="A5899">
        <v>16</v>
      </c>
      <c r="B5899">
        <v>270</v>
      </c>
      <c r="C5899">
        <v>52.5</v>
      </c>
      <c r="D5899">
        <f t="shared" si="367"/>
        <v>52.519375000000004</v>
      </c>
      <c r="E5899">
        <v>5.7689999999999998E-2</v>
      </c>
      <c r="F5899">
        <f t="shared" si="368"/>
        <v>-0.22018499999999999</v>
      </c>
      <c r="G5899">
        <f t="shared" si="366"/>
        <v>-0.22233853125000044</v>
      </c>
      <c r="H5899">
        <f t="shared" si="369"/>
        <v>0.13843929598788732</v>
      </c>
      <c r="I5899">
        <f t="shared" si="369"/>
        <v>0.13628576473788687</v>
      </c>
    </row>
    <row r="5900" spans="1:9" x14ac:dyDescent="0.3">
      <c r="A5900">
        <v>16</v>
      </c>
      <c r="B5900">
        <v>271</v>
      </c>
      <c r="C5900">
        <v>52.53</v>
      </c>
      <c r="D5900">
        <f t="shared" si="367"/>
        <v>52.519374999999997</v>
      </c>
      <c r="E5900">
        <v>6.053E-2</v>
      </c>
      <c r="F5900">
        <f t="shared" si="368"/>
        <v>-0.22067950000000011</v>
      </c>
      <c r="G5900">
        <f t="shared" si="366"/>
        <v>-0.2194985312499996</v>
      </c>
      <c r="H5900">
        <f t="shared" si="369"/>
        <v>0.1379447959878872</v>
      </c>
      <c r="I5900">
        <f t="shared" si="369"/>
        <v>0.13912576473788771</v>
      </c>
    </row>
    <row r="5901" spans="1:9" x14ac:dyDescent="0.3">
      <c r="A5901">
        <v>16</v>
      </c>
      <c r="B5901">
        <v>272</v>
      </c>
      <c r="C5901">
        <v>52.49</v>
      </c>
      <c r="D5901">
        <f t="shared" si="367"/>
        <v>52.508749999999999</v>
      </c>
      <c r="E5901">
        <v>5.9380000000000002E-2</v>
      </c>
      <c r="F5901">
        <f t="shared" si="368"/>
        <v>-0.21738350000000023</v>
      </c>
      <c r="G5901">
        <f t="shared" si="366"/>
        <v>-0.21946756249999994</v>
      </c>
      <c r="H5901">
        <f t="shared" si="369"/>
        <v>0.14124079598788708</v>
      </c>
      <c r="I5901">
        <f t="shared" si="369"/>
        <v>0.13915673348788737</v>
      </c>
    </row>
    <row r="5902" spans="1:9" x14ac:dyDescent="0.3">
      <c r="A5902">
        <v>16</v>
      </c>
      <c r="B5902">
        <v>273</v>
      </c>
      <c r="C5902">
        <v>52.53</v>
      </c>
      <c r="D5902">
        <f t="shared" si="367"/>
        <v>52.504999999999995</v>
      </c>
      <c r="E5902">
        <v>5.9339999999999997E-2</v>
      </c>
      <c r="F5902">
        <f t="shared" si="368"/>
        <v>-0.22186950000000011</v>
      </c>
      <c r="G5902">
        <f t="shared" si="366"/>
        <v>-0.2190907499999995</v>
      </c>
      <c r="H5902">
        <f t="shared" si="369"/>
        <v>0.1367547959878872</v>
      </c>
      <c r="I5902">
        <f t="shared" si="369"/>
        <v>0.13953354598788781</v>
      </c>
    </row>
    <row r="5903" spans="1:9" x14ac:dyDescent="0.3">
      <c r="A5903">
        <v>16</v>
      </c>
      <c r="B5903">
        <v>274</v>
      </c>
      <c r="C5903">
        <v>52.5</v>
      </c>
      <c r="D5903">
        <f t="shared" si="367"/>
        <v>52.508749999999999</v>
      </c>
      <c r="E5903">
        <v>5.9810000000000002E-2</v>
      </c>
      <c r="F5903">
        <f t="shared" si="368"/>
        <v>-0.21806499999999998</v>
      </c>
      <c r="G5903">
        <f t="shared" si="366"/>
        <v>-0.21903756249999992</v>
      </c>
      <c r="H5903">
        <f t="shared" si="369"/>
        <v>0.14055929598788733</v>
      </c>
      <c r="I5903">
        <f t="shared" si="369"/>
        <v>0.13958673348788739</v>
      </c>
    </row>
    <row r="5904" spans="1:9" x14ac:dyDescent="0.3">
      <c r="A5904">
        <v>16</v>
      </c>
      <c r="B5904">
        <v>275</v>
      </c>
      <c r="C5904">
        <v>52.54</v>
      </c>
      <c r="D5904">
        <f t="shared" si="367"/>
        <v>52.509374999999991</v>
      </c>
      <c r="E5904">
        <v>6.053E-2</v>
      </c>
      <c r="F5904">
        <f t="shared" si="368"/>
        <v>-0.22179099999999988</v>
      </c>
      <c r="G5904">
        <f t="shared" ref="G5904:G5967" si="370">(50-D5904)*$H$1+E5904</f>
        <v>-0.21838703124999906</v>
      </c>
      <c r="H5904">
        <f t="shared" si="369"/>
        <v>0.13683329598788743</v>
      </c>
      <c r="I5904">
        <f t="shared" si="369"/>
        <v>0.14023726473788825</v>
      </c>
    </row>
    <row r="5905" spans="1:9" x14ac:dyDescent="0.3">
      <c r="A5905">
        <v>16</v>
      </c>
      <c r="B5905">
        <v>276</v>
      </c>
      <c r="C5905">
        <v>52.49</v>
      </c>
      <c r="D5905">
        <f t="shared" si="367"/>
        <v>52.512499999999996</v>
      </c>
      <c r="E5905">
        <v>6.003E-2</v>
      </c>
      <c r="F5905">
        <f t="shared" si="368"/>
        <v>-0.21673350000000022</v>
      </c>
      <c r="G5905">
        <f t="shared" si="370"/>
        <v>-0.21923437499999951</v>
      </c>
      <c r="H5905">
        <f t="shared" si="369"/>
        <v>0.14189079598788709</v>
      </c>
      <c r="I5905">
        <f t="shared" si="369"/>
        <v>0.1393899209878878</v>
      </c>
    </row>
    <row r="5906" spans="1:9" x14ac:dyDescent="0.3">
      <c r="A5906">
        <v>16</v>
      </c>
      <c r="B5906">
        <v>277</v>
      </c>
      <c r="C5906">
        <v>52.5</v>
      </c>
      <c r="D5906">
        <f t="shared" si="367"/>
        <v>52.511249999999997</v>
      </c>
      <c r="E5906">
        <v>6.1550000000000001E-2</v>
      </c>
      <c r="F5906">
        <f t="shared" si="368"/>
        <v>-0.21632499999999999</v>
      </c>
      <c r="G5906">
        <f t="shared" si="370"/>
        <v>-0.21757543749999964</v>
      </c>
      <c r="H5906">
        <f t="shared" si="369"/>
        <v>0.14229929598788732</v>
      </c>
      <c r="I5906">
        <f t="shared" si="369"/>
        <v>0.14104885848788767</v>
      </c>
    </row>
    <row r="5907" spans="1:9" x14ac:dyDescent="0.3">
      <c r="A5907">
        <v>16</v>
      </c>
      <c r="B5907">
        <v>278</v>
      </c>
      <c r="C5907">
        <v>52.47</v>
      </c>
      <c r="D5907">
        <f t="shared" si="367"/>
        <v>52.504999999999995</v>
      </c>
      <c r="E5907">
        <v>6.0249999999999998E-2</v>
      </c>
      <c r="F5907">
        <f t="shared" si="368"/>
        <v>-0.21429049999999986</v>
      </c>
      <c r="G5907">
        <f t="shared" si="370"/>
        <v>-0.21818074999999951</v>
      </c>
      <c r="H5907">
        <f t="shared" si="369"/>
        <v>0.14433379598788745</v>
      </c>
      <c r="I5907">
        <f t="shared" si="369"/>
        <v>0.1404435459878878</v>
      </c>
    </row>
    <row r="5908" spans="1:9" x14ac:dyDescent="0.3">
      <c r="A5908">
        <v>16</v>
      </c>
      <c r="B5908">
        <v>279</v>
      </c>
      <c r="C5908">
        <v>52.58</v>
      </c>
      <c r="D5908">
        <f t="shared" si="367"/>
        <v>52.5075</v>
      </c>
      <c r="E5908">
        <v>6.2520000000000006E-2</v>
      </c>
      <c r="F5908">
        <f t="shared" si="368"/>
        <v>-0.22424699999999981</v>
      </c>
      <c r="G5908">
        <f t="shared" si="370"/>
        <v>-0.21618862500000002</v>
      </c>
      <c r="H5908">
        <f t="shared" si="369"/>
        <v>0.1343772959878875</v>
      </c>
      <c r="I5908">
        <f t="shared" si="369"/>
        <v>0.14243567098788729</v>
      </c>
    </row>
    <row r="5909" spans="1:9" x14ac:dyDescent="0.3">
      <c r="A5909">
        <v>16</v>
      </c>
      <c r="B5909">
        <v>280</v>
      </c>
      <c r="C5909">
        <v>52.55</v>
      </c>
      <c r="D5909">
        <f t="shared" ref="D5909:D5972" si="371">AVERAGE(C5894:C5909)</f>
        <v>52.51</v>
      </c>
      <c r="E5909">
        <v>6.0519999999999997E-2</v>
      </c>
      <c r="F5909">
        <f t="shared" si="368"/>
        <v>-0.22291249999999971</v>
      </c>
      <c r="G5909">
        <f t="shared" si="370"/>
        <v>-0.21846649999999976</v>
      </c>
      <c r="H5909">
        <f t="shared" si="369"/>
        <v>0.1357117959878876</v>
      </c>
      <c r="I5909">
        <f t="shared" si="369"/>
        <v>0.14015779598788755</v>
      </c>
    </row>
    <row r="5910" spans="1:9" x14ac:dyDescent="0.3">
      <c r="A5910">
        <v>16</v>
      </c>
      <c r="B5910">
        <v>281</v>
      </c>
      <c r="C5910">
        <v>52.6</v>
      </c>
      <c r="D5910">
        <f t="shared" si="371"/>
        <v>52.511249999999997</v>
      </c>
      <c r="E5910">
        <v>6.2799999999999995E-2</v>
      </c>
      <c r="F5910">
        <f t="shared" si="368"/>
        <v>-0.22619000000000014</v>
      </c>
      <c r="G5910">
        <f t="shared" si="370"/>
        <v>-0.21632543749999963</v>
      </c>
      <c r="H5910">
        <f t="shared" si="369"/>
        <v>0.13243429598788717</v>
      </c>
      <c r="I5910">
        <f t="shared" si="369"/>
        <v>0.14229885848788767</v>
      </c>
    </row>
    <row r="5911" spans="1:9" x14ac:dyDescent="0.3">
      <c r="A5911">
        <v>16</v>
      </c>
      <c r="B5911">
        <v>282</v>
      </c>
      <c r="C5911">
        <v>52.51</v>
      </c>
      <c r="D5911">
        <f t="shared" si="371"/>
        <v>52.517499999999998</v>
      </c>
      <c r="E5911">
        <v>6.0049999999999999E-2</v>
      </c>
      <c r="F5911">
        <f t="shared" si="368"/>
        <v>-0.21893649999999976</v>
      </c>
      <c r="G5911">
        <f t="shared" si="370"/>
        <v>-0.21977012499999982</v>
      </c>
      <c r="H5911">
        <f t="shared" si="369"/>
        <v>0.13968779598788755</v>
      </c>
      <c r="I5911">
        <f t="shared" si="369"/>
        <v>0.13885417098788749</v>
      </c>
    </row>
    <row r="5912" spans="1:9" x14ac:dyDescent="0.3">
      <c r="A5912">
        <v>16</v>
      </c>
      <c r="B5912">
        <v>283</v>
      </c>
      <c r="C5912">
        <v>52.45</v>
      </c>
      <c r="D5912">
        <f t="shared" si="371"/>
        <v>52.515000000000001</v>
      </c>
      <c r="E5912">
        <v>6.336E-2</v>
      </c>
      <c r="F5912">
        <f t="shared" si="368"/>
        <v>-0.20895750000000032</v>
      </c>
      <c r="G5912">
        <f t="shared" si="370"/>
        <v>-0.21618225000000005</v>
      </c>
      <c r="H5912">
        <f t="shared" si="369"/>
        <v>0.14966679598788699</v>
      </c>
      <c r="I5912">
        <f t="shared" si="369"/>
        <v>0.14244204598788726</v>
      </c>
    </row>
    <row r="5913" spans="1:9" x14ac:dyDescent="0.3">
      <c r="A5913">
        <v>16</v>
      </c>
      <c r="B5913">
        <v>284</v>
      </c>
      <c r="C5913">
        <v>52.54</v>
      </c>
      <c r="D5913">
        <f t="shared" si="371"/>
        <v>52.517500000000005</v>
      </c>
      <c r="E5913">
        <v>6.0330000000000002E-2</v>
      </c>
      <c r="F5913">
        <f t="shared" si="368"/>
        <v>-0.22199099999999988</v>
      </c>
      <c r="G5913">
        <f t="shared" si="370"/>
        <v>-0.21949012500000059</v>
      </c>
      <c r="H5913">
        <f t="shared" si="369"/>
        <v>0.13663329598788743</v>
      </c>
      <c r="I5913">
        <f t="shared" si="369"/>
        <v>0.13913417098788672</v>
      </c>
    </row>
    <row r="5914" spans="1:9" x14ac:dyDescent="0.3">
      <c r="A5914">
        <v>16</v>
      </c>
      <c r="B5914">
        <v>285</v>
      </c>
      <c r="C5914">
        <v>52.52</v>
      </c>
      <c r="D5914">
        <f t="shared" si="371"/>
        <v>52.518750000000004</v>
      </c>
      <c r="E5914">
        <v>6.3549999999999995E-2</v>
      </c>
      <c r="F5914">
        <f t="shared" si="368"/>
        <v>-0.21654800000000035</v>
      </c>
      <c r="G5914">
        <f t="shared" si="370"/>
        <v>-0.21640906250000047</v>
      </c>
      <c r="H5914">
        <f t="shared" si="369"/>
        <v>0.14207629598788696</v>
      </c>
      <c r="I5914">
        <f t="shared" si="369"/>
        <v>0.14221523348788684</v>
      </c>
    </row>
    <row r="5915" spans="1:9" x14ac:dyDescent="0.3">
      <c r="A5915">
        <v>16</v>
      </c>
      <c r="B5915">
        <v>286</v>
      </c>
      <c r="C5915">
        <v>52.54</v>
      </c>
      <c r="D5915">
        <f t="shared" si="371"/>
        <v>52.521250000000002</v>
      </c>
      <c r="E5915">
        <v>6.0580000000000002E-2</v>
      </c>
      <c r="F5915">
        <f t="shared" si="368"/>
        <v>-0.22174099999999988</v>
      </c>
      <c r="G5915">
        <f t="shared" si="370"/>
        <v>-0.21965693750000023</v>
      </c>
      <c r="H5915">
        <f t="shared" si="369"/>
        <v>0.13688329598788743</v>
      </c>
      <c r="I5915">
        <f t="shared" si="369"/>
        <v>0.13896735848788708</v>
      </c>
    </row>
    <row r="5916" spans="1:9" x14ac:dyDescent="0.3">
      <c r="A5916">
        <v>16</v>
      </c>
      <c r="B5916">
        <v>287</v>
      </c>
      <c r="C5916">
        <v>52.49</v>
      </c>
      <c r="D5916">
        <f t="shared" si="371"/>
        <v>52.518749999999997</v>
      </c>
      <c r="E5916">
        <v>6.2330000000000003E-2</v>
      </c>
      <c r="F5916">
        <f t="shared" si="368"/>
        <v>-0.21443350000000022</v>
      </c>
      <c r="G5916">
        <f t="shared" si="370"/>
        <v>-0.21762906249999969</v>
      </c>
      <c r="H5916">
        <f t="shared" si="369"/>
        <v>0.14419079598788709</v>
      </c>
      <c r="I5916">
        <f t="shared" si="369"/>
        <v>0.14099523348788762</v>
      </c>
    </row>
    <row r="5917" spans="1:9" x14ac:dyDescent="0.3">
      <c r="A5917">
        <v>16</v>
      </c>
      <c r="B5917">
        <v>288</v>
      </c>
      <c r="C5917">
        <v>52.57</v>
      </c>
      <c r="D5917">
        <f t="shared" si="371"/>
        <v>52.52375</v>
      </c>
      <c r="E5917">
        <v>6.164E-2</v>
      </c>
      <c r="F5917">
        <f t="shared" si="368"/>
        <v>-0.22401550000000001</v>
      </c>
      <c r="G5917">
        <f t="shared" si="370"/>
        <v>-0.21887481249999999</v>
      </c>
      <c r="H5917">
        <f t="shared" si="369"/>
        <v>0.1346087959878873</v>
      </c>
      <c r="I5917">
        <f t="shared" si="369"/>
        <v>0.13974948348788732</v>
      </c>
    </row>
    <row r="5918" spans="1:9" x14ac:dyDescent="0.3">
      <c r="A5918">
        <v>16</v>
      </c>
      <c r="B5918">
        <v>289</v>
      </c>
      <c r="C5918">
        <v>52.58</v>
      </c>
      <c r="D5918">
        <f t="shared" si="371"/>
        <v>52.526875000000004</v>
      </c>
      <c r="E5918">
        <v>6.3049999999999995E-2</v>
      </c>
      <c r="F5918">
        <f t="shared" si="368"/>
        <v>-0.22371699999999983</v>
      </c>
      <c r="G5918">
        <f t="shared" si="370"/>
        <v>-0.21781215625000044</v>
      </c>
      <c r="H5918">
        <f t="shared" si="369"/>
        <v>0.13490729598788748</v>
      </c>
      <c r="I5918">
        <f t="shared" si="369"/>
        <v>0.14081213973788687</v>
      </c>
    </row>
    <row r="5919" spans="1:9" x14ac:dyDescent="0.3">
      <c r="A5919">
        <v>16</v>
      </c>
      <c r="B5919">
        <v>290</v>
      </c>
      <c r="C5919">
        <v>52.44</v>
      </c>
      <c r="D5919">
        <f t="shared" si="371"/>
        <v>52.523125000000007</v>
      </c>
      <c r="E5919">
        <v>6.1890000000000001E-2</v>
      </c>
      <c r="F5919">
        <f t="shared" si="368"/>
        <v>-0.20931599999999972</v>
      </c>
      <c r="G5919">
        <f t="shared" si="370"/>
        <v>-0.2185553437500008</v>
      </c>
      <c r="H5919">
        <f t="shared" si="369"/>
        <v>0.14930829598788758</v>
      </c>
      <c r="I5919">
        <f t="shared" si="369"/>
        <v>0.14006895223788651</v>
      </c>
    </row>
    <row r="5920" spans="1:9" x14ac:dyDescent="0.3">
      <c r="A5920">
        <v>16</v>
      </c>
      <c r="B5920">
        <v>291</v>
      </c>
      <c r="C5920">
        <v>52.62</v>
      </c>
      <c r="D5920">
        <f t="shared" si="371"/>
        <v>52.52812500000001</v>
      </c>
      <c r="E5920">
        <v>6.3829999999999998E-2</v>
      </c>
      <c r="F5920">
        <f t="shared" si="368"/>
        <v>-0.22738299999999972</v>
      </c>
      <c r="G5920">
        <f t="shared" si="370"/>
        <v>-0.2171710937500011</v>
      </c>
      <c r="H5920">
        <f t="shared" si="369"/>
        <v>0.13124129598788759</v>
      </c>
      <c r="I5920">
        <f t="shared" si="369"/>
        <v>0.14145320223788621</v>
      </c>
    </row>
    <row r="5921" spans="1:9" x14ac:dyDescent="0.3">
      <c r="A5921">
        <v>16</v>
      </c>
      <c r="B5921">
        <v>292</v>
      </c>
      <c r="C5921">
        <v>52.5</v>
      </c>
      <c r="D5921">
        <f t="shared" si="371"/>
        <v>52.528750000000009</v>
      </c>
      <c r="E5921">
        <v>6.1580000000000003E-2</v>
      </c>
      <c r="F5921">
        <f t="shared" si="368"/>
        <v>-0.21629499999999999</v>
      </c>
      <c r="G5921">
        <f t="shared" si="370"/>
        <v>-0.21949056250000107</v>
      </c>
      <c r="H5921">
        <f t="shared" si="369"/>
        <v>0.14232929598788732</v>
      </c>
      <c r="I5921">
        <f t="shared" si="369"/>
        <v>0.13913373348788624</v>
      </c>
    </row>
    <row r="5922" spans="1:9" x14ac:dyDescent="0.3">
      <c r="A5922">
        <v>16</v>
      </c>
      <c r="B5922">
        <v>293</v>
      </c>
      <c r="C5922">
        <v>52.58</v>
      </c>
      <c r="D5922">
        <f t="shared" si="371"/>
        <v>52.533750000000012</v>
      </c>
      <c r="E5922">
        <v>6.4610000000000001E-2</v>
      </c>
      <c r="F5922">
        <f t="shared" si="368"/>
        <v>-0.22215699999999983</v>
      </c>
      <c r="G5922">
        <f t="shared" si="370"/>
        <v>-0.21701631250000131</v>
      </c>
      <c r="H5922">
        <f t="shared" si="369"/>
        <v>0.13646729598788748</v>
      </c>
      <c r="I5922">
        <f t="shared" si="369"/>
        <v>0.141607983487886</v>
      </c>
    </row>
    <row r="5923" spans="1:9" x14ac:dyDescent="0.3">
      <c r="A5923">
        <v>16</v>
      </c>
      <c r="B5923">
        <v>294</v>
      </c>
      <c r="C5923">
        <v>52.6</v>
      </c>
      <c r="D5923">
        <f t="shared" si="371"/>
        <v>52.541875000000012</v>
      </c>
      <c r="E5923">
        <v>6.2080000000000003E-2</v>
      </c>
      <c r="F5923">
        <f t="shared" si="368"/>
        <v>-0.22691000000000014</v>
      </c>
      <c r="G5923">
        <f t="shared" si="370"/>
        <v>-0.22044940625000128</v>
      </c>
      <c r="H5923">
        <f t="shared" si="369"/>
        <v>0.13171429598788717</v>
      </c>
      <c r="I5923">
        <f t="shared" si="369"/>
        <v>0.13817488973788603</v>
      </c>
    </row>
    <row r="5924" spans="1:9" x14ac:dyDescent="0.3">
      <c r="A5924">
        <v>16</v>
      </c>
      <c r="B5924">
        <v>295</v>
      </c>
      <c r="C5924">
        <v>52.53</v>
      </c>
      <c r="D5924">
        <f t="shared" si="371"/>
        <v>52.53875</v>
      </c>
      <c r="E5924">
        <v>6.5000000000000002E-2</v>
      </c>
      <c r="F5924">
        <f t="shared" si="368"/>
        <v>-0.21620950000000011</v>
      </c>
      <c r="G5924">
        <f t="shared" si="370"/>
        <v>-0.21718206250000005</v>
      </c>
      <c r="H5924">
        <f t="shared" si="369"/>
        <v>0.1424147959878872</v>
      </c>
      <c r="I5924">
        <f t="shared" si="369"/>
        <v>0.14144223348788726</v>
      </c>
    </row>
    <row r="5925" spans="1:9" x14ac:dyDescent="0.3">
      <c r="A5925">
        <v>16</v>
      </c>
      <c r="B5925">
        <v>296</v>
      </c>
      <c r="C5925">
        <v>52.58</v>
      </c>
      <c r="D5925">
        <f t="shared" si="371"/>
        <v>52.540625000000006</v>
      </c>
      <c r="E5925">
        <v>6.1969999999999997E-2</v>
      </c>
      <c r="F5925">
        <f t="shared" si="368"/>
        <v>-0.22479699999999983</v>
      </c>
      <c r="G5925">
        <f t="shared" si="370"/>
        <v>-0.22042046875000063</v>
      </c>
      <c r="H5925">
        <f t="shared" si="369"/>
        <v>0.13382729598788748</v>
      </c>
      <c r="I5925">
        <f t="shared" si="369"/>
        <v>0.13820382723788668</v>
      </c>
    </row>
    <row r="5926" spans="1:9" x14ac:dyDescent="0.3">
      <c r="A5926">
        <v>16</v>
      </c>
      <c r="B5926">
        <v>297</v>
      </c>
      <c r="C5926">
        <v>52.61</v>
      </c>
      <c r="D5926">
        <f t="shared" si="371"/>
        <v>52.541250000000005</v>
      </c>
      <c r="E5926">
        <v>6.5229999999999996E-2</v>
      </c>
      <c r="F5926">
        <f t="shared" si="368"/>
        <v>-0.22487149999999995</v>
      </c>
      <c r="G5926">
        <f t="shared" si="370"/>
        <v>-0.21722993750000058</v>
      </c>
      <c r="H5926">
        <f t="shared" si="369"/>
        <v>0.13375279598788736</v>
      </c>
      <c r="I5926">
        <f t="shared" si="369"/>
        <v>0.14139435848788673</v>
      </c>
    </row>
    <row r="5927" spans="1:9" x14ac:dyDescent="0.3">
      <c r="A5927">
        <v>16</v>
      </c>
      <c r="B5927">
        <v>298</v>
      </c>
      <c r="C5927">
        <v>52.49</v>
      </c>
      <c r="D5927">
        <f t="shared" si="371"/>
        <v>52.540000000000006</v>
      </c>
      <c r="E5927">
        <v>6.2390000000000001E-2</v>
      </c>
      <c r="F5927">
        <f t="shared" si="368"/>
        <v>-0.21437350000000022</v>
      </c>
      <c r="G5927">
        <f t="shared" si="370"/>
        <v>-0.21993100000000071</v>
      </c>
      <c r="H5927">
        <f t="shared" si="369"/>
        <v>0.14425079598788709</v>
      </c>
      <c r="I5927">
        <f t="shared" si="369"/>
        <v>0.1386932959878866</v>
      </c>
    </row>
    <row r="5928" spans="1:9" x14ac:dyDescent="0.3">
      <c r="A5928">
        <v>16</v>
      </c>
      <c r="B5928">
        <v>299</v>
      </c>
      <c r="C5928">
        <v>52.58</v>
      </c>
      <c r="D5928">
        <f t="shared" si="371"/>
        <v>52.548125000000006</v>
      </c>
      <c r="E5928">
        <v>6.5140000000000003E-2</v>
      </c>
      <c r="F5928">
        <f t="shared" si="368"/>
        <v>-0.22162699999999982</v>
      </c>
      <c r="G5928">
        <f t="shared" si="370"/>
        <v>-0.21808409375000068</v>
      </c>
      <c r="H5928">
        <f t="shared" si="369"/>
        <v>0.13699729598788749</v>
      </c>
      <c r="I5928">
        <f t="shared" si="369"/>
        <v>0.14054020223788663</v>
      </c>
    </row>
    <row r="5929" spans="1:9" x14ac:dyDescent="0.3">
      <c r="A5929">
        <v>16</v>
      </c>
      <c r="B5929">
        <v>300</v>
      </c>
      <c r="C5929">
        <v>52.49</v>
      </c>
      <c r="D5929">
        <f t="shared" si="371"/>
        <v>52.545000000000002</v>
      </c>
      <c r="E5929">
        <v>6.2059999999999997E-2</v>
      </c>
      <c r="F5929">
        <f t="shared" si="368"/>
        <v>-0.21470350000000021</v>
      </c>
      <c r="G5929">
        <f t="shared" si="370"/>
        <v>-0.22081675000000017</v>
      </c>
      <c r="H5929">
        <f t="shared" si="369"/>
        <v>0.1439207959878871</v>
      </c>
      <c r="I5929">
        <f t="shared" si="369"/>
        <v>0.13780754598788714</v>
      </c>
    </row>
    <row r="5930" spans="1:9" x14ac:dyDescent="0.3">
      <c r="A5930">
        <v>16</v>
      </c>
      <c r="B5930">
        <v>301</v>
      </c>
      <c r="C5930">
        <v>52.47</v>
      </c>
      <c r="D5930">
        <f t="shared" si="371"/>
        <v>52.541875000000012</v>
      </c>
      <c r="E5930">
        <v>6.5269999999999995E-2</v>
      </c>
      <c r="F5930">
        <f t="shared" si="368"/>
        <v>-0.20927049999999986</v>
      </c>
      <c r="G5930">
        <f t="shared" si="370"/>
        <v>-0.21725940625000129</v>
      </c>
      <c r="H5930">
        <f t="shared" si="369"/>
        <v>0.14935379598788745</v>
      </c>
      <c r="I5930">
        <f t="shared" si="369"/>
        <v>0.14136488973788602</v>
      </c>
    </row>
    <row r="5931" spans="1:9" x14ac:dyDescent="0.3">
      <c r="A5931">
        <v>16</v>
      </c>
      <c r="B5931">
        <v>302</v>
      </c>
      <c r="C5931">
        <v>52.55</v>
      </c>
      <c r="D5931">
        <f t="shared" si="371"/>
        <v>52.542500000000004</v>
      </c>
      <c r="E5931">
        <v>6.2729999999999994E-2</v>
      </c>
      <c r="F5931">
        <f t="shared" si="368"/>
        <v>-0.22070249999999969</v>
      </c>
      <c r="G5931">
        <f t="shared" si="370"/>
        <v>-0.21986887500000041</v>
      </c>
      <c r="H5931">
        <f t="shared" si="369"/>
        <v>0.13792179598788762</v>
      </c>
      <c r="I5931">
        <f t="shared" si="369"/>
        <v>0.1387554209878869</v>
      </c>
    </row>
    <row r="5932" spans="1:9" x14ac:dyDescent="0.3">
      <c r="A5932">
        <v>16</v>
      </c>
      <c r="B5932">
        <v>303</v>
      </c>
      <c r="C5932">
        <v>52.56</v>
      </c>
      <c r="D5932">
        <f t="shared" si="371"/>
        <v>52.546875</v>
      </c>
      <c r="E5932">
        <v>6.4579999999999999E-2</v>
      </c>
      <c r="F5932">
        <f t="shared" si="368"/>
        <v>-0.21996400000000024</v>
      </c>
      <c r="G5932">
        <f t="shared" si="370"/>
        <v>-0.21850515624999997</v>
      </c>
      <c r="H5932">
        <f t="shared" si="369"/>
        <v>0.13866029598788707</v>
      </c>
      <c r="I5932">
        <f t="shared" si="369"/>
        <v>0.14011913973788734</v>
      </c>
    </row>
    <row r="5933" spans="1:9" x14ac:dyDescent="0.3">
      <c r="A5933">
        <v>16</v>
      </c>
      <c r="B5933">
        <v>304</v>
      </c>
      <c r="C5933">
        <v>52.57</v>
      </c>
      <c r="D5933">
        <f t="shared" si="371"/>
        <v>52.546875000000007</v>
      </c>
      <c r="E5933">
        <v>6.3119999999999996E-2</v>
      </c>
      <c r="F5933">
        <f t="shared" si="368"/>
        <v>-0.2225355</v>
      </c>
      <c r="G5933">
        <f t="shared" si="370"/>
        <v>-0.21996515625000079</v>
      </c>
      <c r="H5933">
        <f t="shared" si="369"/>
        <v>0.13608879598788731</v>
      </c>
      <c r="I5933">
        <f t="shared" si="369"/>
        <v>0.13865913973788652</v>
      </c>
    </row>
    <row r="5934" spans="1:9" x14ac:dyDescent="0.3">
      <c r="A5934">
        <v>16</v>
      </c>
      <c r="B5934">
        <v>305</v>
      </c>
      <c r="C5934">
        <v>52.6</v>
      </c>
      <c r="D5934">
        <f t="shared" si="371"/>
        <v>52.548124999999999</v>
      </c>
      <c r="E5934">
        <v>6.5159999999999996E-2</v>
      </c>
      <c r="F5934">
        <f t="shared" si="368"/>
        <v>-0.22383000000000014</v>
      </c>
      <c r="G5934">
        <f t="shared" si="370"/>
        <v>-0.21806409374999985</v>
      </c>
      <c r="H5934">
        <f t="shared" si="369"/>
        <v>0.13479429598788717</v>
      </c>
      <c r="I5934">
        <f t="shared" si="369"/>
        <v>0.14056020223788745</v>
      </c>
    </row>
    <row r="5935" spans="1:9" x14ac:dyDescent="0.3">
      <c r="A5935">
        <v>16</v>
      </c>
      <c r="B5935">
        <v>306</v>
      </c>
      <c r="C5935">
        <v>52.45</v>
      </c>
      <c r="D5935">
        <f t="shared" si="371"/>
        <v>52.548749999999998</v>
      </c>
      <c r="E5935">
        <v>6.2520000000000006E-2</v>
      </c>
      <c r="F5935">
        <f t="shared" si="368"/>
        <v>-0.2097975000000003</v>
      </c>
      <c r="G5935">
        <f t="shared" si="370"/>
        <v>-0.2207735624999998</v>
      </c>
      <c r="H5935">
        <f t="shared" si="369"/>
        <v>0.14882679598788701</v>
      </c>
      <c r="I5935">
        <f t="shared" si="369"/>
        <v>0.13785073348788751</v>
      </c>
    </row>
    <row r="5936" spans="1:9" x14ac:dyDescent="0.3">
      <c r="A5936">
        <v>16</v>
      </c>
      <c r="B5936">
        <v>307</v>
      </c>
      <c r="C5936">
        <v>52.46</v>
      </c>
      <c r="D5936">
        <f t="shared" si="371"/>
        <v>52.538750000000007</v>
      </c>
      <c r="E5936">
        <v>6.5519999999999995E-2</v>
      </c>
      <c r="F5936">
        <f t="shared" si="368"/>
        <v>-0.20790900000000009</v>
      </c>
      <c r="G5936">
        <f t="shared" si="370"/>
        <v>-0.21666206250000083</v>
      </c>
      <c r="H5936">
        <f t="shared" si="369"/>
        <v>0.15071529598788722</v>
      </c>
      <c r="I5936">
        <f t="shared" si="369"/>
        <v>0.14196223348788647</v>
      </c>
    </row>
    <row r="5937" spans="1:9" x14ac:dyDescent="0.3">
      <c r="A5937">
        <v>16</v>
      </c>
      <c r="B5937">
        <v>308</v>
      </c>
      <c r="C5937">
        <v>52.57</v>
      </c>
      <c r="D5937">
        <f t="shared" si="371"/>
        <v>52.543125000000011</v>
      </c>
      <c r="E5937">
        <v>6.2920000000000004E-2</v>
      </c>
      <c r="F5937">
        <f t="shared" si="368"/>
        <v>-0.2227355</v>
      </c>
      <c r="G5937">
        <f t="shared" si="370"/>
        <v>-0.21974834375000116</v>
      </c>
      <c r="H5937">
        <f t="shared" si="369"/>
        <v>0.13588879598788731</v>
      </c>
      <c r="I5937">
        <f t="shared" si="369"/>
        <v>0.13887595223788615</v>
      </c>
    </row>
    <row r="5938" spans="1:9" x14ac:dyDescent="0.3">
      <c r="A5938">
        <v>16</v>
      </c>
      <c r="B5938">
        <v>309</v>
      </c>
      <c r="C5938">
        <v>52.54</v>
      </c>
      <c r="D5938">
        <f t="shared" si="371"/>
        <v>52.540625000000013</v>
      </c>
      <c r="E5938">
        <v>6.6189999999999999E-2</v>
      </c>
      <c r="F5938">
        <f t="shared" si="368"/>
        <v>-0.21613099999999988</v>
      </c>
      <c r="G5938">
        <f t="shared" si="370"/>
        <v>-0.2162004687500014</v>
      </c>
      <c r="H5938">
        <f t="shared" si="369"/>
        <v>0.14249329598788743</v>
      </c>
      <c r="I5938">
        <f t="shared" si="369"/>
        <v>0.14242382723788591</v>
      </c>
    </row>
    <row r="5939" spans="1:9" x14ac:dyDescent="0.3">
      <c r="A5939">
        <v>16</v>
      </c>
      <c r="B5939">
        <v>310</v>
      </c>
      <c r="C5939">
        <v>52.53</v>
      </c>
      <c r="D5939">
        <f t="shared" si="371"/>
        <v>52.53625000000001</v>
      </c>
      <c r="E5939">
        <v>6.3450000000000006E-2</v>
      </c>
      <c r="F5939">
        <f t="shared" si="368"/>
        <v>-0.21775950000000011</v>
      </c>
      <c r="G5939">
        <f t="shared" si="370"/>
        <v>-0.21845418750000106</v>
      </c>
      <c r="H5939">
        <f t="shared" si="369"/>
        <v>0.1408647959878872</v>
      </c>
      <c r="I5939">
        <f t="shared" si="369"/>
        <v>0.14017010848788625</v>
      </c>
    </row>
    <row r="5940" spans="1:9" x14ac:dyDescent="0.3">
      <c r="A5940">
        <v>16</v>
      </c>
      <c r="B5940">
        <v>311</v>
      </c>
      <c r="C5940">
        <v>52.5</v>
      </c>
      <c r="D5940">
        <f t="shared" si="371"/>
        <v>52.534375000000004</v>
      </c>
      <c r="E5940">
        <v>6.5890000000000004E-2</v>
      </c>
      <c r="F5940">
        <f t="shared" si="368"/>
        <v>-0.21198499999999998</v>
      </c>
      <c r="G5940">
        <f t="shared" si="370"/>
        <v>-0.21580578125000044</v>
      </c>
      <c r="H5940">
        <f t="shared" si="369"/>
        <v>0.14663929598788733</v>
      </c>
      <c r="I5940">
        <f t="shared" si="369"/>
        <v>0.14281851473788687</v>
      </c>
    </row>
    <row r="5941" spans="1:9" x14ac:dyDescent="0.3">
      <c r="A5941">
        <v>16</v>
      </c>
      <c r="B5941">
        <v>312</v>
      </c>
      <c r="C5941">
        <v>52.67</v>
      </c>
      <c r="D5941">
        <f t="shared" si="371"/>
        <v>52.54</v>
      </c>
      <c r="E5941">
        <v>6.3310000000000005E-2</v>
      </c>
      <c r="F5941">
        <f t="shared" si="368"/>
        <v>-0.23346050000000015</v>
      </c>
      <c r="G5941">
        <f t="shared" si="370"/>
        <v>-0.21901099999999987</v>
      </c>
      <c r="H5941">
        <f t="shared" si="369"/>
        <v>0.12516379598788716</v>
      </c>
      <c r="I5941">
        <f t="shared" si="369"/>
        <v>0.13961329598788744</v>
      </c>
    </row>
    <row r="5942" spans="1:9" x14ac:dyDescent="0.3">
      <c r="A5942">
        <v>16</v>
      </c>
      <c r="B5942">
        <v>313</v>
      </c>
      <c r="C5942">
        <v>52.54</v>
      </c>
      <c r="D5942">
        <f t="shared" si="371"/>
        <v>52.535624999999996</v>
      </c>
      <c r="E5942">
        <v>6.6449999999999995E-2</v>
      </c>
      <c r="F5942">
        <f t="shared" si="368"/>
        <v>-0.21587099999999987</v>
      </c>
      <c r="G5942">
        <f t="shared" si="370"/>
        <v>-0.21538471874999954</v>
      </c>
      <c r="H5942">
        <f t="shared" si="369"/>
        <v>0.14275329598788744</v>
      </c>
      <c r="I5942">
        <f t="shared" si="369"/>
        <v>0.14323957723788777</v>
      </c>
    </row>
    <row r="5943" spans="1:9" x14ac:dyDescent="0.3">
      <c r="A5943">
        <v>16</v>
      </c>
      <c r="B5943">
        <v>314</v>
      </c>
      <c r="C5943">
        <v>52.55</v>
      </c>
      <c r="D5943">
        <f t="shared" si="371"/>
        <v>52.539374999999986</v>
      </c>
      <c r="E5943">
        <v>6.3780000000000003E-2</v>
      </c>
      <c r="F5943">
        <f t="shared" si="368"/>
        <v>-0.2196524999999997</v>
      </c>
      <c r="G5943">
        <f t="shared" si="370"/>
        <v>-0.21847153124999841</v>
      </c>
      <c r="H5943">
        <f t="shared" si="369"/>
        <v>0.13897179598788761</v>
      </c>
      <c r="I5943">
        <f t="shared" si="369"/>
        <v>0.1401527647378889</v>
      </c>
    </row>
    <row r="5944" spans="1:9" x14ac:dyDescent="0.3">
      <c r="A5944">
        <v>16</v>
      </c>
      <c r="B5944">
        <v>315</v>
      </c>
      <c r="C5944">
        <v>52.43</v>
      </c>
      <c r="D5944">
        <f t="shared" si="371"/>
        <v>52.529999999999987</v>
      </c>
      <c r="E5944">
        <v>6.6420000000000007E-2</v>
      </c>
      <c r="F5944">
        <f t="shared" si="368"/>
        <v>-0.20367449999999995</v>
      </c>
      <c r="G5944">
        <f t="shared" si="370"/>
        <v>-0.21478949999999855</v>
      </c>
      <c r="H5944">
        <f t="shared" si="369"/>
        <v>0.15494979598788736</v>
      </c>
      <c r="I5944">
        <f t="shared" si="369"/>
        <v>0.14383479598788876</v>
      </c>
    </row>
    <row r="5945" spans="1:9" x14ac:dyDescent="0.3">
      <c r="A5945">
        <v>16</v>
      </c>
      <c r="B5945">
        <v>316</v>
      </c>
      <c r="C5945">
        <v>52.53</v>
      </c>
      <c r="D5945">
        <f t="shared" si="371"/>
        <v>52.532499999999985</v>
      </c>
      <c r="E5945">
        <v>6.3689999999999997E-2</v>
      </c>
      <c r="F5945">
        <f t="shared" si="368"/>
        <v>-0.21751950000000012</v>
      </c>
      <c r="G5945">
        <f t="shared" si="370"/>
        <v>-0.21779737499999832</v>
      </c>
      <c r="H5945">
        <f t="shared" si="369"/>
        <v>0.14110479598788719</v>
      </c>
      <c r="I5945">
        <f t="shared" si="369"/>
        <v>0.14082692098788899</v>
      </c>
    </row>
    <row r="5946" spans="1:9" x14ac:dyDescent="0.3">
      <c r="A5946">
        <v>16</v>
      </c>
      <c r="B5946">
        <v>317</v>
      </c>
      <c r="C5946">
        <v>52.59</v>
      </c>
      <c r="D5946">
        <f t="shared" si="371"/>
        <v>52.539999999999992</v>
      </c>
      <c r="E5946">
        <v>6.6119999999999998E-2</v>
      </c>
      <c r="F5946">
        <f t="shared" si="368"/>
        <v>-0.22175850000000036</v>
      </c>
      <c r="G5946">
        <f t="shared" si="370"/>
        <v>-0.21620099999999909</v>
      </c>
      <c r="H5946">
        <f t="shared" si="369"/>
        <v>0.13686579598788695</v>
      </c>
      <c r="I5946">
        <f t="shared" si="369"/>
        <v>0.14242329598788822</v>
      </c>
    </row>
    <row r="5947" spans="1:9" x14ac:dyDescent="0.3">
      <c r="A5947">
        <v>16</v>
      </c>
      <c r="B5947">
        <v>318</v>
      </c>
      <c r="C5947">
        <v>52.52</v>
      </c>
      <c r="D5947">
        <f t="shared" si="371"/>
        <v>52.538124999999987</v>
      </c>
      <c r="E5947">
        <v>6.4519999999999994E-2</v>
      </c>
      <c r="F5947">
        <f t="shared" si="368"/>
        <v>-0.21557800000000035</v>
      </c>
      <c r="G5947">
        <f t="shared" si="370"/>
        <v>-0.21759259374999854</v>
      </c>
      <c r="H5947">
        <f t="shared" si="369"/>
        <v>0.14304629598788696</v>
      </c>
      <c r="I5947">
        <f t="shared" si="369"/>
        <v>0.14103170223788877</v>
      </c>
    </row>
    <row r="5948" spans="1:9" x14ac:dyDescent="0.3">
      <c r="A5948">
        <v>16</v>
      </c>
      <c r="B5948">
        <v>319</v>
      </c>
      <c r="C5948">
        <v>52.6</v>
      </c>
      <c r="D5948">
        <f t="shared" si="371"/>
        <v>52.540624999999999</v>
      </c>
      <c r="E5948">
        <v>6.6220000000000001E-2</v>
      </c>
      <c r="F5948">
        <f t="shared" si="368"/>
        <v>-0.22277000000000013</v>
      </c>
      <c r="G5948">
        <f t="shared" si="370"/>
        <v>-0.21617046874999984</v>
      </c>
      <c r="H5948">
        <f t="shared" si="369"/>
        <v>0.13585429598788717</v>
      </c>
      <c r="I5948">
        <f t="shared" si="369"/>
        <v>0.14245382723788746</v>
      </c>
    </row>
    <row r="5949" spans="1:9" x14ac:dyDescent="0.3">
      <c r="A5949">
        <v>16</v>
      </c>
      <c r="B5949">
        <v>320</v>
      </c>
      <c r="C5949">
        <v>52.61</v>
      </c>
      <c r="D5949">
        <f t="shared" si="371"/>
        <v>52.543124999999996</v>
      </c>
      <c r="E5949">
        <v>6.4189999999999997E-2</v>
      </c>
      <c r="F5949">
        <f t="shared" si="368"/>
        <v>-0.22591149999999996</v>
      </c>
      <c r="G5949">
        <f t="shared" si="370"/>
        <v>-0.21847834374999961</v>
      </c>
      <c r="H5949">
        <f t="shared" si="369"/>
        <v>0.13271279598788735</v>
      </c>
      <c r="I5949">
        <f t="shared" si="369"/>
        <v>0.1401459522378877</v>
      </c>
    </row>
    <row r="5950" spans="1:9" x14ac:dyDescent="0.3">
      <c r="A5950">
        <v>16</v>
      </c>
      <c r="B5950">
        <v>321</v>
      </c>
      <c r="C5950">
        <v>52.58</v>
      </c>
      <c r="D5950">
        <f t="shared" si="371"/>
        <v>52.541875000000005</v>
      </c>
      <c r="E5950">
        <v>6.6729999999999998E-2</v>
      </c>
      <c r="F5950">
        <f t="shared" si="368"/>
        <v>-0.22003699999999982</v>
      </c>
      <c r="G5950">
        <f t="shared" si="370"/>
        <v>-0.21579940625000049</v>
      </c>
      <c r="H5950">
        <f t="shared" si="369"/>
        <v>0.13858729598788749</v>
      </c>
      <c r="I5950">
        <f t="shared" si="369"/>
        <v>0.14282488973788682</v>
      </c>
    </row>
    <row r="5951" spans="1:9" x14ac:dyDescent="0.3">
      <c r="A5951">
        <v>16</v>
      </c>
      <c r="B5951">
        <v>322</v>
      </c>
      <c r="C5951">
        <v>52.5</v>
      </c>
      <c r="D5951">
        <f t="shared" si="371"/>
        <v>52.545000000000009</v>
      </c>
      <c r="E5951">
        <v>6.4769999999999994E-2</v>
      </c>
      <c r="F5951">
        <f t="shared" si="368"/>
        <v>-0.21310499999999999</v>
      </c>
      <c r="G5951">
        <f t="shared" si="370"/>
        <v>-0.21810675000000096</v>
      </c>
      <c r="H5951">
        <f t="shared" si="369"/>
        <v>0.14551929598788732</v>
      </c>
      <c r="I5951">
        <f t="shared" si="369"/>
        <v>0.14051754598788635</v>
      </c>
    </row>
    <row r="5952" spans="1:9" x14ac:dyDescent="0.3">
      <c r="A5952">
        <v>16</v>
      </c>
      <c r="B5952">
        <v>323</v>
      </c>
      <c r="C5952">
        <v>52.47</v>
      </c>
      <c r="D5952">
        <f t="shared" si="371"/>
        <v>52.545625000000008</v>
      </c>
      <c r="E5952">
        <v>6.7080000000000001E-2</v>
      </c>
      <c r="F5952">
        <f t="shared" si="368"/>
        <v>-0.20746049999999985</v>
      </c>
      <c r="G5952">
        <f t="shared" si="370"/>
        <v>-0.21586621875000092</v>
      </c>
      <c r="H5952">
        <f t="shared" si="369"/>
        <v>0.15116379598788746</v>
      </c>
      <c r="I5952">
        <f t="shared" si="369"/>
        <v>0.14275807723788639</v>
      </c>
    </row>
    <row r="5953" spans="1:9" x14ac:dyDescent="0.3">
      <c r="A5953">
        <v>16</v>
      </c>
      <c r="B5953">
        <v>324</v>
      </c>
      <c r="C5953">
        <v>52.49</v>
      </c>
      <c r="D5953">
        <f t="shared" si="371"/>
        <v>52.540625000000013</v>
      </c>
      <c r="E5953">
        <v>6.4269999999999994E-2</v>
      </c>
      <c r="F5953">
        <f t="shared" si="368"/>
        <v>-0.21249350000000022</v>
      </c>
      <c r="G5953">
        <f t="shared" si="370"/>
        <v>-0.21812046875000141</v>
      </c>
      <c r="H5953">
        <f t="shared" si="369"/>
        <v>0.14613079598788709</v>
      </c>
      <c r="I5953">
        <f t="shared" si="369"/>
        <v>0.1405038272378859</v>
      </c>
    </row>
    <row r="5954" spans="1:9" x14ac:dyDescent="0.3">
      <c r="A5954">
        <v>16</v>
      </c>
      <c r="B5954">
        <v>325</v>
      </c>
      <c r="C5954">
        <v>52.53</v>
      </c>
      <c r="D5954">
        <f t="shared" si="371"/>
        <v>52.540000000000006</v>
      </c>
      <c r="E5954">
        <v>6.7110000000000003E-2</v>
      </c>
      <c r="F5954">
        <f t="shared" si="368"/>
        <v>-0.21409950000000011</v>
      </c>
      <c r="G5954">
        <f t="shared" si="370"/>
        <v>-0.21521100000000071</v>
      </c>
      <c r="H5954">
        <f t="shared" si="369"/>
        <v>0.1445247959878872</v>
      </c>
      <c r="I5954">
        <f t="shared" si="369"/>
        <v>0.1434132959878866</v>
      </c>
    </row>
    <row r="5955" spans="1:9" x14ac:dyDescent="0.3">
      <c r="A5955">
        <v>16</v>
      </c>
      <c r="B5955">
        <v>326</v>
      </c>
      <c r="C5955">
        <v>52.57</v>
      </c>
      <c r="D5955">
        <f t="shared" si="371"/>
        <v>52.542500000000011</v>
      </c>
      <c r="E5955">
        <v>6.4310000000000006E-2</v>
      </c>
      <c r="F5955">
        <f t="shared" si="368"/>
        <v>-0.2213455</v>
      </c>
      <c r="G5955">
        <f t="shared" si="370"/>
        <v>-0.21828887500000124</v>
      </c>
      <c r="H5955">
        <f t="shared" si="369"/>
        <v>0.13727879598788731</v>
      </c>
      <c r="I5955">
        <f t="shared" si="369"/>
        <v>0.14033542098788607</v>
      </c>
    </row>
    <row r="5956" spans="1:9" x14ac:dyDescent="0.3">
      <c r="A5956">
        <v>16</v>
      </c>
      <c r="B5956">
        <v>327</v>
      </c>
      <c r="C5956">
        <v>52.58</v>
      </c>
      <c r="D5956">
        <f t="shared" si="371"/>
        <v>52.547500000000014</v>
      </c>
      <c r="E5956">
        <v>6.6869999999999999E-2</v>
      </c>
      <c r="F5956">
        <f t="shared" si="368"/>
        <v>-0.21989699999999984</v>
      </c>
      <c r="G5956">
        <f t="shared" si="370"/>
        <v>-0.21628462500000151</v>
      </c>
      <c r="H5956">
        <f t="shared" si="369"/>
        <v>0.13872729598788747</v>
      </c>
      <c r="I5956">
        <f t="shared" si="369"/>
        <v>0.1423396709878858</v>
      </c>
    </row>
    <row r="5957" spans="1:9" x14ac:dyDescent="0.3">
      <c r="A5957">
        <v>16</v>
      </c>
      <c r="B5957">
        <v>328</v>
      </c>
      <c r="C5957">
        <v>52.6</v>
      </c>
      <c r="D5957">
        <f t="shared" si="371"/>
        <v>52.543125000000011</v>
      </c>
      <c r="E5957">
        <v>6.3700000000000007E-2</v>
      </c>
      <c r="F5957">
        <f t="shared" si="368"/>
        <v>-0.22529000000000013</v>
      </c>
      <c r="G5957">
        <f t="shared" si="370"/>
        <v>-0.21896834375000115</v>
      </c>
      <c r="H5957">
        <f t="shared" si="369"/>
        <v>0.13333429598788718</v>
      </c>
      <c r="I5957">
        <f t="shared" si="369"/>
        <v>0.13965595223788616</v>
      </c>
    </row>
    <row r="5958" spans="1:9" x14ac:dyDescent="0.3">
      <c r="A5958">
        <v>16</v>
      </c>
      <c r="B5958">
        <v>329</v>
      </c>
      <c r="C5958">
        <v>52.59</v>
      </c>
      <c r="D5958">
        <f t="shared" si="371"/>
        <v>52.546250000000008</v>
      </c>
      <c r="E5958">
        <v>6.6909999999999997E-2</v>
      </c>
      <c r="F5958">
        <f t="shared" ref="F5958:F6021" si="372">(50-C5958)*$H$1+E5958</f>
        <v>-0.22096850000000037</v>
      </c>
      <c r="G5958">
        <f t="shared" si="370"/>
        <v>-0.21610568750000084</v>
      </c>
      <c r="H5958">
        <f t="shared" ref="H5958:I6021" si="373">F5958-$H$2</f>
        <v>0.13765579598788694</v>
      </c>
      <c r="I5958">
        <f t="shared" si="373"/>
        <v>0.14251860848788647</v>
      </c>
    </row>
    <row r="5959" spans="1:9" x14ac:dyDescent="0.3">
      <c r="A5959">
        <v>16</v>
      </c>
      <c r="B5959">
        <v>330</v>
      </c>
      <c r="C5959">
        <v>52.5</v>
      </c>
      <c r="D5959">
        <f t="shared" si="371"/>
        <v>52.543125000000011</v>
      </c>
      <c r="E5959">
        <v>6.3700000000000007E-2</v>
      </c>
      <c r="F5959">
        <f t="shared" si="372"/>
        <v>-0.21417499999999998</v>
      </c>
      <c r="G5959">
        <f t="shared" si="370"/>
        <v>-0.21896834375000115</v>
      </c>
      <c r="H5959">
        <f t="shared" si="373"/>
        <v>0.14444929598788733</v>
      </c>
      <c r="I5959">
        <f t="shared" si="373"/>
        <v>0.13965595223788616</v>
      </c>
    </row>
    <row r="5960" spans="1:9" x14ac:dyDescent="0.3">
      <c r="A5960">
        <v>16</v>
      </c>
      <c r="B5960">
        <v>331</v>
      </c>
      <c r="C5960">
        <v>52.46</v>
      </c>
      <c r="D5960">
        <f t="shared" si="371"/>
        <v>52.545000000000009</v>
      </c>
      <c r="E5960">
        <v>6.6629999999999995E-2</v>
      </c>
      <c r="F5960">
        <f t="shared" si="372"/>
        <v>-0.20679900000000009</v>
      </c>
      <c r="G5960">
        <f t="shared" si="370"/>
        <v>-0.21624675000000096</v>
      </c>
      <c r="H5960">
        <f t="shared" si="373"/>
        <v>0.15182529598788722</v>
      </c>
      <c r="I5960">
        <f t="shared" si="373"/>
        <v>0.14237754598788635</v>
      </c>
    </row>
    <row r="5961" spans="1:9" x14ac:dyDescent="0.3">
      <c r="A5961">
        <v>16</v>
      </c>
      <c r="B5961">
        <v>332</v>
      </c>
      <c r="C5961">
        <v>52.52</v>
      </c>
      <c r="D5961">
        <f t="shared" si="371"/>
        <v>52.544375000000009</v>
      </c>
      <c r="E5961">
        <v>6.5269999999999995E-2</v>
      </c>
      <c r="F5961">
        <f t="shared" si="372"/>
        <v>-0.21482800000000035</v>
      </c>
      <c r="G5961">
        <f t="shared" si="370"/>
        <v>-0.21753728125000105</v>
      </c>
      <c r="H5961">
        <f t="shared" si="373"/>
        <v>0.14379629598788696</v>
      </c>
      <c r="I5961">
        <f t="shared" si="373"/>
        <v>0.14108701473788626</v>
      </c>
    </row>
    <row r="5962" spans="1:9" x14ac:dyDescent="0.3">
      <c r="A5962">
        <v>16</v>
      </c>
      <c r="B5962">
        <v>333</v>
      </c>
      <c r="C5962">
        <v>52.52</v>
      </c>
      <c r="D5962">
        <f t="shared" si="371"/>
        <v>52.54</v>
      </c>
      <c r="E5962">
        <v>6.4229999999999995E-2</v>
      </c>
      <c r="F5962">
        <f t="shared" si="372"/>
        <v>-0.21586800000000034</v>
      </c>
      <c r="G5962">
        <f t="shared" si="370"/>
        <v>-0.21809099999999987</v>
      </c>
      <c r="H5962">
        <f t="shared" si="373"/>
        <v>0.14275629598788697</v>
      </c>
      <c r="I5962">
        <f t="shared" si="373"/>
        <v>0.14053329598788744</v>
      </c>
    </row>
    <row r="5963" spans="1:9" x14ac:dyDescent="0.3">
      <c r="A5963">
        <v>16</v>
      </c>
      <c r="B5963">
        <v>334</v>
      </c>
      <c r="C5963">
        <v>52.53</v>
      </c>
      <c r="D5963">
        <f t="shared" si="371"/>
        <v>52.540624999999999</v>
      </c>
      <c r="E5963">
        <v>6.4449999999999993E-2</v>
      </c>
      <c r="F5963">
        <f t="shared" si="372"/>
        <v>-0.2167595000000001</v>
      </c>
      <c r="G5963">
        <f t="shared" si="370"/>
        <v>-0.21794046874999984</v>
      </c>
      <c r="H5963">
        <f t="shared" si="373"/>
        <v>0.1418647959878872</v>
      </c>
      <c r="I5963">
        <f t="shared" si="373"/>
        <v>0.14068382723788747</v>
      </c>
    </row>
    <row r="5964" spans="1:9" x14ac:dyDescent="0.3">
      <c r="A5964">
        <v>16</v>
      </c>
      <c r="B5964">
        <v>335</v>
      </c>
      <c r="C5964">
        <v>52.64</v>
      </c>
      <c r="D5964">
        <f t="shared" si="371"/>
        <v>52.543124999999996</v>
      </c>
      <c r="E5964">
        <v>6.4909999999999995E-2</v>
      </c>
      <c r="F5964">
        <f t="shared" si="372"/>
        <v>-0.22852600000000009</v>
      </c>
      <c r="G5964">
        <f t="shared" si="370"/>
        <v>-0.21775834374999961</v>
      </c>
      <c r="H5964">
        <f t="shared" si="373"/>
        <v>0.13009829598788722</v>
      </c>
      <c r="I5964">
        <f t="shared" si="373"/>
        <v>0.1408659522378877</v>
      </c>
    </row>
    <row r="5965" spans="1:9" x14ac:dyDescent="0.3">
      <c r="A5965">
        <v>16</v>
      </c>
      <c r="B5965">
        <v>336</v>
      </c>
      <c r="C5965">
        <v>52.51</v>
      </c>
      <c r="D5965">
        <f t="shared" si="371"/>
        <v>52.536875000000002</v>
      </c>
      <c r="E5965">
        <v>6.4560000000000006E-2</v>
      </c>
      <c r="F5965">
        <f t="shared" si="372"/>
        <v>-0.21442649999999974</v>
      </c>
      <c r="G5965">
        <f t="shared" si="370"/>
        <v>-0.2174136562500002</v>
      </c>
      <c r="H5965">
        <f t="shared" si="373"/>
        <v>0.14419779598788757</v>
      </c>
      <c r="I5965">
        <f t="shared" si="373"/>
        <v>0.14121063973788711</v>
      </c>
    </row>
    <row r="5966" spans="1:9" x14ac:dyDescent="0.3">
      <c r="A5966">
        <v>16</v>
      </c>
      <c r="B5966">
        <v>337</v>
      </c>
      <c r="C5966">
        <v>52.55</v>
      </c>
      <c r="D5966">
        <f t="shared" si="371"/>
        <v>52.534999999999997</v>
      </c>
      <c r="E5966">
        <v>6.5299999999999997E-2</v>
      </c>
      <c r="F5966">
        <f t="shared" si="372"/>
        <v>-0.2181324999999997</v>
      </c>
      <c r="G5966">
        <f t="shared" si="370"/>
        <v>-0.21646524999999964</v>
      </c>
      <c r="H5966">
        <f t="shared" si="373"/>
        <v>0.14049179598788761</v>
      </c>
      <c r="I5966">
        <f t="shared" si="373"/>
        <v>0.14215904598788767</v>
      </c>
    </row>
    <row r="5967" spans="1:9" x14ac:dyDescent="0.3">
      <c r="A5967">
        <v>16</v>
      </c>
      <c r="B5967">
        <v>338</v>
      </c>
      <c r="C5967">
        <v>52.52</v>
      </c>
      <c r="D5967">
        <f t="shared" si="371"/>
        <v>52.536249999999995</v>
      </c>
      <c r="E5967">
        <v>6.4500000000000002E-2</v>
      </c>
      <c r="F5967">
        <f t="shared" si="372"/>
        <v>-0.21559800000000034</v>
      </c>
      <c r="G5967">
        <f t="shared" si="370"/>
        <v>-0.21740418749999951</v>
      </c>
      <c r="H5967">
        <f t="shared" si="373"/>
        <v>0.14302629598788696</v>
      </c>
      <c r="I5967">
        <f t="shared" si="373"/>
        <v>0.1412201084878878</v>
      </c>
    </row>
    <row r="5968" spans="1:9" x14ac:dyDescent="0.3">
      <c r="A5968">
        <v>16</v>
      </c>
      <c r="B5968">
        <v>339</v>
      </c>
      <c r="C5968">
        <v>52.5</v>
      </c>
      <c r="D5968">
        <f t="shared" si="371"/>
        <v>52.538124999999994</v>
      </c>
      <c r="E5968">
        <v>6.5299999999999997E-2</v>
      </c>
      <c r="F5968">
        <f t="shared" si="372"/>
        <v>-0.21257499999999999</v>
      </c>
      <c r="G5968">
        <f t="shared" ref="G5968:G6031" si="374">(50-D5968)*$H$1+E5968</f>
        <v>-0.21681259374999931</v>
      </c>
      <c r="H5968">
        <f t="shared" si="373"/>
        <v>0.14604929598788732</v>
      </c>
      <c r="I5968">
        <f t="shared" si="373"/>
        <v>0.141811702237888</v>
      </c>
    </row>
    <row r="5969" spans="1:9" x14ac:dyDescent="0.3">
      <c r="A5969">
        <v>16</v>
      </c>
      <c r="B5969">
        <v>340</v>
      </c>
      <c r="C5969">
        <v>52.54</v>
      </c>
      <c r="D5969">
        <f t="shared" si="371"/>
        <v>52.541249999999991</v>
      </c>
      <c r="E5969">
        <v>6.3920000000000005E-2</v>
      </c>
      <c r="F5969">
        <f t="shared" si="372"/>
        <v>-0.21840099999999987</v>
      </c>
      <c r="G5969">
        <f t="shared" si="374"/>
        <v>-0.21853993749999898</v>
      </c>
      <c r="H5969">
        <f t="shared" si="373"/>
        <v>0.14022329598788744</v>
      </c>
      <c r="I5969">
        <f t="shared" si="373"/>
        <v>0.14008435848788833</v>
      </c>
    </row>
    <row r="5970" spans="1:9" x14ac:dyDescent="0.3">
      <c r="A5970">
        <v>16</v>
      </c>
      <c r="B5970">
        <v>341</v>
      </c>
      <c r="C5970">
        <v>52.53</v>
      </c>
      <c r="D5970">
        <f t="shared" si="371"/>
        <v>52.541249999999991</v>
      </c>
      <c r="E5970">
        <v>6.5170000000000006E-2</v>
      </c>
      <c r="F5970">
        <f t="shared" si="372"/>
        <v>-0.21603950000000011</v>
      </c>
      <c r="G5970">
        <f t="shared" si="374"/>
        <v>-0.21728993749999898</v>
      </c>
      <c r="H5970">
        <f t="shared" si="373"/>
        <v>0.1425847959878872</v>
      </c>
      <c r="I5970">
        <f t="shared" si="373"/>
        <v>0.14133435848788833</v>
      </c>
    </row>
    <row r="5971" spans="1:9" x14ac:dyDescent="0.3">
      <c r="A5971">
        <v>16</v>
      </c>
      <c r="B5971">
        <v>342</v>
      </c>
      <c r="C5971">
        <v>52.52</v>
      </c>
      <c r="D5971">
        <f t="shared" si="371"/>
        <v>52.538124999999987</v>
      </c>
      <c r="E5971">
        <v>6.3890000000000002E-2</v>
      </c>
      <c r="F5971">
        <f t="shared" si="372"/>
        <v>-0.21620800000000034</v>
      </c>
      <c r="G5971">
        <f t="shared" si="374"/>
        <v>-0.21822259374999853</v>
      </c>
      <c r="H5971">
        <f t="shared" si="373"/>
        <v>0.14241629598788696</v>
      </c>
      <c r="I5971">
        <f t="shared" si="373"/>
        <v>0.14040170223788878</v>
      </c>
    </row>
    <row r="5972" spans="1:9" x14ac:dyDescent="0.3">
      <c r="A5972">
        <v>16</v>
      </c>
      <c r="B5972">
        <v>343</v>
      </c>
      <c r="C5972">
        <v>52.53</v>
      </c>
      <c r="D5972">
        <f t="shared" si="371"/>
        <v>52.534999999999989</v>
      </c>
      <c r="E5972">
        <v>6.5809999999999994E-2</v>
      </c>
      <c r="F5972">
        <f t="shared" si="372"/>
        <v>-0.21539950000000013</v>
      </c>
      <c r="G5972">
        <f t="shared" si="374"/>
        <v>-0.21595524999999882</v>
      </c>
      <c r="H5972">
        <f t="shared" si="373"/>
        <v>0.14322479598788718</v>
      </c>
      <c r="I5972">
        <f t="shared" si="373"/>
        <v>0.14266904598788849</v>
      </c>
    </row>
    <row r="5973" spans="1:9" x14ac:dyDescent="0.3">
      <c r="A5973">
        <v>16</v>
      </c>
      <c r="B5973">
        <v>344</v>
      </c>
      <c r="C5973">
        <v>52.53</v>
      </c>
      <c r="D5973">
        <f t="shared" ref="D5973:D6036" si="375">AVERAGE(C5958:C5973)</f>
        <v>52.530624999999993</v>
      </c>
      <c r="E5973">
        <v>6.4189999999999997E-2</v>
      </c>
      <c r="F5973">
        <f t="shared" si="372"/>
        <v>-0.21701950000000012</v>
      </c>
      <c r="G5973">
        <f t="shared" si="374"/>
        <v>-0.21708896874999925</v>
      </c>
      <c r="H5973">
        <f t="shared" si="373"/>
        <v>0.14160479598788719</v>
      </c>
      <c r="I5973">
        <f t="shared" si="373"/>
        <v>0.14153532723788806</v>
      </c>
    </row>
    <row r="5974" spans="1:9" x14ac:dyDescent="0.3">
      <c r="A5974">
        <v>16</v>
      </c>
      <c r="B5974">
        <v>345</v>
      </c>
      <c r="C5974">
        <v>52.6</v>
      </c>
      <c r="D5974">
        <f t="shared" si="375"/>
        <v>52.531249999999993</v>
      </c>
      <c r="E5974">
        <v>6.6220000000000001E-2</v>
      </c>
      <c r="F5974">
        <f t="shared" si="372"/>
        <v>-0.22277000000000013</v>
      </c>
      <c r="G5974">
        <f t="shared" si="374"/>
        <v>-0.21512843749999921</v>
      </c>
      <c r="H5974">
        <f t="shared" si="373"/>
        <v>0.13585429598788717</v>
      </c>
      <c r="I5974">
        <f t="shared" si="373"/>
        <v>0.14349585848788809</v>
      </c>
    </row>
    <row r="5975" spans="1:9" x14ac:dyDescent="0.3">
      <c r="A5975">
        <v>16</v>
      </c>
      <c r="B5975">
        <v>346</v>
      </c>
      <c r="C5975">
        <v>52.52</v>
      </c>
      <c r="D5975">
        <f t="shared" si="375"/>
        <v>52.532499999999992</v>
      </c>
      <c r="E5975">
        <v>6.3659999999999994E-2</v>
      </c>
      <c r="F5975">
        <f t="shared" si="372"/>
        <v>-0.21643800000000035</v>
      </c>
      <c r="G5975">
        <f t="shared" si="374"/>
        <v>-0.2178273749999991</v>
      </c>
      <c r="H5975">
        <f t="shared" si="373"/>
        <v>0.14218629598788696</v>
      </c>
      <c r="I5975">
        <f t="shared" si="373"/>
        <v>0.14079692098788821</v>
      </c>
    </row>
    <row r="5976" spans="1:9" x14ac:dyDescent="0.3">
      <c r="A5976">
        <v>16</v>
      </c>
      <c r="B5976">
        <v>347</v>
      </c>
      <c r="C5976">
        <v>52.55</v>
      </c>
      <c r="D5976">
        <f t="shared" si="375"/>
        <v>52.538124999999994</v>
      </c>
      <c r="E5976">
        <v>6.3469999999999999E-2</v>
      </c>
      <c r="F5976">
        <f t="shared" si="372"/>
        <v>-0.2199624999999997</v>
      </c>
      <c r="G5976">
        <f t="shared" si="374"/>
        <v>-0.21864259374999931</v>
      </c>
      <c r="H5976">
        <f t="shared" si="373"/>
        <v>0.13866179598788761</v>
      </c>
      <c r="I5976">
        <f t="shared" si="373"/>
        <v>0.139981702237888</v>
      </c>
    </row>
    <row r="5977" spans="1:9" x14ac:dyDescent="0.3">
      <c r="A5977">
        <v>16</v>
      </c>
      <c r="B5977">
        <v>348</v>
      </c>
      <c r="C5977">
        <v>52.5</v>
      </c>
      <c r="D5977">
        <f t="shared" si="375"/>
        <v>52.536874999999995</v>
      </c>
      <c r="E5977">
        <v>6.4630000000000007E-2</v>
      </c>
      <c r="F5977">
        <f t="shared" si="372"/>
        <v>-0.21324499999999996</v>
      </c>
      <c r="G5977">
        <f t="shared" si="374"/>
        <v>-0.21734365624999941</v>
      </c>
      <c r="H5977">
        <f t="shared" si="373"/>
        <v>0.14537929598788735</v>
      </c>
      <c r="I5977">
        <f t="shared" si="373"/>
        <v>0.1412806397378879</v>
      </c>
    </row>
    <row r="5978" spans="1:9" x14ac:dyDescent="0.3">
      <c r="A5978">
        <v>16</v>
      </c>
      <c r="B5978">
        <v>349</v>
      </c>
      <c r="C5978">
        <v>52.55</v>
      </c>
      <c r="D5978">
        <f t="shared" si="375"/>
        <v>52.538749999999993</v>
      </c>
      <c r="E5978">
        <v>6.2770000000000006E-2</v>
      </c>
      <c r="F5978">
        <f t="shared" si="372"/>
        <v>-0.22066249999999971</v>
      </c>
      <c r="G5978">
        <f t="shared" si="374"/>
        <v>-0.21941206249999923</v>
      </c>
      <c r="H5978">
        <f t="shared" si="373"/>
        <v>0.1379617959878876</v>
      </c>
      <c r="I5978">
        <f t="shared" si="373"/>
        <v>0.13921223348788808</v>
      </c>
    </row>
    <row r="5979" spans="1:9" x14ac:dyDescent="0.3">
      <c r="A5979">
        <v>16</v>
      </c>
      <c r="B5979">
        <v>350</v>
      </c>
      <c r="C5979">
        <v>52.6</v>
      </c>
      <c r="D5979">
        <f t="shared" si="375"/>
        <v>52.543124999999996</v>
      </c>
      <c r="E5979">
        <v>6.4860000000000001E-2</v>
      </c>
      <c r="F5979">
        <f t="shared" si="372"/>
        <v>-0.22413000000000013</v>
      </c>
      <c r="G5979">
        <f t="shared" si="374"/>
        <v>-0.21780834374999961</v>
      </c>
      <c r="H5979">
        <f t="shared" si="373"/>
        <v>0.13449429598788717</v>
      </c>
      <c r="I5979">
        <f t="shared" si="373"/>
        <v>0.1408159522378877</v>
      </c>
    </row>
    <row r="5980" spans="1:9" x14ac:dyDescent="0.3">
      <c r="A5980">
        <v>16</v>
      </c>
      <c r="B5980">
        <v>351</v>
      </c>
      <c r="C5980">
        <v>52.62</v>
      </c>
      <c r="D5980">
        <f t="shared" si="375"/>
        <v>52.54187499999999</v>
      </c>
      <c r="E5980">
        <v>6.3450000000000006E-2</v>
      </c>
      <c r="F5980">
        <f t="shared" si="372"/>
        <v>-0.22776299999999972</v>
      </c>
      <c r="G5980">
        <f t="shared" si="374"/>
        <v>-0.21907940624999894</v>
      </c>
      <c r="H5980">
        <f t="shared" si="373"/>
        <v>0.13086129598788759</v>
      </c>
      <c r="I5980">
        <f t="shared" si="373"/>
        <v>0.13954488973788837</v>
      </c>
    </row>
    <row r="5981" spans="1:9" x14ac:dyDescent="0.3">
      <c r="A5981">
        <v>16</v>
      </c>
      <c r="B5981">
        <v>352</v>
      </c>
      <c r="C5981">
        <v>52.58</v>
      </c>
      <c r="D5981">
        <f t="shared" si="375"/>
        <v>52.546249999999993</v>
      </c>
      <c r="E5981">
        <v>6.4699999999999994E-2</v>
      </c>
      <c r="F5981">
        <f t="shared" si="372"/>
        <v>-0.22206699999999985</v>
      </c>
      <c r="G5981">
        <f t="shared" si="374"/>
        <v>-0.2183156874999993</v>
      </c>
      <c r="H5981">
        <f t="shared" si="373"/>
        <v>0.13655729598788746</v>
      </c>
      <c r="I5981">
        <f t="shared" si="373"/>
        <v>0.14030860848788801</v>
      </c>
    </row>
    <row r="5982" spans="1:9" x14ac:dyDescent="0.3">
      <c r="A5982">
        <v>16</v>
      </c>
      <c r="B5982">
        <v>353</v>
      </c>
      <c r="C5982">
        <v>52.55</v>
      </c>
      <c r="D5982">
        <f t="shared" si="375"/>
        <v>52.546249999999993</v>
      </c>
      <c r="E5982">
        <v>6.4310000000000006E-2</v>
      </c>
      <c r="F5982">
        <f t="shared" si="372"/>
        <v>-0.21912249999999969</v>
      </c>
      <c r="G5982">
        <f t="shared" si="374"/>
        <v>-0.21870568749999927</v>
      </c>
      <c r="H5982">
        <f t="shared" si="373"/>
        <v>0.13950179598788762</v>
      </c>
      <c r="I5982">
        <f t="shared" si="373"/>
        <v>0.13991860848788804</v>
      </c>
    </row>
    <row r="5983" spans="1:9" x14ac:dyDescent="0.3">
      <c r="A5983">
        <v>16</v>
      </c>
      <c r="B5983">
        <v>354</v>
      </c>
      <c r="C5983">
        <v>52.48</v>
      </c>
      <c r="D5983">
        <f t="shared" si="375"/>
        <v>52.543749999999996</v>
      </c>
      <c r="E5983">
        <v>6.4049999999999996E-2</v>
      </c>
      <c r="F5983">
        <f t="shared" si="372"/>
        <v>-0.21160199999999968</v>
      </c>
      <c r="G5983">
        <f t="shared" si="374"/>
        <v>-0.21868781249999952</v>
      </c>
      <c r="H5983">
        <f t="shared" si="373"/>
        <v>0.14702229598788763</v>
      </c>
      <c r="I5983">
        <f t="shared" si="373"/>
        <v>0.13993648348788779</v>
      </c>
    </row>
    <row r="5984" spans="1:9" x14ac:dyDescent="0.3">
      <c r="A5984">
        <v>16</v>
      </c>
      <c r="B5984">
        <v>355</v>
      </c>
      <c r="C5984">
        <v>52.52</v>
      </c>
      <c r="D5984">
        <f t="shared" si="375"/>
        <v>52.545000000000002</v>
      </c>
      <c r="E5984">
        <v>6.3950000000000007E-2</v>
      </c>
      <c r="F5984">
        <f t="shared" si="372"/>
        <v>-0.21614800000000034</v>
      </c>
      <c r="G5984">
        <f t="shared" si="374"/>
        <v>-0.21892675000000017</v>
      </c>
      <c r="H5984">
        <f t="shared" si="373"/>
        <v>0.14247629598788697</v>
      </c>
      <c r="I5984">
        <f t="shared" si="373"/>
        <v>0.13969754598788714</v>
      </c>
    </row>
    <row r="5985" spans="1:9" x14ac:dyDescent="0.3">
      <c r="A5985">
        <v>16</v>
      </c>
      <c r="B5985">
        <v>356</v>
      </c>
      <c r="C5985">
        <v>52.52</v>
      </c>
      <c r="D5985">
        <f t="shared" si="375"/>
        <v>52.543750000000003</v>
      </c>
      <c r="E5985">
        <v>6.3750000000000001E-2</v>
      </c>
      <c r="F5985">
        <f t="shared" si="372"/>
        <v>-0.21634800000000035</v>
      </c>
      <c r="G5985">
        <f t="shared" si="374"/>
        <v>-0.2189878125000003</v>
      </c>
      <c r="H5985">
        <f t="shared" si="373"/>
        <v>0.14227629598788696</v>
      </c>
      <c r="I5985">
        <f t="shared" si="373"/>
        <v>0.13963648348788701</v>
      </c>
    </row>
    <row r="5986" spans="1:9" x14ac:dyDescent="0.3">
      <c r="A5986">
        <v>16</v>
      </c>
      <c r="B5986">
        <v>357</v>
      </c>
      <c r="C5986">
        <v>52.53</v>
      </c>
      <c r="D5986">
        <f t="shared" si="375"/>
        <v>52.543749999999996</v>
      </c>
      <c r="E5986">
        <v>6.3939999999999997E-2</v>
      </c>
      <c r="F5986">
        <f t="shared" si="372"/>
        <v>-0.21726950000000012</v>
      </c>
      <c r="G5986">
        <f t="shared" si="374"/>
        <v>-0.21879781249999952</v>
      </c>
      <c r="H5986">
        <f t="shared" si="373"/>
        <v>0.14135479598788719</v>
      </c>
      <c r="I5986">
        <f t="shared" si="373"/>
        <v>0.13982648348788779</v>
      </c>
    </row>
    <row r="5987" spans="1:9" x14ac:dyDescent="0.3">
      <c r="A5987">
        <v>16</v>
      </c>
      <c r="B5987">
        <v>358</v>
      </c>
      <c r="C5987">
        <v>52.51</v>
      </c>
      <c r="D5987">
        <f t="shared" si="375"/>
        <v>52.543124999999996</v>
      </c>
      <c r="E5987">
        <v>6.3119999999999996E-2</v>
      </c>
      <c r="F5987">
        <f t="shared" si="372"/>
        <v>-0.21586649999999974</v>
      </c>
      <c r="G5987">
        <f t="shared" si="374"/>
        <v>-0.2195483437499996</v>
      </c>
      <c r="H5987">
        <f t="shared" si="373"/>
        <v>0.14275779598788757</v>
      </c>
      <c r="I5987">
        <f t="shared" si="373"/>
        <v>0.13907595223788771</v>
      </c>
    </row>
    <row r="5988" spans="1:9" x14ac:dyDescent="0.3">
      <c r="A5988">
        <v>16</v>
      </c>
      <c r="B5988">
        <v>359</v>
      </c>
      <c r="C5988">
        <v>52.55</v>
      </c>
      <c r="D5988">
        <f t="shared" si="375"/>
        <v>52.544374999999995</v>
      </c>
      <c r="E5988">
        <v>6.3700000000000007E-2</v>
      </c>
      <c r="F5988">
        <f t="shared" si="372"/>
        <v>-0.21973249999999969</v>
      </c>
      <c r="G5988">
        <f t="shared" si="374"/>
        <v>-0.21910728124999948</v>
      </c>
      <c r="H5988">
        <f t="shared" si="373"/>
        <v>0.13889179598788762</v>
      </c>
      <c r="I5988">
        <f t="shared" si="373"/>
        <v>0.13951701473788783</v>
      </c>
    </row>
    <row r="5989" spans="1:9" x14ac:dyDescent="0.3">
      <c r="A5989">
        <v>16</v>
      </c>
      <c r="B5989">
        <v>360</v>
      </c>
      <c r="C5989">
        <v>52.59</v>
      </c>
      <c r="D5989">
        <f t="shared" si="375"/>
        <v>52.548124999999999</v>
      </c>
      <c r="E5989">
        <v>6.2700000000000006E-2</v>
      </c>
      <c r="F5989">
        <f t="shared" si="372"/>
        <v>-0.22517850000000036</v>
      </c>
      <c r="G5989">
        <f t="shared" si="374"/>
        <v>-0.22052409374999984</v>
      </c>
      <c r="H5989">
        <f t="shared" si="373"/>
        <v>0.13344579598788694</v>
      </c>
      <c r="I5989">
        <f t="shared" si="373"/>
        <v>0.13810020223788746</v>
      </c>
    </row>
    <row r="5990" spans="1:9" x14ac:dyDescent="0.3">
      <c r="A5990">
        <v>16</v>
      </c>
      <c r="B5990">
        <v>361</v>
      </c>
      <c r="C5990">
        <v>52.55</v>
      </c>
      <c r="D5990">
        <f t="shared" si="375"/>
        <v>52.544999999999995</v>
      </c>
      <c r="E5990">
        <v>6.3869999999999996E-2</v>
      </c>
      <c r="F5990">
        <f t="shared" si="372"/>
        <v>-0.21956249999999972</v>
      </c>
      <c r="G5990">
        <f t="shared" si="374"/>
        <v>-0.21900674999999942</v>
      </c>
      <c r="H5990">
        <f t="shared" si="373"/>
        <v>0.13906179598788759</v>
      </c>
      <c r="I5990">
        <f t="shared" si="373"/>
        <v>0.13961754598788789</v>
      </c>
    </row>
    <row r="5991" spans="1:9" x14ac:dyDescent="0.3">
      <c r="A5991">
        <v>16</v>
      </c>
      <c r="B5991">
        <v>362</v>
      </c>
      <c r="C5991">
        <v>52.48</v>
      </c>
      <c r="D5991">
        <f t="shared" si="375"/>
        <v>52.542499999999997</v>
      </c>
      <c r="E5991">
        <v>6.3810000000000006E-2</v>
      </c>
      <c r="F5991">
        <f t="shared" si="372"/>
        <v>-0.21184199999999967</v>
      </c>
      <c r="G5991">
        <f t="shared" si="374"/>
        <v>-0.21878887499999963</v>
      </c>
      <c r="H5991">
        <f t="shared" si="373"/>
        <v>0.14678229598788764</v>
      </c>
      <c r="I5991">
        <f t="shared" si="373"/>
        <v>0.13983542098788768</v>
      </c>
    </row>
    <row r="5992" spans="1:9" x14ac:dyDescent="0.3">
      <c r="A5992">
        <v>16</v>
      </c>
      <c r="B5992">
        <v>363</v>
      </c>
      <c r="C5992">
        <v>52.57</v>
      </c>
      <c r="D5992">
        <f t="shared" si="375"/>
        <v>52.543750000000003</v>
      </c>
      <c r="E5992">
        <v>6.1550000000000001E-2</v>
      </c>
      <c r="F5992">
        <f t="shared" si="372"/>
        <v>-0.22410550000000001</v>
      </c>
      <c r="G5992">
        <f t="shared" si="374"/>
        <v>-0.2211878125000003</v>
      </c>
      <c r="H5992">
        <f t="shared" si="373"/>
        <v>0.1345187959878873</v>
      </c>
      <c r="I5992">
        <f t="shared" si="373"/>
        <v>0.13743648348788701</v>
      </c>
    </row>
    <row r="5993" spans="1:9" x14ac:dyDescent="0.3">
      <c r="A5993">
        <v>16</v>
      </c>
      <c r="B5993">
        <v>364</v>
      </c>
      <c r="C5993">
        <v>52.43</v>
      </c>
      <c r="D5993">
        <f t="shared" si="375"/>
        <v>52.539375</v>
      </c>
      <c r="E5993">
        <v>6.3519999999999993E-2</v>
      </c>
      <c r="F5993">
        <f t="shared" si="372"/>
        <v>-0.20657449999999997</v>
      </c>
      <c r="G5993">
        <f t="shared" si="374"/>
        <v>-0.21873153124999997</v>
      </c>
      <c r="H5993">
        <f t="shared" si="373"/>
        <v>0.15204979598788734</v>
      </c>
      <c r="I5993">
        <f t="shared" si="373"/>
        <v>0.13989276473788734</v>
      </c>
    </row>
    <row r="5994" spans="1:9" x14ac:dyDescent="0.3">
      <c r="A5994">
        <v>16</v>
      </c>
      <c r="B5994">
        <v>365</v>
      </c>
      <c r="C5994">
        <v>52.5</v>
      </c>
      <c r="D5994">
        <f t="shared" si="375"/>
        <v>52.536249999999995</v>
      </c>
      <c r="E5994">
        <v>6.148E-2</v>
      </c>
      <c r="F5994">
        <f t="shared" si="372"/>
        <v>-0.21639499999999998</v>
      </c>
      <c r="G5994">
        <f t="shared" si="374"/>
        <v>-0.22042418749999951</v>
      </c>
      <c r="H5994">
        <f t="shared" si="373"/>
        <v>0.14222929598788733</v>
      </c>
      <c r="I5994">
        <f t="shared" si="373"/>
        <v>0.1382001084878878</v>
      </c>
    </row>
    <row r="5995" spans="1:9" x14ac:dyDescent="0.3">
      <c r="A5995">
        <v>16</v>
      </c>
      <c r="B5995">
        <v>366</v>
      </c>
      <c r="C5995">
        <v>52.5</v>
      </c>
      <c r="D5995">
        <f t="shared" si="375"/>
        <v>52.529999999999994</v>
      </c>
      <c r="E5995">
        <v>6.3339999999999994E-2</v>
      </c>
      <c r="F5995">
        <f t="shared" si="372"/>
        <v>-0.21453499999999998</v>
      </c>
      <c r="G5995">
        <f t="shared" si="374"/>
        <v>-0.21786949999999933</v>
      </c>
      <c r="H5995">
        <f t="shared" si="373"/>
        <v>0.14408929598788733</v>
      </c>
      <c r="I5995">
        <f t="shared" si="373"/>
        <v>0.14075479598788798</v>
      </c>
    </row>
    <row r="5996" spans="1:9" x14ac:dyDescent="0.3">
      <c r="A5996">
        <v>16</v>
      </c>
      <c r="B5996">
        <v>367</v>
      </c>
      <c r="C5996">
        <v>52.58</v>
      </c>
      <c r="D5996">
        <f t="shared" si="375"/>
        <v>52.527499999999996</v>
      </c>
      <c r="E5996">
        <v>6.1559999999999997E-2</v>
      </c>
      <c r="F5996">
        <f t="shared" si="372"/>
        <v>-0.22520699999999982</v>
      </c>
      <c r="G5996">
        <f t="shared" si="374"/>
        <v>-0.21937162499999957</v>
      </c>
      <c r="H5996">
        <f t="shared" si="373"/>
        <v>0.13341729598788749</v>
      </c>
      <c r="I5996">
        <f t="shared" si="373"/>
        <v>0.13925267098788774</v>
      </c>
    </row>
    <row r="5997" spans="1:9" x14ac:dyDescent="0.3">
      <c r="A5997">
        <v>16</v>
      </c>
      <c r="B5997">
        <v>368</v>
      </c>
      <c r="C5997">
        <v>52.61</v>
      </c>
      <c r="D5997">
        <f t="shared" si="375"/>
        <v>52.529375000000002</v>
      </c>
      <c r="E5997">
        <v>6.2719999999999998E-2</v>
      </c>
      <c r="F5997">
        <f t="shared" si="372"/>
        <v>-0.22738149999999996</v>
      </c>
      <c r="G5997">
        <f t="shared" si="374"/>
        <v>-0.2184200312500002</v>
      </c>
      <c r="H5997">
        <f t="shared" si="373"/>
        <v>0.13124279598788735</v>
      </c>
      <c r="I5997">
        <f t="shared" si="373"/>
        <v>0.14020426473788711</v>
      </c>
    </row>
    <row r="5998" spans="1:9" x14ac:dyDescent="0.3">
      <c r="A5998">
        <v>16</v>
      </c>
      <c r="B5998">
        <v>369</v>
      </c>
      <c r="C5998">
        <v>52.64</v>
      </c>
      <c r="D5998">
        <f t="shared" si="375"/>
        <v>52.535000000000004</v>
      </c>
      <c r="E5998">
        <v>6.1449999999999998E-2</v>
      </c>
      <c r="F5998">
        <f t="shared" si="372"/>
        <v>-0.23198600000000008</v>
      </c>
      <c r="G5998">
        <f t="shared" si="374"/>
        <v>-0.22031525000000041</v>
      </c>
      <c r="H5998">
        <f t="shared" si="373"/>
        <v>0.12663829598788723</v>
      </c>
      <c r="I5998">
        <f t="shared" si="373"/>
        <v>0.1383090459878869</v>
      </c>
    </row>
    <row r="5999" spans="1:9" x14ac:dyDescent="0.3">
      <c r="A5999">
        <v>16</v>
      </c>
      <c r="B5999">
        <v>370</v>
      </c>
      <c r="C5999">
        <v>52.43</v>
      </c>
      <c r="D5999">
        <f t="shared" si="375"/>
        <v>52.531874999999999</v>
      </c>
      <c r="E5999">
        <v>6.1920000000000003E-2</v>
      </c>
      <c r="F5999">
        <f t="shared" si="372"/>
        <v>-0.20817449999999996</v>
      </c>
      <c r="G5999">
        <f t="shared" si="374"/>
        <v>-0.21949790624999996</v>
      </c>
      <c r="H5999">
        <f t="shared" si="373"/>
        <v>0.15044979598788735</v>
      </c>
      <c r="I5999">
        <f t="shared" si="373"/>
        <v>0.13912638973788735</v>
      </c>
    </row>
    <row r="6000" spans="1:9" x14ac:dyDescent="0.3">
      <c r="A6000">
        <v>16</v>
      </c>
      <c r="B6000">
        <v>371</v>
      </c>
      <c r="C6000">
        <v>52.45</v>
      </c>
      <c r="D6000">
        <f t="shared" si="375"/>
        <v>52.527500000000003</v>
      </c>
      <c r="E6000">
        <v>6.1519999999999998E-2</v>
      </c>
      <c r="F6000">
        <f t="shared" si="372"/>
        <v>-0.21079750000000033</v>
      </c>
      <c r="G6000">
        <f t="shared" si="374"/>
        <v>-0.21941162500000036</v>
      </c>
      <c r="H6000">
        <f t="shared" si="373"/>
        <v>0.14782679598788698</v>
      </c>
      <c r="I6000">
        <f t="shared" si="373"/>
        <v>0.13921267098788695</v>
      </c>
    </row>
    <row r="6001" spans="1:9" x14ac:dyDescent="0.3">
      <c r="A6001">
        <v>16</v>
      </c>
      <c r="B6001">
        <v>372</v>
      </c>
      <c r="C6001">
        <v>52.54</v>
      </c>
      <c r="D6001">
        <f t="shared" si="375"/>
        <v>52.528750000000002</v>
      </c>
      <c r="E6001">
        <v>6.1379999999999997E-2</v>
      </c>
      <c r="F6001">
        <f t="shared" si="372"/>
        <v>-0.22094099999999989</v>
      </c>
      <c r="G6001">
        <f t="shared" si="374"/>
        <v>-0.21969056250000024</v>
      </c>
      <c r="H6001">
        <f t="shared" si="373"/>
        <v>0.13768329598788742</v>
      </c>
      <c r="I6001">
        <f t="shared" si="373"/>
        <v>0.13893373348788707</v>
      </c>
    </row>
    <row r="6002" spans="1:9" x14ac:dyDescent="0.3">
      <c r="A6002">
        <v>16</v>
      </c>
      <c r="B6002">
        <v>373</v>
      </c>
      <c r="C6002">
        <v>52.53</v>
      </c>
      <c r="D6002">
        <f t="shared" si="375"/>
        <v>52.528749999999995</v>
      </c>
      <c r="E6002">
        <v>6.1060000000000003E-2</v>
      </c>
      <c r="F6002">
        <f t="shared" si="372"/>
        <v>-0.22014950000000011</v>
      </c>
      <c r="G6002">
        <f t="shared" si="374"/>
        <v>-0.22001056249999945</v>
      </c>
      <c r="H6002">
        <f t="shared" si="373"/>
        <v>0.1384747959878872</v>
      </c>
      <c r="I6002">
        <f t="shared" si="373"/>
        <v>0.13861373348788786</v>
      </c>
    </row>
    <row r="6003" spans="1:9" x14ac:dyDescent="0.3">
      <c r="A6003">
        <v>16</v>
      </c>
      <c r="B6003">
        <v>374</v>
      </c>
      <c r="C6003">
        <v>52.48</v>
      </c>
      <c r="D6003">
        <f t="shared" si="375"/>
        <v>52.526874999999997</v>
      </c>
      <c r="E6003">
        <v>6.0049999999999999E-2</v>
      </c>
      <c r="F6003">
        <f t="shared" si="372"/>
        <v>-0.21560199999999968</v>
      </c>
      <c r="G6003">
        <f t="shared" si="374"/>
        <v>-0.22081215624999967</v>
      </c>
      <c r="H6003">
        <f t="shared" si="373"/>
        <v>0.14302229598788763</v>
      </c>
      <c r="I6003">
        <f t="shared" si="373"/>
        <v>0.13781213973788764</v>
      </c>
    </row>
    <row r="6004" spans="1:9" x14ac:dyDescent="0.3">
      <c r="A6004">
        <v>16</v>
      </c>
      <c r="B6004">
        <v>375</v>
      </c>
      <c r="C6004">
        <v>52.52</v>
      </c>
      <c r="D6004">
        <f t="shared" si="375"/>
        <v>52.524999999999999</v>
      </c>
      <c r="E6004">
        <v>6.089E-2</v>
      </c>
      <c r="F6004">
        <f t="shared" si="372"/>
        <v>-0.21920800000000035</v>
      </c>
      <c r="G6004">
        <f t="shared" si="374"/>
        <v>-0.21976374999999981</v>
      </c>
      <c r="H6004">
        <f t="shared" si="373"/>
        <v>0.13941629598788696</v>
      </c>
      <c r="I6004">
        <f t="shared" si="373"/>
        <v>0.1388605459878875</v>
      </c>
    </row>
    <row r="6005" spans="1:9" x14ac:dyDescent="0.3">
      <c r="A6005">
        <v>17</v>
      </c>
      <c r="B6005">
        <v>1</v>
      </c>
      <c r="C6005">
        <v>52.44</v>
      </c>
      <c r="D6005">
        <f t="shared" si="375"/>
        <v>52.515625</v>
      </c>
      <c r="E6005">
        <v>5.9310000000000002E-2</v>
      </c>
      <c r="F6005">
        <f t="shared" si="372"/>
        <v>-0.21189599999999972</v>
      </c>
      <c r="G6005">
        <f t="shared" si="374"/>
        <v>-0.22030171875000001</v>
      </c>
      <c r="H6005">
        <f t="shared" si="373"/>
        <v>0.14672829598788759</v>
      </c>
      <c r="I6005">
        <f t="shared" si="373"/>
        <v>0.1383225772378873</v>
      </c>
    </row>
    <row r="6006" spans="1:9" x14ac:dyDescent="0.3">
      <c r="A6006">
        <v>17</v>
      </c>
      <c r="B6006">
        <v>2</v>
      </c>
      <c r="C6006">
        <v>52.58</v>
      </c>
      <c r="D6006">
        <f t="shared" si="375"/>
        <v>52.517500000000005</v>
      </c>
      <c r="E6006">
        <v>6.1949999999999998E-2</v>
      </c>
      <c r="F6006">
        <f t="shared" si="372"/>
        <v>-0.22481699999999982</v>
      </c>
      <c r="G6006">
        <f t="shared" si="374"/>
        <v>-0.21787012500000058</v>
      </c>
      <c r="H6006">
        <f t="shared" si="373"/>
        <v>0.13380729598788749</v>
      </c>
      <c r="I6006">
        <f t="shared" si="373"/>
        <v>0.14075417098788673</v>
      </c>
    </row>
    <row r="6007" spans="1:9" x14ac:dyDescent="0.3">
      <c r="A6007">
        <v>17</v>
      </c>
      <c r="B6007">
        <v>3</v>
      </c>
      <c r="C6007">
        <v>52.58</v>
      </c>
      <c r="D6007">
        <f t="shared" si="375"/>
        <v>52.523750000000007</v>
      </c>
      <c r="E6007">
        <v>5.9200000000000003E-2</v>
      </c>
      <c r="F6007">
        <f t="shared" si="372"/>
        <v>-0.22756699999999982</v>
      </c>
      <c r="G6007">
        <f t="shared" si="374"/>
        <v>-0.22131481250000076</v>
      </c>
      <c r="H6007">
        <f t="shared" si="373"/>
        <v>0.13105729598788748</v>
      </c>
      <c r="I6007">
        <f t="shared" si="373"/>
        <v>0.13730948348788655</v>
      </c>
    </row>
    <row r="6008" spans="1:9" x14ac:dyDescent="0.3">
      <c r="A6008">
        <v>17</v>
      </c>
      <c r="B6008">
        <v>4</v>
      </c>
      <c r="C6008">
        <v>52.49</v>
      </c>
      <c r="D6008">
        <f t="shared" si="375"/>
        <v>52.518750000000011</v>
      </c>
      <c r="E6008">
        <v>6.1359999999999998E-2</v>
      </c>
      <c r="F6008">
        <f t="shared" si="372"/>
        <v>-0.21540350000000022</v>
      </c>
      <c r="G6008">
        <f t="shared" si="374"/>
        <v>-0.21859906250000125</v>
      </c>
      <c r="H6008">
        <f t="shared" si="373"/>
        <v>0.14322079598788709</v>
      </c>
      <c r="I6008">
        <f t="shared" si="373"/>
        <v>0.14002523348788606</v>
      </c>
    </row>
    <row r="6009" spans="1:9" x14ac:dyDescent="0.3">
      <c r="A6009">
        <v>17</v>
      </c>
      <c r="B6009">
        <v>5</v>
      </c>
      <c r="C6009">
        <v>52.49</v>
      </c>
      <c r="D6009">
        <f t="shared" si="375"/>
        <v>52.522500000000008</v>
      </c>
      <c r="E6009">
        <v>5.8979999999999998E-2</v>
      </c>
      <c r="F6009">
        <f t="shared" si="372"/>
        <v>-0.21778350000000021</v>
      </c>
      <c r="G6009">
        <f t="shared" si="374"/>
        <v>-0.22139587500000088</v>
      </c>
      <c r="H6009">
        <f t="shared" si="373"/>
        <v>0.1408407959878871</v>
      </c>
      <c r="I6009">
        <f t="shared" si="373"/>
        <v>0.13722842098788643</v>
      </c>
    </row>
    <row r="6010" spans="1:9" x14ac:dyDescent="0.3">
      <c r="A6010">
        <v>17</v>
      </c>
      <c r="B6010">
        <v>6</v>
      </c>
      <c r="C6010">
        <v>52.52</v>
      </c>
      <c r="D6010">
        <f t="shared" si="375"/>
        <v>52.523750000000007</v>
      </c>
      <c r="E6010">
        <v>6.08E-2</v>
      </c>
      <c r="F6010">
        <f t="shared" si="372"/>
        <v>-0.21929800000000035</v>
      </c>
      <c r="G6010">
        <f t="shared" si="374"/>
        <v>-0.21971481250000077</v>
      </c>
      <c r="H6010">
        <f t="shared" si="373"/>
        <v>0.13932629598788696</v>
      </c>
      <c r="I6010">
        <f t="shared" si="373"/>
        <v>0.13890948348788654</v>
      </c>
    </row>
    <row r="6011" spans="1:9" x14ac:dyDescent="0.3">
      <c r="A6011">
        <v>17</v>
      </c>
      <c r="B6011">
        <v>7</v>
      </c>
      <c r="C6011">
        <v>52.61</v>
      </c>
      <c r="D6011">
        <f t="shared" si="375"/>
        <v>52.530625000000008</v>
      </c>
      <c r="E6011">
        <v>5.8560000000000001E-2</v>
      </c>
      <c r="F6011">
        <f t="shared" si="372"/>
        <v>-0.23154149999999996</v>
      </c>
      <c r="G6011">
        <f t="shared" si="374"/>
        <v>-0.22271896875000086</v>
      </c>
      <c r="H6011">
        <f t="shared" si="373"/>
        <v>0.12708279598788735</v>
      </c>
      <c r="I6011">
        <f t="shared" si="373"/>
        <v>0.13590532723788645</v>
      </c>
    </row>
    <row r="6012" spans="1:9" x14ac:dyDescent="0.3">
      <c r="A6012">
        <v>17</v>
      </c>
      <c r="B6012">
        <v>8</v>
      </c>
      <c r="C6012">
        <v>52.5</v>
      </c>
      <c r="D6012">
        <f t="shared" si="375"/>
        <v>52.525625000000005</v>
      </c>
      <c r="E6012">
        <v>6.0019999999999997E-2</v>
      </c>
      <c r="F6012">
        <f t="shared" si="372"/>
        <v>-0.21785499999999999</v>
      </c>
      <c r="G6012">
        <f t="shared" si="374"/>
        <v>-0.22070321875000057</v>
      </c>
      <c r="H6012">
        <f t="shared" si="373"/>
        <v>0.14076929598788732</v>
      </c>
      <c r="I6012">
        <f t="shared" si="373"/>
        <v>0.13792107723788674</v>
      </c>
    </row>
    <row r="6013" spans="1:9" x14ac:dyDescent="0.3">
      <c r="A6013">
        <v>17</v>
      </c>
      <c r="B6013">
        <v>9</v>
      </c>
      <c r="C6013">
        <v>52.58</v>
      </c>
      <c r="D6013">
        <f t="shared" si="375"/>
        <v>52.52375</v>
      </c>
      <c r="E6013">
        <v>5.8270000000000002E-2</v>
      </c>
      <c r="F6013">
        <f t="shared" si="372"/>
        <v>-0.22849699999999984</v>
      </c>
      <c r="G6013">
        <f t="shared" si="374"/>
        <v>-0.2222448125</v>
      </c>
      <c r="H6013">
        <f t="shared" si="373"/>
        <v>0.13012729598788747</v>
      </c>
      <c r="I6013">
        <f t="shared" si="373"/>
        <v>0.13637948348788731</v>
      </c>
    </row>
    <row r="6014" spans="1:9" x14ac:dyDescent="0.3">
      <c r="A6014">
        <v>17</v>
      </c>
      <c r="B6014">
        <v>10</v>
      </c>
      <c r="C6014">
        <v>52.52</v>
      </c>
      <c r="D6014">
        <f t="shared" si="375"/>
        <v>52.516249999999999</v>
      </c>
      <c r="E6014">
        <v>5.9670000000000001E-2</v>
      </c>
      <c r="F6014">
        <f t="shared" si="372"/>
        <v>-0.22042800000000035</v>
      </c>
      <c r="G6014">
        <f t="shared" si="374"/>
        <v>-0.22001118749999993</v>
      </c>
      <c r="H6014">
        <f t="shared" si="373"/>
        <v>0.13819629598788696</v>
      </c>
      <c r="I6014">
        <f t="shared" si="373"/>
        <v>0.13861310848788738</v>
      </c>
    </row>
    <row r="6015" spans="1:9" x14ac:dyDescent="0.3">
      <c r="A6015">
        <v>17</v>
      </c>
      <c r="B6015">
        <v>11</v>
      </c>
      <c r="C6015">
        <v>52.42</v>
      </c>
      <c r="D6015">
        <f t="shared" si="375"/>
        <v>52.515624999999993</v>
      </c>
      <c r="E6015">
        <v>5.7729999999999997E-2</v>
      </c>
      <c r="F6015">
        <f t="shared" si="372"/>
        <v>-0.21125300000000019</v>
      </c>
      <c r="G6015">
        <f t="shared" si="374"/>
        <v>-0.22188171874999918</v>
      </c>
      <c r="H6015">
        <f t="shared" si="373"/>
        <v>0.14737129598788712</v>
      </c>
      <c r="I6015">
        <f t="shared" si="373"/>
        <v>0.13674257723788813</v>
      </c>
    </row>
    <row r="6016" spans="1:9" x14ac:dyDescent="0.3">
      <c r="A6016">
        <v>17</v>
      </c>
      <c r="B6016">
        <v>12</v>
      </c>
      <c r="C6016">
        <v>52.47</v>
      </c>
      <c r="D6016">
        <f t="shared" si="375"/>
        <v>52.516874999999999</v>
      </c>
      <c r="E6016">
        <v>5.8810000000000001E-2</v>
      </c>
      <c r="F6016">
        <f t="shared" si="372"/>
        <v>-0.21573049999999985</v>
      </c>
      <c r="G6016">
        <f t="shared" si="374"/>
        <v>-0.22094065624999989</v>
      </c>
      <c r="H6016">
        <f t="shared" si="373"/>
        <v>0.14289379598788746</v>
      </c>
      <c r="I6016">
        <f t="shared" si="373"/>
        <v>0.13768363973788741</v>
      </c>
    </row>
    <row r="6017" spans="1:9" x14ac:dyDescent="0.3">
      <c r="A6017">
        <v>17</v>
      </c>
      <c r="B6017">
        <v>13</v>
      </c>
      <c r="C6017">
        <v>52.5</v>
      </c>
      <c r="D6017">
        <f t="shared" si="375"/>
        <v>52.514375000000001</v>
      </c>
      <c r="E6017">
        <v>5.8409999999999997E-2</v>
      </c>
      <c r="F6017">
        <f t="shared" si="372"/>
        <v>-0.21946499999999999</v>
      </c>
      <c r="G6017">
        <f t="shared" si="374"/>
        <v>-0.22106278125000015</v>
      </c>
      <c r="H6017">
        <f t="shared" si="373"/>
        <v>0.13915929598788732</v>
      </c>
      <c r="I6017">
        <f t="shared" si="373"/>
        <v>0.13756151473788716</v>
      </c>
    </row>
    <row r="6018" spans="1:9" x14ac:dyDescent="0.3">
      <c r="A6018">
        <v>17</v>
      </c>
      <c r="B6018">
        <v>14</v>
      </c>
      <c r="C6018">
        <v>52.55</v>
      </c>
      <c r="D6018">
        <f t="shared" si="375"/>
        <v>52.515625</v>
      </c>
      <c r="E6018">
        <v>5.8590000000000003E-2</v>
      </c>
      <c r="F6018">
        <f t="shared" si="372"/>
        <v>-0.2248424999999997</v>
      </c>
      <c r="G6018">
        <f t="shared" si="374"/>
        <v>-0.22102171875000001</v>
      </c>
      <c r="H6018">
        <f t="shared" si="373"/>
        <v>0.13378179598788761</v>
      </c>
      <c r="I6018">
        <f t="shared" si="373"/>
        <v>0.1376025772378873</v>
      </c>
    </row>
    <row r="6019" spans="1:9" x14ac:dyDescent="0.3">
      <c r="A6019">
        <v>17</v>
      </c>
      <c r="B6019">
        <v>15</v>
      </c>
      <c r="C6019">
        <v>52.44</v>
      </c>
      <c r="D6019">
        <f t="shared" si="375"/>
        <v>52.513125000000002</v>
      </c>
      <c r="E6019">
        <v>5.8110000000000002E-2</v>
      </c>
      <c r="F6019">
        <f t="shared" si="372"/>
        <v>-0.21309599999999973</v>
      </c>
      <c r="G6019">
        <f t="shared" si="374"/>
        <v>-0.22122384375000026</v>
      </c>
      <c r="H6019">
        <f t="shared" si="373"/>
        <v>0.14552829598788758</v>
      </c>
      <c r="I6019">
        <f t="shared" si="373"/>
        <v>0.13740045223788705</v>
      </c>
    </row>
    <row r="6020" spans="1:9" x14ac:dyDescent="0.3">
      <c r="A6020">
        <v>17</v>
      </c>
      <c r="B6020">
        <v>16</v>
      </c>
      <c r="C6020">
        <v>52.47</v>
      </c>
      <c r="D6020">
        <f t="shared" si="375"/>
        <v>52.509999999999991</v>
      </c>
      <c r="E6020">
        <v>5.9839999999999997E-2</v>
      </c>
      <c r="F6020">
        <f t="shared" si="372"/>
        <v>-0.21470049999999985</v>
      </c>
      <c r="G6020">
        <f t="shared" si="374"/>
        <v>-0.21914649999999897</v>
      </c>
      <c r="H6020">
        <f t="shared" si="373"/>
        <v>0.14392379598788746</v>
      </c>
      <c r="I6020">
        <f t="shared" si="373"/>
        <v>0.13947779598788834</v>
      </c>
    </row>
    <row r="6021" spans="1:9" x14ac:dyDescent="0.3">
      <c r="A6021">
        <v>17</v>
      </c>
      <c r="B6021">
        <v>17</v>
      </c>
      <c r="C6021">
        <v>52.56</v>
      </c>
      <c r="D6021">
        <f t="shared" si="375"/>
        <v>52.517499999999998</v>
      </c>
      <c r="E6021">
        <v>5.67E-2</v>
      </c>
      <c r="F6021">
        <f t="shared" si="372"/>
        <v>-0.22784400000000024</v>
      </c>
      <c r="G6021">
        <f t="shared" si="374"/>
        <v>-0.22312012499999981</v>
      </c>
      <c r="H6021">
        <f t="shared" si="373"/>
        <v>0.13078029598788707</v>
      </c>
      <c r="I6021">
        <f t="shared" si="373"/>
        <v>0.1355041709878875</v>
      </c>
    </row>
    <row r="6022" spans="1:9" x14ac:dyDescent="0.3">
      <c r="A6022">
        <v>17</v>
      </c>
      <c r="B6022">
        <v>18</v>
      </c>
      <c r="C6022">
        <v>52.59</v>
      </c>
      <c r="D6022">
        <f t="shared" si="375"/>
        <v>52.518124999999991</v>
      </c>
      <c r="E6022">
        <v>5.9110000000000003E-2</v>
      </c>
      <c r="F6022">
        <f t="shared" ref="F6022:F6085" si="376">(50-C6022)*$H$1+E6022</f>
        <v>-0.22876850000000037</v>
      </c>
      <c r="G6022">
        <f t="shared" si="374"/>
        <v>-0.22077959374999895</v>
      </c>
      <c r="H6022">
        <f t="shared" ref="H6022:I6085" si="377">F6022-$H$2</f>
        <v>0.12985579598788694</v>
      </c>
      <c r="I6022">
        <f t="shared" si="377"/>
        <v>0.13784470223788836</v>
      </c>
    </row>
    <row r="6023" spans="1:9" x14ac:dyDescent="0.3">
      <c r="A6023">
        <v>17</v>
      </c>
      <c r="B6023">
        <v>19</v>
      </c>
      <c r="C6023">
        <v>52.45</v>
      </c>
      <c r="D6023">
        <f t="shared" si="375"/>
        <v>52.51</v>
      </c>
      <c r="E6023">
        <v>5.6279999999999997E-2</v>
      </c>
      <c r="F6023">
        <f t="shared" si="376"/>
        <v>-0.21603750000000033</v>
      </c>
      <c r="G6023">
        <f t="shared" si="374"/>
        <v>-0.22270649999999975</v>
      </c>
      <c r="H6023">
        <f t="shared" si="377"/>
        <v>0.14258679598788698</v>
      </c>
      <c r="I6023">
        <f t="shared" si="377"/>
        <v>0.13591779598788756</v>
      </c>
    </row>
    <row r="6024" spans="1:9" x14ac:dyDescent="0.3">
      <c r="A6024">
        <v>17</v>
      </c>
      <c r="B6024">
        <v>20</v>
      </c>
      <c r="C6024">
        <v>52.47</v>
      </c>
      <c r="D6024">
        <f t="shared" si="375"/>
        <v>52.508749999999999</v>
      </c>
      <c r="E6024">
        <v>5.883E-2</v>
      </c>
      <c r="F6024">
        <f t="shared" si="376"/>
        <v>-0.21571049999999986</v>
      </c>
      <c r="G6024">
        <f t="shared" si="374"/>
        <v>-0.22001756249999993</v>
      </c>
      <c r="H6024">
        <f t="shared" si="377"/>
        <v>0.14291379598788745</v>
      </c>
      <c r="I6024">
        <f t="shared" si="377"/>
        <v>0.13860673348788738</v>
      </c>
    </row>
    <row r="6025" spans="1:9" x14ac:dyDescent="0.3">
      <c r="A6025">
        <v>17</v>
      </c>
      <c r="B6025">
        <v>21</v>
      </c>
      <c r="C6025">
        <v>52.42</v>
      </c>
      <c r="D6025">
        <f t="shared" si="375"/>
        <v>52.50437500000001</v>
      </c>
      <c r="E6025">
        <v>5.6120000000000003E-2</v>
      </c>
      <c r="F6025">
        <f t="shared" si="376"/>
        <v>-0.21286300000000019</v>
      </c>
      <c r="G6025">
        <f t="shared" si="374"/>
        <v>-0.22224128125000114</v>
      </c>
      <c r="H6025">
        <f t="shared" si="377"/>
        <v>0.14576129598788712</v>
      </c>
      <c r="I6025">
        <f t="shared" si="377"/>
        <v>0.13638301473788617</v>
      </c>
    </row>
    <row r="6026" spans="1:9" x14ac:dyDescent="0.3">
      <c r="A6026">
        <v>17</v>
      </c>
      <c r="B6026">
        <v>22</v>
      </c>
      <c r="C6026">
        <v>52.47</v>
      </c>
      <c r="D6026">
        <f t="shared" si="375"/>
        <v>52.501250000000013</v>
      </c>
      <c r="E6026">
        <v>5.8409999999999997E-2</v>
      </c>
      <c r="F6026">
        <f t="shared" si="376"/>
        <v>-0.21613049999999986</v>
      </c>
      <c r="G6026">
        <f t="shared" si="374"/>
        <v>-0.21960393750000148</v>
      </c>
      <c r="H6026">
        <f t="shared" si="377"/>
        <v>0.14249379598788744</v>
      </c>
      <c r="I6026">
        <f t="shared" si="377"/>
        <v>0.13902035848788583</v>
      </c>
    </row>
    <row r="6027" spans="1:9" x14ac:dyDescent="0.3">
      <c r="A6027">
        <v>17</v>
      </c>
      <c r="B6027">
        <v>23</v>
      </c>
      <c r="C6027">
        <v>52.54</v>
      </c>
      <c r="D6027">
        <f t="shared" si="375"/>
        <v>52.496875000000003</v>
      </c>
      <c r="E6027">
        <v>5.5590000000000001E-2</v>
      </c>
      <c r="F6027">
        <f t="shared" si="376"/>
        <v>-0.22673099999999988</v>
      </c>
      <c r="G6027">
        <f t="shared" si="374"/>
        <v>-0.22193765625000031</v>
      </c>
      <c r="H6027">
        <f t="shared" si="377"/>
        <v>0.13189329598788743</v>
      </c>
      <c r="I6027">
        <f t="shared" si="377"/>
        <v>0.136686639737887</v>
      </c>
    </row>
    <row r="6028" spans="1:9" x14ac:dyDescent="0.3">
      <c r="A6028">
        <v>17</v>
      </c>
      <c r="B6028">
        <v>24</v>
      </c>
      <c r="C6028">
        <v>52.43</v>
      </c>
      <c r="D6028">
        <f t="shared" si="375"/>
        <v>52.4925</v>
      </c>
      <c r="E6028">
        <v>5.7529999999999998E-2</v>
      </c>
      <c r="F6028">
        <f t="shared" si="376"/>
        <v>-0.21256449999999996</v>
      </c>
      <c r="G6028">
        <f t="shared" si="374"/>
        <v>-0.21951137499999998</v>
      </c>
      <c r="H6028">
        <f t="shared" si="377"/>
        <v>0.14605979598788735</v>
      </c>
      <c r="I6028">
        <f t="shared" si="377"/>
        <v>0.13911292098788733</v>
      </c>
    </row>
    <row r="6029" spans="1:9" x14ac:dyDescent="0.3">
      <c r="A6029">
        <v>17</v>
      </c>
      <c r="B6029">
        <v>25</v>
      </c>
      <c r="C6029">
        <v>52.48</v>
      </c>
      <c r="D6029">
        <f t="shared" si="375"/>
        <v>52.486249999999998</v>
      </c>
      <c r="E6029">
        <v>5.5449999999999999E-2</v>
      </c>
      <c r="F6029">
        <f t="shared" si="376"/>
        <v>-0.22020199999999968</v>
      </c>
      <c r="G6029">
        <f t="shared" si="374"/>
        <v>-0.2208966874999998</v>
      </c>
      <c r="H6029">
        <f t="shared" si="377"/>
        <v>0.13842229598788763</v>
      </c>
      <c r="I6029">
        <f t="shared" si="377"/>
        <v>0.13772760848788751</v>
      </c>
    </row>
    <row r="6030" spans="1:9" x14ac:dyDescent="0.3">
      <c r="A6030">
        <v>17</v>
      </c>
      <c r="B6030">
        <v>26</v>
      </c>
      <c r="C6030">
        <v>52.57</v>
      </c>
      <c r="D6030">
        <f t="shared" si="375"/>
        <v>52.489374999999995</v>
      </c>
      <c r="E6030">
        <v>5.7529999999999998E-2</v>
      </c>
      <c r="F6030">
        <f t="shared" si="376"/>
        <v>-0.22812550000000001</v>
      </c>
      <c r="G6030">
        <f t="shared" si="374"/>
        <v>-0.21916403124999947</v>
      </c>
      <c r="H6030">
        <f t="shared" si="377"/>
        <v>0.1304987959878873</v>
      </c>
      <c r="I6030">
        <f t="shared" si="377"/>
        <v>0.13946026473788783</v>
      </c>
    </row>
    <row r="6031" spans="1:9" x14ac:dyDescent="0.3">
      <c r="A6031">
        <v>17</v>
      </c>
      <c r="B6031">
        <v>27</v>
      </c>
      <c r="C6031">
        <v>52.49</v>
      </c>
      <c r="D6031">
        <f t="shared" si="375"/>
        <v>52.493749999999991</v>
      </c>
      <c r="E6031">
        <v>5.5980000000000002E-2</v>
      </c>
      <c r="F6031">
        <f t="shared" si="376"/>
        <v>-0.22078350000000022</v>
      </c>
      <c r="G6031">
        <f t="shared" si="374"/>
        <v>-0.22120031249999902</v>
      </c>
      <c r="H6031">
        <f t="shared" si="377"/>
        <v>0.13784079598788709</v>
      </c>
      <c r="I6031">
        <f t="shared" si="377"/>
        <v>0.13742398348788828</v>
      </c>
    </row>
    <row r="6032" spans="1:9" x14ac:dyDescent="0.3">
      <c r="A6032">
        <v>17</v>
      </c>
      <c r="B6032">
        <v>28</v>
      </c>
      <c r="C6032">
        <v>52.44</v>
      </c>
      <c r="D6032">
        <f t="shared" si="375"/>
        <v>52.491874999999993</v>
      </c>
      <c r="E6032">
        <v>5.6829999999999999E-2</v>
      </c>
      <c r="F6032">
        <f t="shared" si="376"/>
        <v>-0.21437599999999973</v>
      </c>
      <c r="G6032">
        <f t="shared" ref="G6032:G6095" si="378">(50-D6032)*$H$1+E6032</f>
        <v>-0.22014190624999924</v>
      </c>
      <c r="H6032">
        <f t="shared" si="377"/>
        <v>0.14424829598788758</v>
      </c>
      <c r="I6032">
        <f t="shared" si="377"/>
        <v>0.13848238973788807</v>
      </c>
    </row>
    <row r="6033" spans="1:9" x14ac:dyDescent="0.3">
      <c r="A6033">
        <v>17</v>
      </c>
      <c r="B6033">
        <v>29</v>
      </c>
      <c r="C6033">
        <v>52.47</v>
      </c>
      <c r="D6033">
        <f t="shared" si="375"/>
        <v>52.489999999999995</v>
      </c>
      <c r="E6033">
        <v>5.5440000000000003E-2</v>
      </c>
      <c r="F6033">
        <f t="shared" si="376"/>
        <v>-0.21910049999999986</v>
      </c>
      <c r="G6033">
        <f t="shared" si="378"/>
        <v>-0.22132349999999945</v>
      </c>
      <c r="H6033">
        <f t="shared" si="377"/>
        <v>0.13952379598788744</v>
      </c>
      <c r="I6033">
        <f t="shared" si="377"/>
        <v>0.13730079598788786</v>
      </c>
    </row>
    <row r="6034" spans="1:9" x14ac:dyDescent="0.3">
      <c r="A6034">
        <v>17</v>
      </c>
      <c r="B6034">
        <v>30</v>
      </c>
      <c r="C6034">
        <v>52.42</v>
      </c>
      <c r="D6034">
        <f t="shared" si="375"/>
        <v>52.481875000000009</v>
      </c>
      <c r="E6034">
        <v>5.57E-2</v>
      </c>
      <c r="F6034">
        <f t="shared" si="376"/>
        <v>-0.21328300000000019</v>
      </c>
      <c r="G6034">
        <f t="shared" si="378"/>
        <v>-0.22016040625000102</v>
      </c>
      <c r="H6034">
        <f t="shared" si="377"/>
        <v>0.14534129598788711</v>
      </c>
      <c r="I6034">
        <f t="shared" si="377"/>
        <v>0.13846388973788629</v>
      </c>
    </row>
    <row r="6035" spans="1:9" x14ac:dyDescent="0.3">
      <c r="A6035">
        <v>17</v>
      </c>
      <c r="B6035">
        <v>31</v>
      </c>
      <c r="C6035">
        <v>52.47</v>
      </c>
      <c r="D6035">
        <f t="shared" si="375"/>
        <v>52.483750000000008</v>
      </c>
      <c r="E6035">
        <v>5.3949999999999998E-2</v>
      </c>
      <c r="F6035">
        <f t="shared" si="376"/>
        <v>-0.22059049999999986</v>
      </c>
      <c r="G6035">
        <f t="shared" si="378"/>
        <v>-0.22211881250000087</v>
      </c>
      <c r="H6035">
        <f t="shared" si="377"/>
        <v>0.13803379598788745</v>
      </c>
      <c r="I6035">
        <f t="shared" si="377"/>
        <v>0.13650548348788644</v>
      </c>
    </row>
    <row r="6036" spans="1:9" x14ac:dyDescent="0.3">
      <c r="A6036">
        <v>17</v>
      </c>
      <c r="B6036">
        <v>32</v>
      </c>
      <c r="C6036">
        <v>52.42</v>
      </c>
      <c r="D6036">
        <f t="shared" si="375"/>
        <v>52.480625000000003</v>
      </c>
      <c r="E6036">
        <v>5.6919999999999998E-2</v>
      </c>
      <c r="F6036">
        <f t="shared" si="376"/>
        <v>-0.2120630000000002</v>
      </c>
      <c r="G6036">
        <f t="shared" si="378"/>
        <v>-0.21880146875000037</v>
      </c>
      <c r="H6036">
        <f t="shared" si="377"/>
        <v>0.14656129598788711</v>
      </c>
      <c r="I6036">
        <f t="shared" si="377"/>
        <v>0.13982282723788694</v>
      </c>
    </row>
    <row r="6037" spans="1:9" x14ac:dyDescent="0.3">
      <c r="A6037">
        <v>17</v>
      </c>
      <c r="B6037">
        <v>33</v>
      </c>
      <c r="C6037">
        <v>52.49</v>
      </c>
      <c r="D6037">
        <f t="shared" ref="D6037:D6100" si="379">AVERAGE(C6022:C6037)</f>
        <v>52.476249999999993</v>
      </c>
      <c r="E6037">
        <v>5.423E-2</v>
      </c>
      <c r="F6037">
        <f t="shared" si="376"/>
        <v>-0.22253350000000022</v>
      </c>
      <c r="G6037">
        <f t="shared" si="378"/>
        <v>-0.22100518749999926</v>
      </c>
      <c r="H6037">
        <f t="shared" si="377"/>
        <v>0.13609079598788709</v>
      </c>
      <c r="I6037">
        <f t="shared" si="377"/>
        <v>0.13761910848788805</v>
      </c>
    </row>
    <row r="6038" spans="1:9" x14ac:dyDescent="0.3">
      <c r="A6038">
        <v>17</v>
      </c>
      <c r="B6038">
        <v>34</v>
      </c>
      <c r="C6038">
        <v>52.58</v>
      </c>
      <c r="D6038">
        <f t="shared" si="379"/>
        <v>52.475625000000001</v>
      </c>
      <c r="E6038">
        <v>5.688E-2</v>
      </c>
      <c r="F6038">
        <f t="shared" si="376"/>
        <v>-0.22988699999999984</v>
      </c>
      <c r="G6038">
        <f t="shared" si="378"/>
        <v>-0.21828571875000008</v>
      </c>
      <c r="H6038">
        <f t="shared" si="377"/>
        <v>0.12873729598788747</v>
      </c>
      <c r="I6038">
        <f t="shared" si="377"/>
        <v>0.14033857723788723</v>
      </c>
    </row>
    <row r="6039" spans="1:9" x14ac:dyDescent="0.3">
      <c r="A6039">
        <v>17</v>
      </c>
      <c r="B6039">
        <v>35</v>
      </c>
      <c r="C6039">
        <v>52.44</v>
      </c>
      <c r="D6039">
        <f t="shared" si="379"/>
        <v>52.474999999999994</v>
      </c>
      <c r="E6039">
        <v>5.4309999999999997E-2</v>
      </c>
      <c r="F6039">
        <f t="shared" si="376"/>
        <v>-0.21689599999999973</v>
      </c>
      <c r="G6039">
        <f t="shared" si="378"/>
        <v>-0.22078624999999938</v>
      </c>
      <c r="H6039">
        <f t="shared" si="377"/>
        <v>0.14172829598788758</v>
      </c>
      <c r="I6039">
        <f t="shared" si="377"/>
        <v>0.13783804598788793</v>
      </c>
    </row>
    <row r="6040" spans="1:9" x14ac:dyDescent="0.3">
      <c r="A6040">
        <v>17</v>
      </c>
      <c r="B6040">
        <v>36</v>
      </c>
      <c r="C6040">
        <v>52.55</v>
      </c>
      <c r="D6040">
        <f t="shared" si="379"/>
        <v>52.480000000000004</v>
      </c>
      <c r="E6040">
        <v>5.6189999999999997E-2</v>
      </c>
      <c r="F6040">
        <f t="shared" si="376"/>
        <v>-0.22724249999999971</v>
      </c>
      <c r="G6040">
        <f t="shared" si="378"/>
        <v>-0.21946200000000046</v>
      </c>
      <c r="H6040">
        <f t="shared" si="377"/>
        <v>0.1313817959878876</v>
      </c>
      <c r="I6040">
        <f t="shared" si="377"/>
        <v>0.13916229598788685</v>
      </c>
    </row>
    <row r="6041" spans="1:9" x14ac:dyDescent="0.3">
      <c r="A6041">
        <v>17</v>
      </c>
      <c r="B6041">
        <v>37</v>
      </c>
      <c r="C6041">
        <v>52.5</v>
      </c>
      <c r="D6041">
        <f t="shared" si="379"/>
        <v>52.484999999999999</v>
      </c>
      <c r="E6041">
        <v>5.4089999999999999E-2</v>
      </c>
      <c r="F6041">
        <f t="shared" si="376"/>
        <v>-0.22378499999999998</v>
      </c>
      <c r="G6041">
        <f t="shared" si="378"/>
        <v>-0.22211774999999992</v>
      </c>
      <c r="H6041">
        <f t="shared" si="377"/>
        <v>0.13483929598788733</v>
      </c>
      <c r="I6041">
        <f t="shared" si="377"/>
        <v>0.13650654598788739</v>
      </c>
    </row>
    <row r="6042" spans="1:9" x14ac:dyDescent="0.3">
      <c r="A6042">
        <v>17</v>
      </c>
      <c r="B6042">
        <v>38</v>
      </c>
      <c r="C6042">
        <v>52.6</v>
      </c>
      <c r="D6042">
        <f t="shared" si="379"/>
        <v>52.493124999999999</v>
      </c>
      <c r="E6042">
        <v>5.5939999999999997E-2</v>
      </c>
      <c r="F6042">
        <f t="shared" si="376"/>
        <v>-0.23305000000000015</v>
      </c>
      <c r="G6042">
        <f t="shared" si="378"/>
        <v>-0.2211708437499999</v>
      </c>
      <c r="H6042">
        <f t="shared" si="377"/>
        <v>0.12557429598788716</v>
      </c>
      <c r="I6042">
        <f t="shared" si="377"/>
        <v>0.13745345223788741</v>
      </c>
    </row>
    <row r="6043" spans="1:9" x14ac:dyDescent="0.3">
      <c r="A6043">
        <v>17</v>
      </c>
      <c r="B6043">
        <v>39</v>
      </c>
      <c r="C6043">
        <v>52.54</v>
      </c>
      <c r="D6043">
        <f t="shared" si="379"/>
        <v>52.493124999999999</v>
      </c>
      <c r="E6043">
        <v>5.3699999999999998E-2</v>
      </c>
      <c r="F6043">
        <f t="shared" si="376"/>
        <v>-0.22862099999999988</v>
      </c>
      <c r="G6043">
        <f t="shared" si="378"/>
        <v>-0.22341084374999989</v>
      </c>
      <c r="H6043">
        <f t="shared" si="377"/>
        <v>0.13000329598788743</v>
      </c>
      <c r="I6043">
        <f t="shared" si="377"/>
        <v>0.13521345223788742</v>
      </c>
    </row>
    <row r="6044" spans="1:9" x14ac:dyDescent="0.3">
      <c r="A6044">
        <v>17</v>
      </c>
      <c r="B6044">
        <v>40</v>
      </c>
      <c r="C6044">
        <v>52.44</v>
      </c>
      <c r="D6044">
        <f t="shared" si="379"/>
        <v>52.493749999999991</v>
      </c>
      <c r="E6044">
        <v>5.5160000000000001E-2</v>
      </c>
      <c r="F6044">
        <f t="shared" si="376"/>
        <v>-0.21604599999999974</v>
      </c>
      <c r="G6044">
        <f t="shared" si="378"/>
        <v>-0.22202031249999904</v>
      </c>
      <c r="H6044">
        <f t="shared" si="377"/>
        <v>0.14257829598788757</v>
      </c>
      <c r="I6044">
        <f t="shared" si="377"/>
        <v>0.13660398348788827</v>
      </c>
    </row>
    <row r="6045" spans="1:9" x14ac:dyDescent="0.3">
      <c r="A6045">
        <v>17</v>
      </c>
      <c r="B6045">
        <v>41</v>
      </c>
      <c r="C6045">
        <v>52.42</v>
      </c>
      <c r="D6045">
        <f t="shared" si="379"/>
        <v>52.489999999999988</v>
      </c>
      <c r="E6045">
        <v>5.389E-2</v>
      </c>
      <c r="F6045">
        <f t="shared" si="376"/>
        <v>-0.2150930000000002</v>
      </c>
      <c r="G6045">
        <f t="shared" si="378"/>
        <v>-0.22287349999999867</v>
      </c>
      <c r="H6045">
        <f t="shared" si="377"/>
        <v>0.14353129598788711</v>
      </c>
      <c r="I6045">
        <f t="shared" si="377"/>
        <v>0.13575079598788864</v>
      </c>
    </row>
    <row r="6046" spans="1:9" x14ac:dyDescent="0.3">
      <c r="A6046">
        <v>17</v>
      </c>
      <c r="B6046">
        <v>42</v>
      </c>
      <c r="C6046">
        <v>52.52</v>
      </c>
      <c r="D6046">
        <f t="shared" si="379"/>
        <v>52.486874999999991</v>
      </c>
      <c r="E6046">
        <v>5.4620000000000002E-2</v>
      </c>
      <c r="F6046">
        <f t="shared" si="376"/>
        <v>-0.22547800000000034</v>
      </c>
      <c r="G6046">
        <f t="shared" si="378"/>
        <v>-0.22179615624999893</v>
      </c>
      <c r="H6046">
        <f t="shared" si="377"/>
        <v>0.13314629598788696</v>
      </c>
      <c r="I6046">
        <f t="shared" si="377"/>
        <v>0.13682813973788838</v>
      </c>
    </row>
    <row r="6047" spans="1:9" x14ac:dyDescent="0.3">
      <c r="A6047">
        <v>17</v>
      </c>
      <c r="B6047">
        <v>43</v>
      </c>
      <c r="C6047">
        <v>52.45</v>
      </c>
      <c r="D6047">
        <f t="shared" si="379"/>
        <v>52.484374999999993</v>
      </c>
      <c r="E6047">
        <v>5.4480000000000001E-2</v>
      </c>
      <c r="F6047">
        <f t="shared" si="376"/>
        <v>-0.21783750000000032</v>
      </c>
      <c r="G6047">
        <f t="shared" si="378"/>
        <v>-0.22165828124999923</v>
      </c>
      <c r="H6047">
        <f t="shared" si="377"/>
        <v>0.14078679598788699</v>
      </c>
      <c r="I6047">
        <f t="shared" si="377"/>
        <v>0.13696601473788808</v>
      </c>
    </row>
    <row r="6048" spans="1:9" x14ac:dyDescent="0.3">
      <c r="A6048">
        <v>17</v>
      </c>
      <c r="B6048">
        <v>44</v>
      </c>
      <c r="C6048">
        <v>52.56</v>
      </c>
      <c r="D6048">
        <f t="shared" si="379"/>
        <v>52.491875000000007</v>
      </c>
      <c r="E6048">
        <v>5.4449999999999998E-2</v>
      </c>
      <c r="F6048">
        <f t="shared" si="376"/>
        <v>-0.23009400000000024</v>
      </c>
      <c r="G6048">
        <f t="shared" si="378"/>
        <v>-0.22252190625000084</v>
      </c>
      <c r="H6048">
        <f t="shared" si="377"/>
        <v>0.12853029598788707</v>
      </c>
      <c r="I6048">
        <f t="shared" si="377"/>
        <v>0.13610238973788646</v>
      </c>
    </row>
    <row r="6049" spans="1:9" x14ac:dyDescent="0.3">
      <c r="A6049">
        <v>17</v>
      </c>
      <c r="B6049">
        <v>45</v>
      </c>
      <c r="C6049">
        <v>52.55</v>
      </c>
      <c r="D6049">
        <f t="shared" si="379"/>
        <v>52.496875000000003</v>
      </c>
      <c r="E6049">
        <v>5.4919999999999997E-2</v>
      </c>
      <c r="F6049">
        <f t="shared" si="376"/>
        <v>-0.2285124999999997</v>
      </c>
      <c r="G6049">
        <f t="shared" si="378"/>
        <v>-0.22260765625000031</v>
      </c>
      <c r="H6049">
        <f t="shared" si="377"/>
        <v>0.13011179598788761</v>
      </c>
      <c r="I6049">
        <f t="shared" si="377"/>
        <v>0.136016639737887</v>
      </c>
    </row>
    <row r="6050" spans="1:9" x14ac:dyDescent="0.3">
      <c r="A6050">
        <v>17</v>
      </c>
      <c r="B6050">
        <v>46</v>
      </c>
      <c r="C6050">
        <v>52.55</v>
      </c>
      <c r="D6050">
        <f t="shared" si="379"/>
        <v>52.504999999999995</v>
      </c>
      <c r="E6050">
        <v>5.5890000000000002E-2</v>
      </c>
      <c r="F6050">
        <f t="shared" si="376"/>
        <v>-0.2275424999999997</v>
      </c>
      <c r="G6050">
        <f t="shared" si="378"/>
        <v>-0.22254074999999951</v>
      </c>
      <c r="H6050">
        <f t="shared" si="377"/>
        <v>0.13108179598788761</v>
      </c>
      <c r="I6050">
        <f t="shared" si="377"/>
        <v>0.1360835459878878</v>
      </c>
    </row>
    <row r="6051" spans="1:9" x14ac:dyDescent="0.3">
      <c r="A6051">
        <v>17</v>
      </c>
      <c r="B6051">
        <v>47</v>
      </c>
      <c r="C6051">
        <v>52.51</v>
      </c>
      <c r="D6051">
        <f t="shared" si="379"/>
        <v>52.507499999999993</v>
      </c>
      <c r="E6051">
        <v>5.3080000000000002E-2</v>
      </c>
      <c r="F6051">
        <f t="shared" si="376"/>
        <v>-0.22590649999999973</v>
      </c>
      <c r="G6051">
        <f t="shared" si="378"/>
        <v>-0.22562862499999925</v>
      </c>
      <c r="H6051">
        <f t="shared" si="377"/>
        <v>0.13271779598788758</v>
      </c>
      <c r="I6051">
        <f t="shared" si="377"/>
        <v>0.13299567098788806</v>
      </c>
    </row>
    <row r="6052" spans="1:9" x14ac:dyDescent="0.3">
      <c r="A6052">
        <v>17</v>
      </c>
      <c r="B6052">
        <v>48</v>
      </c>
      <c r="C6052">
        <v>52.49</v>
      </c>
      <c r="D6052">
        <f t="shared" si="379"/>
        <v>52.511875000000003</v>
      </c>
      <c r="E6052">
        <v>5.5140000000000002E-2</v>
      </c>
      <c r="F6052">
        <f t="shared" si="376"/>
        <v>-0.22162350000000022</v>
      </c>
      <c r="G6052">
        <f t="shared" si="378"/>
        <v>-0.22405490625000038</v>
      </c>
      <c r="H6052">
        <f t="shared" si="377"/>
        <v>0.13700079598788709</v>
      </c>
      <c r="I6052">
        <f t="shared" si="377"/>
        <v>0.13456938973788693</v>
      </c>
    </row>
    <row r="6053" spans="1:9" x14ac:dyDescent="0.3">
      <c r="A6053">
        <v>17</v>
      </c>
      <c r="B6053">
        <v>49</v>
      </c>
      <c r="C6053">
        <v>52.51</v>
      </c>
      <c r="D6053">
        <f t="shared" si="379"/>
        <v>52.513125000000002</v>
      </c>
      <c r="E6053">
        <v>5.2449999999999997E-2</v>
      </c>
      <c r="F6053">
        <f t="shared" si="376"/>
        <v>-0.22653649999999975</v>
      </c>
      <c r="G6053">
        <f t="shared" si="378"/>
        <v>-0.22688384375000026</v>
      </c>
      <c r="H6053">
        <f t="shared" si="377"/>
        <v>0.13208779598788756</v>
      </c>
      <c r="I6053">
        <f t="shared" si="377"/>
        <v>0.13174045223788705</v>
      </c>
    </row>
    <row r="6054" spans="1:9" x14ac:dyDescent="0.3">
      <c r="A6054">
        <v>17</v>
      </c>
      <c r="B6054">
        <v>50</v>
      </c>
      <c r="C6054">
        <v>52.54</v>
      </c>
      <c r="D6054">
        <f t="shared" si="379"/>
        <v>52.51062499999999</v>
      </c>
      <c r="E6054">
        <v>5.4769999999999999E-2</v>
      </c>
      <c r="F6054">
        <f t="shared" si="376"/>
        <v>-0.22755099999999989</v>
      </c>
      <c r="G6054">
        <f t="shared" si="378"/>
        <v>-0.22428596874999895</v>
      </c>
      <c r="H6054">
        <f t="shared" si="377"/>
        <v>0.13107329598788742</v>
      </c>
      <c r="I6054">
        <f t="shared" si="377"/>
        <v>0.13433832723788836</v>
      </c>
    </row>
    <row r="6055" spans="1:9" x14ac:dyDescent="0.3">
      <c r="A6055">
        <v>17</v>
      </c>
      <c r="B6055">
        <v>51</v>
      </c>
      <c r="C6055">
        <v>52.56</v>
      </c>
      <c r="D6055">
        <f t="shared" si="379"/>
        <v>52.518124999999998</v>
      </c>
      <c r="E6055">
        <v>5.2470000000000003E-2</v>
      </c>
      <c r="F6055">
        <f t="shared" si="376"/>
        <v>-0.23207400000000022</v>
      </c>
      <c r="G6055">
        <f t="shared" si="378"/>
        <v>-0.2274195937499997</v>
      </c>
      <c r="H6055">
        <f t="shared" si="377"/>
        <v>0.12655029598788708</v>
      </c>
      <c r="I6055">
        <f t="shared" si="377"/>
        <v>0.1312047022378876</v>
      </c>
    </row>
    <row r="6056" spans="1:9" x14ac:dyDescent="0.3">
      <c r="A6056">
        <v>17</v>
      </c>
      <c r="B6056">
        <v>52</v>
      </c>
      <c r="C6056">
        <v>52.52</v>
      </c>
      <c r="D6056">
        <f t="shared" si="379"/>
        <v>52.516249999999999</v>
      </c>
      <c r="E6056">
        <v>5.4339999999999999E-2</v>
      </c>
      <c r="F6056">
        <f t="shared" si="376"/>
        <v>-0.22575800000000035</v>
      </c>
      <c r="G6056">
        <f t="shared" si="378"/>
        <v>-0.22534118749999993</v>
      </c>
      <c r="H6056">
        <f t="shared" si="377"/>
        <v>0.13286629598788696</v>
      </c>
      <c r="I6056">
        <f t="shared" si="377"/>
        <v>0.13328310848788738</v>
      </c>
    </row>
    <row r="6057" spans="1:9" x14ac:dyDescent="0.3">
      <c r="A6057">
        <v>17</v>
      </c>
      <c r="B6057">
        <v>53</v>
      </c>
      <c r="C6057">
        <v>52.52</v>
      </c>
      <c r="D6057">
        <f t="shared" si="379"/>
        <v>52.517499999999998</v>
      </c>
      <c r="E6057">
        <v>5.2630000000000003E-2</v>
      </c>
      <c r="F6057">
        <f t="shared" si="376"/>
        <v>-0.22746800000000034</v>
      </c>
      <c r="G6057">
        <f t="shared" si="378"/>
        <v>-0.2271901249999998</v>
      </c>
      <c r="H6057">
        <f t="shared" si="377"/>
        <v>0.13115629598788697</v>
      </c>
      <c r="I6057">
        <f t="shared" si="377"/>
        <v>0.13143417098788751</v>
      </c>
    </row>
    <row r="6058" spans="1:9" x14ac:dyDescent="0.3">
      <c r="A6058">
        <v>17</v>
      </c>
      <c r="B6058">
        <v>54</v>
      </c>
      <c r="C6058">
        <v>52.42</v>
      </c>
      <c r="D6058">
        <f t="shared" si="379"/>
        <v>52.506249999999987</v>
      </c>
      <c r="E6058">
        <v>5.3969999999999997E-2</v>
      </c>
      <c r="F6058">
        <f t="shared" si="376"/>
        <v>-0.2150130000000002</v>
      </c>
      <c r="G6058">
        <f t="shared" si="378"/>
        <v>-0.22459968749999856</v>
      </c>
      <c r="H6058">
        <f t="shared" si="377"/>
        <v>0.14361129598788711</v>
      </c>
      <c r="I6058">
        <f t="shared" si="377"/>
        <v>0.13402460848788875</v>
      </c>
    </row>
    <row r="6059" spans="1:9" x14ac:dyDescent="0.3">
      <c r="A6059">
        <v>17</v>
      </c>
      <c r="B6059">
        <v>55</v>
      </c>
      <c r="C6059">
        <v>52.39</v>
      </c>
      <c r="D6059">
        <f t="shared" si="379"/>
        <v>52.496874999999989</v>
      </c>
      <c r="E6059">
        <v>5.2979999999999999E-2</v>
      </c>
      <c r="F6059">
        <f t="shared" si="376"/>
        <v>-0.21266850000000007</v>
      </c>
      <c r="G6059">
        <f t="shared" si="378"/>
        <v>-0.22454765624999876</v>
      </c>
      <c r="H6059">
        <f t="shared" si="377"/>
        <v>0.14595579598788724</v>
      </c>
      <c r="I6059">
        <f t="shared" si="377"/>
        <v>0.13407663973788855</v>
      </c>
    </row>
    <row r="6060" spans="1:9" x14ac:dyDescent="0.3">
      <c r="A6060">
        <v>17</v>
      </c>
      <c r="B6060">
        <v>56</v>
      </c>
      <c r="C6060">
        <v>52.53</v>
      </c>
      <c r="D6060">
        <f t="shared" si="379"/>
        <v>52.502499999999998</v>
      </c>
      <c r="E6060">
        <v>5.3769999999999998E-2</v>
      </c>
      <c r="F6060">
        <f t="shared" si="376"/>
        <v>-0.22743950000000013</v>
      </c>
      <c r="G6060">
        <f t="shared" si="378"/>
        <v>-0.22438287499999976</v>
      </c>
      <c r="H6060">
        <f t="shared" si="377"/>
        <v>0.13118479598788718</v>
      </c>
      <c r="I6060">
        <f t="shared" si="377"/>
        <v>0.13424142098788755</v>
      </c>
    </row>
    <row r="6061" spans="1:9" x14ac:dyDescent="0.3">
      <c r="A6061">
        <v>17</v>
      </c>
      <c r="B6061">
        <v>57</v>
      </c>
      <c r="C6061">
        <v>52.52</v>
      </c>
      <c r="D6061">
        <f t="shared" si="379"/>
        <v>52.508749999999992</v>
      </c>
      <c r="E6061">
        <v>5.3080000000000002E-2</v>
      </c>
      <c r="F6061">
        <f t="shared" si="376"/>
        <v>-0.22701800000000033</v>
      </c>
      <c r="G6061">
        <f t="shared" si="378"/>
        <v>-0.22576756249999907</v>
      </c>
      <c r="H6061">
        <f t="shared" si="377"/>
        <v>0.13160629598788698</v>
      </c>
      <c r="I6061">
        <f t="shared" si="377"/>
        <v>0.13285673348788823</v>
      </c>
    </row>
    <row r="6062" spans="1:9" x14ac:dyDescent="0.3">
      <c r="A6062">
        <v>17</v>
      </c>
      <c r="B6062">
        <v>58</v>
      </c>
      <c r="C6062">
        <v>52.44</v>
      </c>
      <c r="D6062">
        <f t="shared" si="379"/>
        <v>52.503749999999997</v>
      </c>
      <c r="E6062">
        <v>5.33E-2</v>
      </c>
      <c r="F6062">
        <f t="shared" si="376"/>
        <v>-0.21790599999999971</v>
      </c>
      <c r="G6062">
        <f t="shared" si="378"/>
        <v>-0.22499181249999961</v>
      </c>
      <c r="H6062">
        <f t="shared" si="377"/>
        <v>0.1407182959878876</v>
      </c>
      <c r="I6062">
        <f t="shared" si="377"/>
        <v>0.1336324834878877</v>
      </c>
    </row>
    <row r="6063" spans="1:9" x14ac:dyDescent="0.3">
      <c r="A6063">
        <v>17</v>
      </c>
      <c r="B6063">
        <v>59</v>
      </c>
      <c r="C6063">
        <v>52.57</v>
      </c>
      <c r="D6063">
        <f t="shared" si="379"/>
        <v>52.511249999999997</v>
      </c>
      <c r="E6063">
        <v>5.398E-2</v>
      </c>
      <c r="F6063">
        <f t="shared" si="376"/>
        <v>-0.23167550000000001</v>
      </c>
      <c r="G6063">
        <f t="shared" si="378"/>
        <v>-0.22514543749999963</v>
      </c>
      <c r="H6063">
        <f t="shared" si="377"/>
        <v>0.1269487959878873</v>
      </c>
      <c r="I6063">
        <f t="shared" si="377"/>
        <v>0.13347885848788768</v>
      </c>
    </row>
    <row r="6064" spans="1:9" x14ac:dyDescent="0.3">
      <c r="A6064">
        <v>17</v>
      </c>
      <c r="B6064">
        <v>60</v>
      </c>
      <c r="C6064">
        <v>52.5</v>
      </c>
      <c r="D6064">
        <f t="shared" si="379"/>
        <v>52.5075</v>
      </c>
      <c r="E6064">
        <v>5.3080000000000002E-2</v>
      </c>
      <c r="F6064">
        <f t="shared" si="376"/>
        <v>-0.22479499999999997</v>
      </c>
      <c r="G6064">
        <f t="shared" si="378"/>
        <v>-0.22562862500000003</v>
      </c>
      <c r="H6064">
        <f t="shared" si="377"/>
        <v>0.13382929598788734</v>
      </c>
      <c r="I6064">
        <f t="shared" si="377"/>
        <v>0.13299567098788728</v>
      </c>
    </row>
    <row r="6065" spans="1:9" x14ac:dyDescent="0.3">
      <c r="A6065">
        <v>17</v>
      </c>
      <c r="B6065">
        <v>61</v>
      </c>
      <c r="C6065">
        <v>52.55</v>
      </c>
      <c r="D6065">
        <f t="shared" si="379"/>
        <v>52.5075</v>
      </c>
      <c r="E6065">
        <v>5.1549999999999999E-2</v>
      </c>
      <c r="F6065">
        <f t="shared" si="376"/>
        <v>-0.23188249999999971</v>
      </c>
      <c r="G6065">
        <f t="shared" si="378"/>
        <v>-0.22715862500000006</v>
      </c>
      <c r="H6065">
        <f t="shared" si="377"/>
        <v>0.1267417959878876</v>
      </c>
      <c r="I6065">
        <f t="shared" si="377"/>
        <v>0.13146567098788725</v>
      </c>
    </row>
    <row r="6066" spans="1:9" x14ac:dyDescent="0.3">
      <c r="A6066">
        <v>17</v>
      </c>
      <c r="B6066">
        <v>62</v>
      </c>
      <c r="C6066">
        <v>52.55</v>
      </c>
      <c r="D6066">
        <f t="shared" si="379"/>
        <v>52.5075</v>
      </c>
      <c r="E6066">
        <v>5.3859999999999998E-2</v>
      </c>
      <c r="F6066">
        <f t="shared" si="376"/>
        <v>-0.22957249999999971</v>
      </c>
      <c r="G6066">
        <f t="shared" si="378"/>
        <v>-0.22484862500000005</v>
      </c>
      <c r="H6066">
        <f t="shared" si="377"/>
        <v>0.1290517959878876</v>
      </c>
      <c r="I6066">
        <f t="shared" si="377"/>
        <v>0.13377567098788726</v>
      </c>
    </row>
    <row r="6067" spans="1:9" x14ac:dyDescent="0.3">
      <c r="A6067">
        <v>17</v>
      </c>
      <c r="B6067">
        <v>63</v>
      </c>
      <c r="C6067">
        <v>52.51</v>
      </c>
      <c r="D6067">
        <f t="shared" si="379"/>
        <v>52.5075</v>
      </c>
      <c r="E6067">
        <v>5.1499999999999997E-2</v>
      </c>
      <c r="F6067">
        <f t="shared" si="376"/>
        <v>-0.22748649999999976</v>
      </c>
      <c r="G6067">
        <f t="shared" si="378"/>
        <v>-0.22720862500000005</v>
      </c>
      <c r="H6067">
        <f t="shared" si="377"/>
        <v>0.13113779598788755</v>
      </c>
      <c r="I6067">
        <f t="shared" si="377"/>
        <v>0.13141567098788726</v>
      </c>
    </row>
    <row r="6068" spans="1:9" x14ac:dyDescent="0.3">
      <c r="A6068">
        <v>17</v>
      </c>
      <c r="B6068">
        <v>64</v>
      </c>
      <c r="C6068">
        <v>52.45</v>
      </c>
      <c r="D6068">
        <f t="shared" si="379"/>
        <v>52.505000000000003</v>
      </c>
      <c r="E6068">
        <v>5.364E-2</v>
      </c>
      <c r="F6068">
        <f t="shared" si="376"/>
        <v>-0.21867750000000033</v>
      </c>
      <c r="G6068">
        <f t="shared" si="378"/>
        <v>-0.22479075000000029</v>
      </c>
      <c r="H6068">
        <f t="shared" si="377"/>
        <v>0.13994679598788698</v>
      </c>
      <c r="I6068">
        <f t="shared" si="377"/>
        <v>0.13383354598788702</v>
      </c>
    </row>
    <row r="6069" spans="1:9" x14ac:dyDescent="0.3">
      <c r="A6069">
        <v>17</v>
      </c>
      <c r="B6069">
        <v>65</v>
      </c>
      <c r="C6069">
        <v>52.42</v>
      </c>
      <c r="D6069">
        <f t="shared" si="379"/>
        <v>52.499374999999993</v>
      </c>
      <c r="E6069">
        <v>5.117E-2</v>
      </c>
      <c r="F6069">
        <f t="shared" si="376"/>
        <v>-0.2178130000000002</v>
      </c>
      <c r="G6069">
        <f t="shared" si="378"/>
        <v>-0.2266355312499993</v>
      </c>
      <c r="H6069">
        <f t="shared" si="377"/>
        <v>0.14081129598788711</v>
      </c>
      <c r="I6069">
        <f t="shared" si="377"/>
        <v>0.13198876473788801</v>
      </c>
    </row>
    <row r="6070" spans="1:9" x14ac:dyDescent="0.3">
      <c r="A6070">
        <v>17</v>
      </c>
      <c r="B6070">
        <v>66</v>
      </c>
      <c r="C6070">
        <v>52.55</v>
      </c>
      <c r="D6070">
        <f t="shared" si="379"/>
        <v>52.499999999999993</v>
      </c>
      <c r="E6070">
        <v>5.3719999999999997E-2</v>
      </c>
      <c r="F6070">
        <f t="shared" si="376"/>
        <v>-0.22971249999999971</v>
      </c>
      <c r="G6070">
        <f t="shared" si="378"/>
        <v>-0.22415499999999922</v>
      </c>
      <c r="H6070">
        <f t="shared" si="377"/>
        <v>0.1289117959878876</v>
      </c>
      <c r="I6070">
        <f t="shared" si="377"/>
        <v>0.13446929598788809</v>
      </c>
    </row>
    <row r="6071" spans="1:9" x14ac:dyDescent="0.3">
      <c r="A6071">
        <v>17</v>
      </c>
      <c r="B6071">
        <v>67</v>
      </c>
      <c r="C6071">
        <v>52.52</v>
      </c>
      <c r="D6071">
        <f t="shared" si="379"/>
        <v>52.497499999999988</v>
      </c>
      <c r="E6071">
        <v>5.1520000000000003E-2</v>
      </c>
      <c r="F6071">
        <f t="shared" si="376"/>
        <v>-0.22857800000000034</v>
      </c>
      <c r="G6071">
        <f t="shared" si="378"/>
        <v>-0.22607712499999866</v>
      </c>
      <c r="H6071">
        <f t="shared" si="377"/>
        <v>0.13004629598788697</v>
      </c>
      <c r="I6071">
        <f t="shared" si="377"/>
        <v>0.13254717098788865</v>
      </c>
    </row>
    <row r="6072" spans="1:9" x14ac:dyDescent="0.3">
      <c r="A6072">
        <v>17</v>
      </c>
      <c r="B6072">
        <v>68</v>
      </c>
      <c r="C6072">
        <v>52.51</v>
      </c>
      <c r="D6072">
        <f t="shared" si="379"/>
        <v>52.496874999999996</v>
      </c>
      <c r="E6072">
        <v>5.3339999999999999E-2</v>
      </c>
      <c r="F6072">
        <f t="shared" si="376"/>
        <v>-0.22564649999999975</v>
      </c>
      <c r="G6072">
        <f t="shared" si="378"/>
        <v>-0.22418765624999953</v>
      </c>
      <c r="H6072">
        <f t="shared" si="377"/>
        <v>0.13297779598788756</v>
      </c>
      <c r="I6072">
        <f t="shared" si="377"/>
        <v>0.13443663973788778</v>
      </c>
    </row>
    <row r="6073" spans="1:9" x14ac:dyDescent="0.3">
      <c r="A6073">
        <v>17</v>
      </c>
      <c r="B6073">
        <v>69</v>
      </c>
      <c r="C6073">
        <v>52.49</v>
      </c>
      <c r="D6073">
        <f t="shared" si="379"/>
        <v>52.494999999999997</v>
      </c>
      <c r="E6073">
        <v>5.1499999999999997E-2</v>
      </c>
      <c r="F6073">
        <f t="shared" si="376"/>
        <v>-0.22526350000000023</v>
      </c>
      <c r="G6073">
        <f t="shared" si="378"/>
        <v>-0.22581924999999975</v>
      </c>
      <c r="H6073">
        <f t="shared" si="377"/>
        <v>0.13336079598788708</v>
      </c>
      <c r="I6073">
        <f t="shared" si="377"/>
        <v>0.13280504598788756</v>
      </c>
    </row>
    <row r="6074" spans="1:9" x14ac:dyDescent="0.3">
      <c r="A6074">
        <v>17</v>
      </c>
      <c r="B6074">
        <v>70</v>
      </c>
      <c r="C6074">
        <v>52.5</v>
      </c>
      <c r="D6074">
        <f t="shared" si="379"/>
        <v>52.499999999999993</v>
      </c>
      <c r="E6074">
        <v>5.3129999999999997E-2</v>
      </c>
      <c r="F6074">
        <f t="shared" si="376"/>
        <v>-0.22474499999999997</v>
      </c>
      <c r="G6074">
        <f t="shared" si="378"/>
        <v>-0.2247449999999992</v>
      </c>
      <c r="H6074">
        <f t="shared" si="377"/>
        <v>0.13387929598788734</v>
      </c>
      <c r="I6074">
        <f t="shared" si="377"/>
        <v>0.13387929598788811</v>
      </c>
    </row>
    <row r="6075" spans="1:9" x14ac:dyDescent="0.3">
      <c r="A6075">
        <v>17</v>
      </c>
      <c r="B6075">
        <v>71</v>
      </c>
      <c r="C6075">
        <v>52.54</v>
      </c>
      <c r="D6075">
        <f t="shared" si="379"/>
        <v>52.509374999999991</v>
      </c>
      <c r="E6075">
        <v>5.2159999999999998E-2</v>
      </c>
      <c r="F6075">
        <f t="shared" si="376"/>
        <v>-0.23016099999999989</v>
      </c>
      <c r="G6075">
        <f t="shared" si="378"/>
        <v>-0.22675703124999907</v>
      </c>
      <c r="H6075">
        <f t="shared" si="377"/>
        <v>0.12846329598788742</v>
      </c>
      <c r="I6075">
        <f t="shared" si="377"/>
        <v>0.13186726473788823</v>
      </c>
    </row>
    <row r="6076" spans="1:9" x14ac:dyDescent="0.3">
      <c r="A6076">
        <v>17</v>
      </c>
      <c r="B6076">
        <v>72</v>
      </c>
      <c r="C6076">
        <v>52.45</v>
      </c>
      <c r="D6076">
        <f t="shared" si="379"/>
        <v>52.504374999999996</v>
      </c>
      <c r="E6076">
        <v>5.3190000000000001E-2</v>
      </c>
      <c r="F6076">
        <f t="shared" si="376"/>
        <v>-0.21912750000000031</v>
      </c>
      <c r="G6076">
        <f t="shared" si="378"/>
        <v>-0.22517128124999952</v>
      </c>
      <c r="H6076">
        <f t="shared" si="377"/>
        <v>0.139496795987887</v>
      </c>
      <c r="I6076">
        <f t="shared" si="377"/>
        <v>0.13345301473788779</v>
      </c>
    </row>
    <row r="6077" spans="1:9" x14ac:dyDescent="0.3">
      <c r="A6077">
        <v>17</v>
      </c>
      <c r="B6077">
        <v>73</v>
      </c>
      <c r="C6077">
        <v>52.47</v>
      </c>
      <c r="D6077">
        <f t="shared" si="379"/>
        <v>52.501250000000006</v>
      </c>
      <c r="E6077">
        <v>5.1999999999999998E-2</v>
      </c>
      <c r="F6077">
        <f t="shared" si="376"/>
        <v>-0.22254049999999986</v>
      </c>
      <c r="G6077">
        <f t="shared" si="378"/>
        <v>-0.22601393750000065</v>
      </c>
      <c r="H6077">
        <f t="shared" si="377"/>
        <v>0.13608379598788745</v>
      </c>
      <c r="I6077">
        <f t="shared" si="377"/>
        <v>0.13261035848788666</v>
      </c>
    </row>
    <row r="6078" spans="1:9" x14ac:dyDescent="0.3">
      <c r="A6078">
        <v>17</v>
      </c>
      <c r="B6078">
        <v>74</v>
      </c>
      <c r="C6078">
        <v>52.52</v>
      </c>
      <c r="D6078">
        <f t="shared" si="379"/>
        <v>52.506250000000001</v>
      </c>
      <c r="E6078">
        <v>5.237E-2</v>
      </c>
      <c r="F6078">
        <f t="shared" si="376"/>
        <v>-0.22772800000000035</v>
      </c>
      <c r="G6078">
        <f t="shared" si="378"/>
        <v>-0.22619968750000016</v>
      </c>
      <c r="H6078">
        <f t="shared" si="377"/>
        <v>0.13089629598788696</v>
      </c>
      <c r="I6078">
        <f t="shared" si="377"/>
        <v>0.13242460848788715</v>
      </c>
    </row>
    <row r="6079" spans="1:9" x14ac:dyDescent="0.3">
      <c r="A6079">
        <v>17</v>
      </c>
      <c r="B6079">
        <v>75</v>
      </c>
      <c r="C6079">
        <v>52.51</v>
      </c>
      <c r="D6079">
        <f t="shared" si="379"/>
        <v>52.502499999999998</v>
      </c>
      <c r="E6079">
        <v>5.212E-2</v>
      </c>
      <c r="F6079">
        <f t="shared" si="376"/>
        <v>-0.22686649999999975</v>
      </c>
      <c r="G6079">
        <f t="shared" si="378"/>
        <v>-0.22603287499999974</v>
      </c>
      <c r="H6079">
        <f t="shared" si="377"/>
        <v>0.13175779598788756</v>
      </c>
      <c r="I6079">
        <f t="shared" si="377"/>
        <v>0.13259142098788756</v>
      </c>
    </row>
    <row r="6080" spans="1:9" x14ac:dyDescent="0.3">
      <c r="A6080">
        <v>17</v>
      </c>
      <c r="B6080">
        <v>76</v>
      </c>
      <c r="C6080">
        <v>52.49</v>
      </c>
      <c r="D6080">
        <f t="shared" si="379"/>
        <v>52.501874999999998</v>
      </c>
      <c r="E6080">
        <v>5.2949999999999997E-2</v>
      </c>
      <c r="F6080">
        <f t="shared" si="376"/>
        <v>-0.22381350000000022</v>
      </c>
      <c r="G6080">
        <f t="shared" si="378"/>
        <v>-0.22513340624999983</v>
      </c>
      <c r="H6080">
        <f t="shared" si="377"/>
        <v>0.13481079598788709</v>
      </c>
      <c r="I6080">
        <f t="shared" si="377"/>
        <v>0.13349088973788747</v>
      </c>
    </row>
    <row r="6081" spans="1:9" x14ac:dyDescent="0.3">
      <c r="A6081">
        <v>17</v>
      </c>
      <c r="B6081">
        <v>77</v>
      </c>
      <c r="C6081">
        <v>52.52</v>
      </c>
      <c r="D6081">
        <f t="shared" si="379"/>
        <v>52.5</v>
      </c>
      <c r="E6081">
        <v>5.0270000000000002E-2</v>
      </c>
      <c r="F6081">
        <f t="shared" si="376"/>
        <v>-0.22982800000000034</v>
      </c>
      <c r="G6081">
        <f t="shared" si="378"/>
        <v>-0.22760499999999997</v>
      </c>
      <c r="H6081">
        <f t="shared" si="377"/>
        <v>0.12879629598788697</v>
      </c>
      <c r="I6081">
        <f t="shared" si="377"/>
        <v>0.13101929598788734</v>
      </c>
    </row>
    <row r="6082" spans="1:9" x14ac:dyDescent="0.3">
      <c r="A6082">
        <v>17</v>
      </c>
      <c r="B6082">
        <v>78</v>
      </c>
      <c r="C6082">
        <v>52.55</v>
      </c>
      <c r="D6082">
        <f t="shared" si="379"/>
        <v>52.5</v>
      </c>
      <c r="E6082">
        <v>5.314E-2</v>
      </c>
      <c r="F6082">
        <f t="shared" si="376"/>
        <v>-0.23029249999999971</v>
      </c>
      <c r="G6082">
        <f t="shared" si="378"/>
        <v>-0.22473499999999999</v>
      </c>
      <c r="H6082">
        <f t="shared" si="377"/>
        <v>0.1283317959878876</v>
      </c>
      <c r="I6082">
        <f t="shared" si="377"/>
        <v>0.13388929598788732</v>
      </c>
    </row>
    <row r="6083" spans="1:9" x14ac:dyDescent="0.3">
      <c r="A6083">
        <v>17</v>
      </c>
      <c r="B6083">
        <v>79</v>
      </c>
      <c r="C6083">
        <v>52.52</v>
      </c>
      <c r="D6083">
        <f t="shared" si="379"/>
        <v>52.500624999999999</v>
      </c>
      <c r="E6083">
        <v>5.0560000000000001E-2</v>
      </c>
      <c r="F6083">
        <f t="shared" si="376"/>
        <v>-0.22953800000000035</v>
      </c>
      <c r="G6083">
        <f t="shared" si="378"/>
        <v>-0.22738446874999996</v>
      </c>
      <c r="H6083">
        <f t="shared" si="377"/>
        <v>0.12908629598788696</v>
      </c>
      <c r="I6083">
        <f t="shared" si="377"/>
        <v>0.13123982723788735</v>
      </c>
    </row>
    <row r="6084" spans="1:9" x14ac:dyDescent="0.3">
      <c r="A6084">
        <v>17</v>
      </c>
      <c r="B6084">
        <v>80</v>
      </c>
      <c r="C6084">
        <v>52.4</v>
      </c>
      <c r="D6084">
        <f t="shared" si="379"/>
        <v>52.497499999999995</v>
      </c>
      <c r="E6084">
        <v>5.3280000000000001E-2</v>
      </c>
      <c r="F6084">
        <f t="shared" si="376"/>
        <v>-0.21347999999999984</v>
      </c>
      <c r="G6084">
        <f t="shared" si="378"/>
        <v>-0.22431712499999945</v>
      </c>
      <c r="H6084">
        <f t="shared" si="377"/>
        <v>0.14514429598788747</v>
      </c>
      <c r="I6084">
        <f t="shared" si="377"/>
        <v>0.13430717098788786</v>
      </c>
    </row>
    <row r="6085" spans="1:9" x14ac:dyDescent="0.3">
      <c r="A6085">
        <v>17</v>
      </c>
      <c r="B6085">
        <v>81</v>
      </c>
      <c r="C6085">
        <v>52.49</v>
      </c>
      <c r="D6085">
        <f t="shared" si="379"/>
        <v>52.501874999999991</v>
      </c>
      <c r="E6085">
        <v>5.0610000000000002E-2</v>
      </c>
      <c r="F6085">
        <f t="shared" si="376"/>
        <v>-0.22615350000000023</v>
      </c>
      <c r="G6085">
        <f t="shared" si="378"/>
        <v>-0.22747340624999901</v>
      </c>
      <c r="H6085">
        <f t="shared" si="377"/>
        <v>0.13247079598788708</v>
      </c>
      <c r="I6085">
        <f t="shared" si="377"/>
        <v>0.1311508897378883</v>
      </c>
    </row>
    <row r="6086" spans="1:9" x14ac:dyDescent="0.3">
      <c r="A6086">
        <v>17</v>
      </c>
      <c r="B6086">
        <v>82</v>
      </c>
      <c r="C6086">
        <v>52.41</v>
      </c>
      <c r="D6086">
        <f t="shared" si="379"/>
        <v>52.493124999999992</v>
      </c>
      <c r="E6086">
        <v>5.3199999999999997E-2</v>
      </c>
      <c r="F6086">
        <f t="shared" ref="F6086:F6149" si="380">(50-C6086)*$H$1+E6086</f>
        <v>-0.2146714999999996</v>
      </c>
      <c r="G6086">
        <f t="shared" si="378"/>
        <v>-0.22391084374999912</v>
      </c>
      <c r="H6086">
        <f t="shared" ref="H6086:I6149" si="381">F6086-$H$2</f>
        <v>0.14395279598788771</v>
      </c>
      <c r="I6086">
        <f t="shared" si="381"/>
        <v>0.13471345223788819</v>
      </c>
    </row>
    <row r="6087" spans="1:9" x14ac:dyDescent="0.3">
      <c r="A6087">
        <v>17</v>
      </c>
      <c r="B6087">
        <v>83</v>
      </c>
      <c r="C6087">
        <v>52.51</v>
      </c>
      <c r="D6087">
        <f t="shared" si="379"/>
        <v>52.492499999999993</v>
      </c>
      <c r="E6087">
        <v>5.0729999999999997E-2</v>
      </c>
      <c r="F6087">
        <f t="shared" si="380"/>
        <v>-0.22825649999999975</v>
      </c>
      <c r="G6087">
        <f t="shared" si="378"/>
        <v>-0.2263113749999992</v>
      </c>
      <c r="H6087">
        <f t="shared" si="381"/>
        <v>0.13036779598788756</v>
      </c>
      <c r="I6087">
        <f t="shared" si="381"/>
        <v>0.13231292098788811</v>
      </c>
    </row>
    <row r="6088" spans="1:9" x14ac:dyDescent="0.3">
      <c r="A6088">
        <v>17</v>
      </c>
      <c r="B6088">
        <v>84</v>
      </c>
      <c r="C6088">
        <v>52.4</v>
      </c>
      <c r="D6088">
        <f t="shared" si="379"/>
        <v>52.485624999999992</v>
      </c>
      <c r="E6088">
        <v>5.2979999999999999E-2</v>
      </c>
      <c r="F6088">
        <f t="shared" si="380"/>
        <v>-0.21377999999999983</v>
      </c>
      <c r="G6088">
        <f t="shared" si="378"/>
        <v>-0.22329721874999905</v>
      </c>
      <c r="H6088">
        <f t="shared" si="381"/>
        <v>0.14484429598788748</v>
      </c>
      <c r="I6088">
        <f t="shared" si="381"/>
        <v>0.13532707723788825</v>
      </c>
    </row>
    <row r="6089" spans="1:9" x14ac:dyDescent="0.3">
      <c r="A6089">
        <v>17</v>
      </c>
      <c r="B6089">
        <v>85</v>
      </c>
      <c r="C6089">
        <v>52.52</v>
      </c>
      <c r="D6089">
        <f t="shared" si="379"/>
        <v>52.487499999999997</v>
      </c>
      <c r="E6089">
        <v>5.0979999999999998E-2</v>
      </c>
      <c r="F6089">
        <f t="shared" si="380"/>
        <v>-0.22911800000000035</v>
      </c>
      <c r="G6089">
        <f t="shared" si="378"/>
        <v>-0.22550562499999968</v>
      </c>
      <c r="H6089">
        <f t="shared" si="381"/>
        <v>0.12950629598788696</v>
      </c>
      <c r="I6089">
        <f t="shared" si="381"/>
        <v>0.13311867098788763</v>
      </c>
    </row>
    <row r="6090" spans="1:9" x14ac:dyDescent="0.3">
      <c r="A6090">
        <v>17</v>
      </c>
      <c r="B6090">
        <v>86</v>
      </c>
      <c r="C6090">
        <v>52.51</v>
      </c>
      <c r="D6090">
        <f t="shared" si="379"/>
        <v>52.488124999999997</v>
      </c>
      <c r="E6090">
        <v>5.2970000000000003E-2</v>
      </c>
      <c r="F6090">
        <f t="shared" si="380"/>
        <v>-0.22601649999999973</v>
      </c>
      <c r="G6090">
        <f t="shared" si="378"/>
        <v>-0.22358509374999957</v>
      </c>
      <c r="H6090">
        <f t="shared" si="381"/>
        <v>0.13260779598788758</v>
      </c>
      <c r="I6090">
        <f t="shared" si="381"/>
        <v>0.13503920223788773</v>
      </c>
    </row>
    <row r="6091" spans="1:9" x14ac:dyDescent="0.3">
      <c r="A6091">
        <v>17</v>
      </c>
      <c r="B6091">
        <v>87</v>
      </c>
      <c r="C6091">
        <v>52.46</v>
      </c>
      <c r="D6091">
        <f t="shared" si="379"/>
        <v>52.483124999999994</v>
      </c>
      <c r="E6091">
        <v>5.1409999999999997E-2</v>
      </c>
      <c r="F6091">
        <f t="shared" si="380"/>
        <v>-0.22201900000000008</v>
      </c>
      <c r="G6091">
        <f t="shared" si="378"/>
        <v>-0.22458934374999934</v>
      </c>
      <c r="H6091">
        <f t="shared" si="381"/>
        <v>0.13660529598788723</v>
      </c>
      <c r="I6091">
        <f t="shared" si="381"/>
        <v>0.13403495223788797</v>
      </c>
    </row>
    <row r="6092" spans="1:9" x14ac:dyDescent="0.3">
      <c r="A6092">
        <v>17</v>
      </c>
      <c r="B6092">
        <v>88</v>
      </c>
      <c r="C6092">
        <v>52.56</v>
      </c>
      <c r="D6092">
        <f t="shared" si="379"/>
        <v>52.489999999999995</v>
      </c>
      <c r="E6092">
        <v>5.2389999999999999E-2</v>
      </c>
      <c r="F6092">
        <f t="shared" si="380"/>
        <v>-0.23215400000000025</v>
      </c>
      <c r="G6092">
        <f t="shared" si="378"/>
        <v>-0.22437349999999945</v>
      </c>
      <c r="H6092">
        <f t="shared" si="381"/>
        <v>0.12647029598788706</v>
      </c>
      <c r="I6092">
        <f t="shared" si="381"/>
        <v>0.13425079598788786</v>
      </c>
    </row>
    <row r="6093" spans="1:9" x14ac:dyDescent="0.3">
      <c r="A6093">
        <v>17</v>
      </c>
      <c r="B6093">
        <v>89</v>
      </c>
      <c r="C6093">
        <v>52.41</v>
      </c>
      <c r="D6093">
        <f t="shared" si="379"/>
        <v>52.486249999999991</v>
      </c>
      <c r="E6093">
        <v>5.0659999999999997E-2</v>
      </c>
      <c r="F6093">
        <f t="shared" si="380"/>
        <v>-0.21721149999999961</v>
      </c>
      <c r="G6093">
        <f t="shared" si="378"/>
        <v>-0.22568668749999904</v>
      </c>
      <c r="H6093">
        <f t="shared" si="381"/>
        <v>0.1414127959878877</v>
      </c>
      <c r="I6093">
        <f t="shared" si="381"/>
        <v>0.13293760848788827</v>
      </c>
    </row>
    <row r="6094" spans="1:9" x14ac:dyDescent="0.3">
      <c r="A6094">
        <v>17</v>
      </c>
      <c r="B6094">
        <v>90</v>
      </c>
      <c r="C6094">
        <v>52.45</v>
      </c>
      <c r="D6094">
        <f t="shared" si="379"/>
        <v>52.481874999999995</v>
      </c>
      <c r="E6094">
        <v>5.1810000000000002E-2</v>
      </c>
      <c r="F6094">
        <f t="shared" si="380"/>
        <v>-0.22050750000000033</v>
      </c>
      <c r="G6094">
        <f t="shared" si="378"/>
        <v>-0.22405040624999947</v>
      </c>
      <c r="H6094">
        <f t="shared" si="381"/>
        <v>0.13811679598788698</v>
      </c>
      <c r="I6094">
        <f t="shared" si="381"/>
        <v>0.13457388973788784</v>
      </c>
    </row>
    <row r="6095" spans="1:9" x14ac:dyDescent="0.3">
      <c r="A6095">
        <v>17</v>
      </c>
      <c r="B6095">
        <v>91</v>
      </c>
      <c r="C6095">
        <v>52.48</v>
      </c>
      <c r="D6095">
        <f t="shared" si="379"/>
        <v>52.48</v>
      </c>
      <c r="E6095">
        <v>4.9480000000000003E-2</v>
      </c>
      <c r="F6095">
        <f t="shared" si="380"/>
        <v>-0.22617199999999968</v>
      </c>
      <c r="G6095">
        <f t="shared" si="378"/>
        <v>-0.22617199999999968</v>
      </c>
      <c r="H6095">
        <f t="shared" si="381"/>
        <v>0.13245229598788763</v>
      </c>
      <c r="I6095">
        <f t="shared" si="381"/>
        <v>0.13245229598788763</v>
      </c>
    </row>
    <row r="6096" spans="1:9" x14ac:dyDescent="0.3">
      <c r="A6096">
        <v>17</v>
      </c>
      <c r="B6096">
        <v>92</v>
      </c>
      <c r="C6096">
        <v>52.42</v>
      </c>
      <c r="D6096">
        <f t="shared" si="379"/>
        <v>52.475624999999994</v>
      </c>
      <c r="E6096">
        <v>5.2389999999999999E-2</v>
      </c>
      <c r="F6096">
        <f t="shared" si="380"/>
        <v>-0.2165930000000002</v>
      </c>
      <c r="G6096">
        <f t="shared" ref="G6096:G6159" si="382">(50-D6096)*$H$1+E6096</f>
        <v>-0.2227757187499993</v>
      </c>
      <c r="H6096">
        <f t="shared" si="381"/>
        <v>0.14203129598788711</v>
      </c>
      <c r="I6096">
        <f t="shared" si="381"/>
        <v>0.13584857723788801</v>
      </c>
    </row>
    <row r="6097" spans="1:9" x14ac:dyDescent="0.3">
      <c r="A6097">
        <v>17</v>
      </c>
      <c r="B6097">
        <v>93</v>
      </c>
      <c r="C6097">
        <v>52.55</v>
      </c>
      <c r="D6097">
        <f t="shared" si="379"/>
        <v>52.477499999999992</v>
      </c>
      <c r="E6097">
        <v>4.9439999999999998E-2</v>
      </c>
      <c r="F6097">
        <f t="shared" si="380"/>
        <v>-0.23399249999999971</v>
      </c>
      <c r="G6097">
        <f t="shared" si="382"/>
        <v>-0.22593412499999915</v>
      </c>
      <c r="H6097">
        <f t="shared" si="381"/>
        <v>0.12463179598788759</v>
      </c>
      <c r="I6097">
        <f t="shared" si="381"/>
        <v>0.13269017098788816</v>
      </c>
    </row>
    <row r="6098" spans="1:9" x14ac:dyDescent="0.3">
      <c r="A6098">
        <v>17</v>
      </c>
      <c r="B6098">
        <v>94</v>
      </c>
      <c r="C6098">
        <v>52.56</v>
      </c>
      <c r="D6098">
        <f t="shared" si="379"/>
        <v>52.478124999999991</v>
      </c>
      <c r="E6098">
        <v>5.2699999999999997E-2</v>
      </c>
      <c r="F6098">
        <f t="shared" si="380"/>
        <v>-0.23184400000000024</v>
      </c>
      <c r="G6098">
        <f t="shared" si="382"/>
        <v>-0.22274359374999905</v>
      </c>
      <c r="H6098">
        <f t="shared" si="381"/>
        <v>0.12678029598788707</v>
      </c>
      <c r="I6098">
        <f t="shared" si="381"/>
        <v>0.13588070223788826</v>
      </c>
    </row>
    <row r="6099" spans="1:9" x14ac:dyDescent="0.3">
      <c r="A6099">
        <v>17</v>
      </c>
      <c r="B6099">
        <v>95</v>
      </c>
      <c r="C6099">
        <v>52.71</v>
      </c>
      <c r="D6099">
        <f t="shared" si="379"/>
        <v>52.489999999999995</v>
      </c>
      <c r="E6099">
        <v>4.9329999999999999E-2</v>
      </c>
      <c r="F6099">
        <f t="shared" si="380"/>
        <v>-0.25188650000000012</v>
      </c>
      <c r="G6099">
        <f t="shared" si="382"/>
        <v>-0.22743349999999946</v>
      </c>
      <c r="H6099">
        <f t="shared" si="381"/>
        <v>0.10673779598788719</v>
      </c>
      <c r="I6099">
        <f t="shared" si="381"/>
        <v>0.13119079598788785</v>
      </c>
    </row>
    <row r="6100" spans="1:9" x14ac:dyDescent="0.3">
      <c r="A6100">
        <v>17</v>
      </c>
      <c r="B6100">
        <v>96</v>
      </c>
      <c r="C6100">
        <v>52.54</v>
      </c>
      <c r="D6100">
        <f t="shared" si="379"/>
        <v>52.498750000000001</v>
      </c>
      <c r="E6100">
        <v>5.2060000000000002E-2</v>
      </c>
      <c r="F6100">
        <f t="shared" si="380"/>
        <v>-0.23026099999999988</v>
      </c>
      <c r="G6100">
        <f t="shared" si="382"/>
        <v>-0.22567606250000011</v>
      </c>
      <c r="H6100">
        <f t="shared" si="381"/>
        <v>0.12836329598788743</v>
      </c>
      <c r="I6100">
        <f t="shared" si="381"/>
        <v>0.1329482334878872</v>
      </c>
    </row>
    <row r="6101" spans="1:9" x14ac:dyDescent="0.3">
      <c r="A6101">
        <v>17</v>
      </c>
      <c r="B6101">
        <v>97</v>
      </c>
      <c r="C6101">
        <v>52.56</v>
      </c>
      <c r="D6101">
        <f t="shared" ref="D6101:D6164" si="383">AVERAGE(C6086:C6101)</f>
        <v>52.503124999999983</v>
      </c>
      <c r="E6101">
        <v>4.9410000000000003E-2</v>
      </c>
      <c r="F6101">
        <f t="shared" si="380"/>
        <v>-0.23513400000000023</v>
      </c>
      <c r="G6101">
        <f t="shared" si="382"/>
        <v>-0.22881234374999809</v>
      </c>
      <c r="H6101">
        <f t="shared" si="381"/>
        <v>0.12349029598788708</v>
      </c>
      <c r="I6101">
        <f t="shared" si="381"/>
        <v>0.12981195223788922</v>
      </c>
    </row>
    <row r="6102" spans="1:9" x14ac:dyDescent="0.3">
      <c r="A6102">
        <v>17</v>
      </c>
      <c r="B6102">
        <v>98</v>
      </c>
      <c r="C6102">
        <v>52.5</v>
      </c>
      <c r="D6102">
        <f t="shared" si="383"/>
        <v>52.508749999999992</v>
      </c>
      <c r="E6102">
        <v>5.2389999999999999E-2</v>
      </c>
      <c r="F6102">
        <f t="shared" si="380"/>
        <v>-0.22548499999999999</v>
      </c>
      <c r="G6102">
        <f t="shared" si="382"/>
        <v>-0.2264575624999991</v>
      </c>
      <c r="H6102">
        <f t="shared" si="381"/>
        <v>0.13313929598788732</v>
      </c>
      <c r="I6102">
        <f t="shared" si="381"/>
        <v>0.13216673348788821</v>
      </c>
    </row>
    <row r="6103" spans="1:9" x14ac:dyDescent="0.3">
      <c r="A6103">
        <v>17</v>
      </c>
      <c r="B6103">
        <v>99</v>
      </c>
      <c r="C6103">
        <v>52.52</v>
      </c>
      <c r="D6103">
        <f t="shared" si="383"/>
        <v>52.509374999999991</v>
      </c>
      <c r="E6103">
        <v>4.9500000000000002E-2</v>
      </c>
      <c r="F6103">
        <f t="shared" si="380"/>
        <v>-0.23059800000000036</v>
      </c>
      <c r="G6103">
        <f t="shared" si="382"/>
        <v>-0.22941703124999907</v>
      </c>
      <c r="H6103">
        <f t="shared" si="381"/>
        <v>0.12802629598788695</v>
      </c>
      <c r="I6103">
        <f t="shared" si="381"/>
        <v>0.12920726473788824</v>
      </c>
    </row>
    <row r="6104" spans="1:9" x14ac:dyDescent="0.3">
      <c r="A6104">
        <v>17</v>
      </c>
      <c r="B6104">
        <v>100</v>
      </c>
      <c r="C6104">
        <v>52.49</v>
      </c>
      <c r="D6104">
        <f t="shared" si="383"/>
        <v>52.515000000000001</v>
      </c>
      <c r="E6104">
        <v>5.2330000000000002E-2</v>
      </c>
      <c r="F6104">
        <f t="shared" si="380"/>
        <v>-0.22443350000000023</v>
      </c>
      <c r="G6104">
        <f t="shared" si="382"/>
        <v>-0.22721225000000006</v>
      </c>
      <c r="H6104">
        <f t="shared" si="381"/>
        <v>0.13419079598788708</v>
      </c>
      <c r="I6104">
        <f t="shared" si="381"/>
        <v>0.13141204598788725</v>
      </c>
    </row>
    <row r="6105" spans="1:9" x14ac:dyDescent="0.3">
      <c r="A6105">
        <v>17</v>
      </c>
      <c r="B6105">
        <v>101</v>
      </c>
      <c r="C6105">
        <v>52.56</v>
      </c>
      <c r="D6105">
        <f t="shared" si="383"/>
        <v>52.517499999999998</v>
      </c>
      <c r="E6105">
        <v>4.9669999999999999E-2</v>
      </c>
      <c r="F6105">
        <f t="shared" si="380"/>
        <v>-0.23487400000000025</v>
      </c>
      <c r="G6105">
        <f t="shared" si="382"/>
        <v>-0.23015012499999982</v>
      </c>
      <c r="H6105">
        <f t="shared" si="381"/>
        <v>0.12375029598788706</v>
      </c>
      <c r="I6105">
        <f t="shared" si="381"/>
        <v>0.12847417098788749</v>
      </c>
    </row>
    <row r="6106" spans="1:9" x14ac:dyDescent="0.3">
      <c r="A6106">
        <v>17</v>
      </c>
      <c r="B6106">
        <v>102</v>
      </c>
      <c r="C6106">
        <v>52.54</v>
      </c>
      <c r="D6106">
        <f t="shared" si="383"/>
        <v>52.519374999999997</v>
      </c>
      <c r="E6106">
        <v>5.2440000000000001E-2</v>
      </c>
      <c r="F6106">
        <f t="shared" si="380"/>
        <v>-0.22988099999999989</v>
      </c>
      <c r="G6106">
        <f t="shared" si="382"/>
        <v>-0.22758853124999961</v>
      </c>
      <c r="H6106">
        <f t="shared" si="381"/>
        <v>0.12874329598788742</v>
      </c>
      <c r="I6106">
        <f t="shared" si="381"/>
        <v>0.13103576473788769</v>
      </c>
    </row>
    <row r="6107" spans="1:9" x14ac:dyDescent="0.3">
      <c r="A6107">
        <v>17</v>
      </c>
      <c r="B6107">
        <v>103</v>
      </c>
      <c r="C6107">
        <v>52.49</v>
      </c>
      <c r="D6107">
        <f t="shared" si="383"/>
        <v>52.521249999999995</v>
      </c>
      <c r="E6107">
        <v>5.006E-2</v>
      </c>
      <c r="F6107">
        <f t="shared" si="380"/>
        <v>-0.22670350000000022</v>
      </c>
      <c r="G6107">
        <f t="shared" si="382"/>
        <v>-0.23017693749999946</v>
      </c>
      <c r="H6107">
        <f t="shared" si="381"/>
        <v>0.13192079598788709</v>
      </c>
      <c r="I6107">
        <f t="shared" si="381"/>
        <v>0.12844735848788785</v>
      </c>
    </row>
    <row r="6108" spans="1:9" x14ac:dyDescent="0.3">
      <c r="A6108">
        <v>17</v>
      </c>
      <c r="B6108">
        <v>104</v>
      </c>
      <c r="C6108">
        <v>52.55</v>
      </c>
      <c r="D6108">
        <f t="shared" si="383"/>
        <v>52.520624999999995</v>
      </c>
      <c r="E6108">
        <v>5.253E-2</v>
      </c>
      <c r="F6108">
        <f t="shared" si="380"/>
        <v>-0.23090249999999971</v>
      </c>
      <c r="G6108">
        <f t="shared" si="382"/>
        <v>-0.22763746874999949</v>
      </c>
      <c r="H6108">
        <f t="shared" si="381"/>
        <v>0.1277217959878876</v>
      </c>
      <c r="I6108">
        <f t="shared" si="381"/>
        <v>0.13098682723788782</v>
      </c>
    </row>
    <row r="6109" spans="1:9" x14ac:dyDescent="0.3">
      <c r="A6109">
        <v>17</v>
      </c>
      <c r="B6109">
        <v>105</v>
      </c>
      <c r="C6109">
        <v>52.62</v>
      </c>
      <c r="D6109">
        <f t="shared" si="383"/>
        <v>52.533750000000005</v>
      </c>
      <c r="E6109">
        <v>5.0119999999999998E-2</v>
      </c>
      <c r="F6109">
        <f t="shared" si="380"/>
        <v>-0.24109299999999972</v>
      </c>
      <c r="G6109">
        <f t="shared" si="382"/>
        <v>-0.23150631250000053</v>
      </c>
      <c r="H6109">
        <f t="shared" si="381"/>
        <v>0.11753129598788759</v>
      </c>
      <c r="I6109">
        <f t="shared" si="381"/>
        <v>0.12711798348788678</v>
      </c>
    </row>
    <row r="6110" spans="1:9" x14ac:dyDescent="0.3">
      <c r="A6110">
        <v>17</v>
      </c>
      <c r="B6110">
        <v>106</v>
      </c>
      <c r="C6110">
        <v>52.45</v>
      </c>
      <c r="D6110">
        <f t="shared" si="383"/>
        <v>52.533749999999991</v>
      </c>
      <c r="E6110">
        <v>5.2519999999999997E-2</v>
      </c>
      <c r="F6110">
        <f t="shared" si="380"/>
        <v>-0.21979750000000031</v>
      </c>
      <c r="G6110">
        <f t="shared" si="382"/>
        <v>-0.22910631249999897</v>
      </c>
      <c r="H6110">
        <f t="shared" si="381"/>
        <v>0.138826795987887</v>
      </c>
      <c r="I6110">
        <f t="shared" si="381"/>
        <v>0.12951798348788834</v>
      </c>
    </row>
    <row r="6111" spans="1:9" x14ac:dyDescent="0.3">
      <c r="A6111">
        <v>17</v>
      </c>
      <c r="B6111">
        <v>107</v>
      </c>
      <c r="C6111">
        <v>52.48</v>
      </c>
      <c r="D6111">
        <f t="shared" si="383"/>
        <v>52.533750000000005</v>
      </c>
      <c r="E6111">
        <v>5.0049999999999997E-2</v>
      </c>
      <c r="F6111">
        <f t="shared" si="380"/>
        <v>-0.22560199999999969</v>
      </c>
      <c r="G6111">
        <f t="shared" si="382"/>
        <v>-0.23157631250000055</v>
      </c>
      <c r="H6111">
        <f t="shared" si="381"/>
        <v>0.13302229598788762</v>
      </c>
      <c r="I6111">
        <f t="shared" si="381"/>
        <v>0.12704798348788676</v>
      </c>
    </row>
    <row r="6112" spans="1:9" x14ac:dyDescent="0.3">
      <c r="A6112">
        <v>17</v>
      </c>
      <c r="B6112">
        <v>108</v>
      </c>
      <c r="C6112">
        <v>52.56</v>
      </c>
      <c r="D6112">
        <f t="shared" si="383"/>
        <v>52.542500000000004</v>
      </c>
      <c r="E6112">
        <v>5.2670000000000002E-2</v>
      </c>
      <c r="F6112">
        <f t="shared" si="380"/>
        <v>-0.23187400000000025</v>
      </c>
      <c r="G6112">
        <f t="shared" si="382"/>
        <v>-0.22992887500000042</v>
      </c>
      <c r="H6112">
        <f t="shared" si="381"/>
        <v>0.12675029598788706</v>
      </c>
      <c r="I6112">
        <f t="shared" si="381"/>
        <v>0.12869542098788689</v>
      </c>
    </row>
    <row r="6113" spans="1:9" x14ac:dyDescent="0.3">
      <c r="A6113">
        <v>17</v>
      </c>
      <c r="B6113">
        <v>109</v>
      </c>
      <c r="C6113">
        <v>52.53</v>
      </c>
      <c r="D6113">
        <f t="shared" si="383"/>
        <v>52.541250000000005</v>
      </c>
      <c r="E6113">
        <v>0.05</v>
      </c>
      <c r="F6113">
        <f t="shared" si="380"/>
        <v>-0.23120950000000012</v>
      </c>
      <c r="G6113">
        <f t="shared" si="382"/>
        <v>-0.2324599375000006</v>
      </c>
      <c r="H6113">
        <f t="shared" si="381"/>
        <v>0.12741479598788719</v>
      </c>
      <c r="I6113">
        <f t="shared" si="381"/>
        <v>0.12616435848788671</v>
      </c>
    </row>
    <row r="6114" spans="1:9" x14ac:dyDescent="0.3">
      <c r="A6114">
        <v>17</v>
      </c>
      <c r="B6114">
        <v>110</v>
      </c>
      <c r="C6114">
        <v>52.52</v>
      </c>
      <c r="D6114">
        <f t="shared" si="383"/>
        <v>52.538750000000007</v>
      </c>
      <c r="E6114">
        <v>5.2769999999999997E-2</v>
      </c>
      <c r="F6114">
        <f t="shared" si="380"/>
        <v>-0.22732800000000036</v>
      </c>
      <c r="G6114">
        <f t="shared" si="382"/>
        <v>-0.22941206250000085</v>
      </c>
      <c r="H6114">
        <f t="shared" si="381"/>
        <v>0.13129629598788695</v>
      </c>
      <c r="I6114">
        <f t="shared" si="381"/>
        <v>0.12921223348788646</v>
      </c>
    </row>
    <row r="6115" spans="1:9" x14ac:dyDescent="0.3">
      <c r="A6115">
        <v>17</v>
      </c>
      <c r="B6115">
        <v>111</v>
      </c>
      <c r="C6115">
        <v>52.56</v>
      </c>
      <c r="D6115">
        <f t="shared" si="383"/>
        <v>52.529375000000002</v>
      </c>
      <c r="E6115">
        <v>4.9669999999999999E-2</v>
      </c>
      <c r="F6115">
        <f t="shared" si="380"/>
        <v>-0.23487400000000025</v>
      </c>
      <c r="G6115">
        <f t="shared" si="382"/>
        <v>-0.23147003125000021</v>
      </c>
      <c r="H6115">
        <f t="shared" si="381"/>
        <v>0.12375029598788706</v>
      </c>
      <c r="I6115">
        <f t="shared" si="381"/>
        <v>0.1271542647378871</v>
      </c>
    </row>
    <row r="6116" spans="1:9" x14ac:dyDescent="0.3">
      <c r="A6116">
        <v>17</v>
      </c>
      <c r="B6116">
        <v>112</v>
      </c>
      <c r="C6116">
        <v>52.53</v>
      </c>
      <c r="D6116">
        <f t="shared" si="383"/>
        <v>52.528750000000002</v>
      </c>
      <c r="E6116">
        <v>5.237E-2</v>
      </c>
      <c r="F6116">
        <f t="shared" si="380"/>
        <v>-0.22883950000000011</v>
      </c>
      <c r="G6116">
        <f t="shared" si="382"/>
        <v>-0.22870056250000023</v>
      </c>
      <c r="H6116">
        <f t="shared" si="381"/>
        <v>0.1297847959878872</v>
      </c>
      <c r="I6116">
        <f t="shared" si="381"/>
        <v>0.12992373348788708</v>
      </c>
    </row>
    <row r="6117" spans="1:9" x14ac:dyDescent="0.3">
      <c r="A6117">
        <v>17</v>
      </c>
      <c r="B6117">
        <v>113</v>
      </c>
      <c r="C6117">
        <v>52.57</v>
      </c>
      <c r="D6117">
        <f t="shared" si="383"/>
        <v>52.529374999999995</v>
      </c>
      <c r="E6117">
        <v>4.938E-2</v>
      </c>
      <c r="F6117">
        <f t="shared" si="380"/>
        <v>-0.2362755</v>
      </c>
      <c r="G6117">
        <f t="shared" si="382"/>
        <v>-0.23176003124999942</v>
      </c>
      <c r="H6117">
        <f t="shared" si="381"/>
        <v>0.12234879598788731</v>
      </c>
      <c r="I6117">
        <f t="shared" si="381"/>
        <v>0.12686426473788789</v>
      </c>
    </row>
    <row r="6118" spans="1:9" x14ac:dyDescent="0.3">
      <c r="A6118">
        <v>17</v>
      </c>
      <c r="B6118">
        <v>114</v>
      </c>
      <c r="C6118">
        <v>52.5</v>
      </c>
      <c r="D6118">
        <f t="shared" si="383"/>
        <v>52.529374999999995</v>
      </c>
      <c r="E6118">
        <v>5.2339999999999998E-2</v>
      </c>
      <c r="F6118">
        <f t="shared" si="380"/>
        <v>-0.22553499999999999</v>
      </c>
      <c r="G6118">
        <f t="shared" si="382"/>
        <v>-0.22880003124999942</v>
      </c>
      <c r="H6118">
        <f t="shared" si="381"/>
        <v>0.13308929598788732</v>
      </c>
      <c r="I6118">
        <f t="shared" si="381"/>
        <v>0.12982426473788788</v>
      </c>
    </row>
    <row r="6119" spans="1:9" x14ac:dyDescent="0.3">
      <c r="A6119">
        <v>17</v>
      </c>
      <c r="B6119">
        <v>115</v>
      </c>
      <c r="C6119">
        <v>52.54</v>
      </c>
      <c r="D6119">
        <f t="shared" si="383"/>
        <v>52.530624999999993</v>
      </c>
      <c r="E6119">
        <v>4.9329999999999999E-2</v>
      </c>
      <c r="F6119">
        <f t="shared" si="380"/>
        <v>-0.23299099999999989</v>
      </c>
      <c r="G6119">
        <f t="shared" si="382"/>
        <v>-0.23194896874999926</v>
      </c>
      <c r="H6119">
        <f t="shared" si="381"/>
        <v>0.12563329598788742</v>
      </c>
      <c r="I6119">
        <f t="shared" si="381"/>
        <v>0.12667532723788805</v>
      </c>
    </row>
    <row r="6120" spans="1:9" x14ac:dyDescent="0.3">
      <c r="A6120">
        <v>17</v>
      </c>
      <c r="B6120">
        <v>116</v>
      </c>
      <c r="C6120">
        <v>52.54</v>
      </c>
      <c r="D6120">
        <f t="shared" si="383"/>
        <v>52.533749999999991</v>
      </c>
      <c r="E6120">
        <v>5.2449999999999997E-2</v>
      </c>
      <c r="F6120">
        <f t="shared" si="380"/>
        <v>-0.22987099999999988</v>
      </c>
      <c r="G6120">
        <f t="shared" si="382"/>
        <v>-0.22917631249999898</v>
      </c>
      <c r="H6120">
        <f t="shared" si="381"/>
        <v>0.12875329598788743</v>
      </c>
      <c r="I6120">
        <f t="shared" si="381"/>
        <v>0.12944798348788833</v>
      </c>
    </row>
    <row r="6121" spans="1:9" x14ac:dyDescent="0.3">
      <c r="A6121">
        <v>17</v>
      </c>
      <c r="B6121">
        <v>117</v>
      </c>
      <c r="C6121">
        <v>52.51</v>
      </c>
      <c r="D6121">
        <f t="shared" si="383"/>
        <v>52.530624999999993</v>
      </c>
      <c r="E6121">
        <v>4.9439999999999998E-2</v>
      </c>
      <c r="F6121">
        <f t="shared" si="380"/>
        <v>-0.22954649999999976</v>
      </c>
      <c r="G6121">
        <f t="shared" si="382"/>
        <v>-0.23183896874999926</v>
      </c>
      <c r="H6121">
        <f t="shared" si="381"/>
        <v>0.12907779598788754</v>
      </c>
      <c r="I6121">
        <f t="shared" si="381"/>
        <v>0.12678532723788805</v>
      </c>
    </row>
    <row r="6122" spans="1:9" x14ac:dyDescent="0.3">
      <c r="A6122">
        <v>17</v>
      </c>
      <c r="B6122">
        <v>118</v>
      </c>
      <c r="C6122">
        <v>52.6</v>
      </c>
      <c r="D6122">
        <f t="shared" si="383"/>
        <v>52.534375000000004</v>
      </c>
      <c r="E6122">
        <v>5.203E-2</v>
      </c>
      <c r="F6122">
        <f t="shared" si="380"/>
        <v>-0.23696000000000014</v>
      </c>
      <c r="G6122">
        <f t="shared" si="382"/>
        <v>-0.22966578125000045</v>
      </c>
      <c r="H6122">
        <f t="shared" si="381"/>
        <v>0.12166429598788717</v>
      </c>
      <c r="I6122">
        <f t="shared" si="381"/>
        <v>0.12895851473788686</v>
      </c>
    </row>
    <row r="6123" spans="1:9" x14ac:dyDescent="0.3">
      <c r="A6123">
        <v>17</v>
      </c>
      <c r="B6123">
        <v>119</v>
      </c>
      <c r="C6123">
        <v>52.51</v>
      </c>
      <c r="D6123">
        <f t="shared" si="383"/>
        <v>52.535624999999996</v>
      </c>
      <c r="E6123">
        <v>4.9200000000000001E-2</v>
      </c>
      <c r="F6123">
        <f t="shared" si="380"/>
        <v>-0.22978649999999975</v>
      </c>
      <c r="G6123">
        <f t="shared" si="382"/>
        <v>-0.23263471874999955</v>
      </c>
      <c r="H6123">
        <f t="shared" si="381"/>
        <v>0.12883779598788755</v>
      </c>
      <c r="I6123">
        <f t="shared" si="381"/>
        <v>0.12598957723788776</v>
      </c>
    </row>
    <row r="6124" spans="1:9" x14ac:dyDescent="0.3">
      <c r="A6124">
        <v>17</v>
      </c>
      <c r="B6124">
        <v>120</v>
      </c>
      <c r="C6124">
        <v>52.57</v>
      </c>
      <c r="D6124">
        <f t="shared" si="383"/>
        <v>52.536874999999995</v>
      </c>
      <c r="E6124">
        <v>5.0369999999999998E-2</v>
      </c>
      <c r="F6124">
        <f t="shared" si="380"/>
        <v>-0.23528550000000001</v>
      </c>
      <c r="G6124">
        <f t="shared" si="382"/>
        <v>-0.23160365624999943</v>
      </c>
      <c r="H6124">
        <f t="shared" si="381"/>
        <v>0.1233387959878873</v>
      </c>
      <c r="I6124">
        <f t="shared" si="381"/>
        <v>0.12702063973788788</v>
      </c>
    </row>
    <row r="6125" spans="1:9" x14ac:dyDescent="0.3">
      <c r="A6125">
        <v>17</v>
      </c>
      <c r="B6125">
        <v>121</v>
      </c>
      <c r="C6125">
        <v>52.55</v>
      </c>
      <c r="D6125">
        <f t="shared" si="383"/>
        <v>52.532499999999999</v>
      </c>
      <c r="E6125">
        <v>5.0410000000000003E-2</v>
      </c>
      <c r="F6125">
        <f t="shared" si="380"/>
        <v>-0.23302249999999969</v>
      </c>
      <c r="G6125">
        <f t="shared" si="382"/>
        <v>-0.23107737499999986</v>
      </c>
      <c r="H6125">
        <f t="shared" si="381"/>
        <v>0.12560179598788762</v>
      </c>
      <c r="I6125">
        <f t="shared" si="381"/>
        <v>0.12754692098788745</v>
      </c>
    </row>
    <row r="6126" spans="1:9" x14ac:dyDescent="0.3">
      <c r="A6126">
        <v>17</v>
      </c>
      <c r="B6126">
        <v>122</v>
      </c>
      <c r="C6126">
        <v>52.51</v>
      </c>
      <c r="D6126">
        <f t="shared" si="383"/>
        <v>52.536249999999995</v>
      </c>
      <c r="E6126">
        <v>5.0049999999999997E-2</v>
      </c>
      <c r="F6126">
        <f t="shared" si="380"/>
        <v>-0.22893649999999977</v>
      </c>
      <c r="G6126">
        <f t="shared" si="382"/>
        <v>-0.23185418749999953</v>
      </c>
      <c r="H6126">
        <f t="shared" si="381"/>
        <v>0.12968779598788754</v>
      </c>
      <c r="I6126">
        <f t="shared" si="381"/>
        <v>0.12677010848788778</v>
      </c>
    </row>
    <row r="6127" spans="1:9" x14ac:dyDescent="0.3">
      <c r="A6127">
        <v>17</v>
      </c>
      <c r="B6127">
        <v>123</v>
      </c>
      <c r="C6127">
        <v>52.5</v>
      </c>
      <c r="D6127">
        <f t="shared" si="383"/>
        <v>52.537500000000009</v>
      </c>
      <c r="E6127">
        <v>4.9919999999999999E-2</v>
      </c>
      <c r="F6127">
        <f t="shared" si="380"/>
        <v>-0.22795499999999999</v>
      </c>
      <c r="G6127">
        <f t="shared" si="382"/>
        <v>-0.23212312500000096</v>
      </c>
      <c r="H6127">
        <f t="shared" si="381"/>
        <v>0.13066929598788732</v>
      </c>
      <c r="I6127">
        <f t="shared" si="381"/>
        <v>0.12650117098788635</v>
      </c>
    </row>
    <row r="6128" spans="1:9" x14ac:dyDescent="0.3">
      <c r="A6128">
        <v>17</v>
      </c>
      <c r="B6128">
        <v>124</v>
      </c>
      <c r="C6128">
        <v>52.49</v>
      </c>
      <c r="D6128">
        <f t="shared" si="383"/>
        <v>52.533125000000005</v>
      </c>
      <c r="E6128">
        <v>5.0160000000000003E-2</v>
      </c>
      <c r="F6128">
        <f t="shared" si="380"/>
        <v>-0.22660350000000021</v>
      </c>
      <c r="G6128">
        <f t="shared" si="382"/>
        <v>-0.23139684375000061</v>
      </c>
      <c r="H6128">
        <f t="shared" si="381"/>
        <v>0.1320207959878871</v>
      </c>
      <c r="I6128">
        <f t="shared" si="381"/>
        <v>0.1272274522378867</v>
      </c>
    </row>
    <row r="6129" spans="1:9" x14ac:dyDescent="0.3">
      <c r="A6129">
        <v>17</v>
      </c>
      <c r="B6129">
        <v>125</v>
      </c>
      <c r="C6129">
        <v>52.56</v>
      </c>
      <c r="D6129">
        <f t="shared" si="383"/>
        <v>52.535000000000011</v>
      </c>
      <c r="E6129">
        <v>5.0119999999999998E-2</v>
      </c>
      <c r="F6129">
        <f t="shared" si="380"/>
        <v>-0.23442400000000024</v>
      </c>
      <c r="G6129">
        <f t="shared" si="382"/>
        <v>-0.23164525000000119</v>
      </c>
      <c r="H6129">
        <f t="shared" si="381"/>
        <v>0.12420029598788707</v>
      </c>
      <c r="I6129">
        <f t="shared" si="381"/>
        <v>0.12697904598788612</v>
      </c>
    </row>
    <row r="6130" spans="1:9" x14ac:dyDescent="0.3">
      <c r="A6130">
        <v>17</v>
      </c>
      <c r="B6130">
        <v>126</v>
      </c>
      <c r="C6130">
        <v>52.58</v>
      </c>
      <c r="D6130">
        <f t="shared" si="383"/>
        <v>52.53875</v>
      </c>
      <c r="E6130">
        <v>5.0770000000000003E-2</v>
      </c>
      <c r="F6130">
        <f t="shared" si="380"/>
        <v>-0.23599699999999982</v>
      </c>
      <c r="G6130">
        <f t="shared" si="382"/>
        <v>-0.23141206250000004</v>
      </c>
      <c r="H6130">
        <f t="shared" si="381"/>
        <v>0.12262729598788749</v>
      </c>
      <c r="I6130">
        <f t="shared" si="381"/>
        <v>0.12721223348788727</v>
      </c>
    </row>
    <row r="6131" spans="1:9" x14ac:dyDescent="0.3">
      <c r="A6131">
        <v>17</v>
      </c>
      <c r="B6131">
        <v>127</v>
      </c>
      <c r="C6131">
        <v>52.55</v>
      </c>
      <c r="D6131">
        <f t="shared" si="383"/>
        <v>52.538125000000001</v>
      </c>
      <c r="E6131">
        <v>4.9970000000000001E-2</v>
      </c>
      <c r="F6131">
        <f t="shared" si="380"/>
        <v>-0.23346249999999968</v>
      </c>
      <c r="G6131">
        <f t="shared" si="382"/>
        <v>-0.23214259375000007</v>
      </c>
      <c r="H6131">
        <f t="shared" si="381"/>
        <v>0.12516179598788763</v>
      </c>
      <c r="I6131">
        <f t="shared" si="381"/>
        <v>0.12648170223788724</v>
      </c>
    </row>
    <row r="6132" spans="1:9" x14ac:dyDescent="0.3">
      <c r="A6132">
        <v>17</v>
      </c>
      <c r="B6132">
        <v>128</v>
      </c>
      <c r="C6132">
        <v>52.62</v>
      </c>
      <c r="D6132">
        <f t="shared" si="383"/>
        <v>52.543750000000003</v>
      </c>
      <c r="E6132">
        <v>5.0909999999999997E-2</v>
      </c>
      <c r="F6132">
        <f t="shared" si="380"/>
        <v>-0.24030299999999971</v>
      </c>
      <c r="G6132">
        <f t="shared" si="382"/>
        <v>-0.23182781250000029</v>
      </c>
      <c r="H6132">
        <f t="shared" si="381"/>
        <v>0.1183212959878876</v>
      </c>
      <c r="I6132">
        <f t="shared" si="381"/>
        <v>0.12679648348788702</v>
      </c>
    </row>
    <row r="6133" spans="1:9" x14ac:dyDescent="0.3">
      <c r="A6133">
        <v>17</v>
      </c>
      <c r="B6133">
        <v>129</v>
      </c>
      <c r="C6133">
        <v>52.63</v>
      </c>
      <c r="D6133">
        <f t="shared" si="383"/>
        <v>52.547499999999992</v>
      </c>
      <c r="E6133">
        <v>5.0119999999999998E-2</v>
      </c>
      <c r="F6133">
        <f t="shared" si="380"/>
        <v>-0.24220450000000027</v>
      </c>
      <c r="G6133">
        <f t="shared" si="382"/>
        <v>-0.23303462499999916</v>
      </c>
      <c r="H6133">
        <f t="shared" si="381"/>
        <v>0.11641979598788704</v>
      </c>
      <c r="I6133">
        <f t="shared" si="381"/>
        <v>0.12558967098788815</v>
      </c>
    </row>
    <row r="6134" spans="1:9" x14ac:dyDescent="0.3">
      <c r="A6134">
        <v>17</v>
      </c>
      <c r="B6134">
        <v>130</v>
      </c>
      <c r="C6134">
        <v>52.53</v>
      </c>
      <c r="D6134">
        <f t="shared" si="383"/>
        <v>52.549374999999991</v>
      </c>
      <c r="E6134">
        <v>5.1229999999999998E-2</v>
      </c>
      <c r="F6134">
        <f t="shared" si="380"/>
        <v>-0.22997950000000011</v>
      </c>
      <c r="G6134">
        <f t="shared" si="382"/>
        <v>-0.23213303124999896</v>
      </c>
      <c r="H6134">
        <f t="shared" si="381"/>
        <v>0.12864479598788719</v>
      </c>
      <c r="I6134">
        <f t="shared" si="381"/>
        <v>0.12649126473788835</v>
      </c>
    </row>
    <row r="6135" spans="1:9" x14ac:dyDescent="0.3">
      <c r="A6135">
        <v>17</v>
      </c>
      <c r="B6135">
        <v>131</v>
      </c>
      <c r="C6135">
        <v>52.48</v>
      </c>
      <c r="D6135">
        <f t="shared" si="383"/>
        <v>52.545625000000001</v>
      </c>
      <c r="E6135">
        <v>4.9919999999999999E-2</v>
      </c>
      <c r="F6135">
        <f t="shared" si="380"/>
        <v>-0.22573199999999968</v>
      </c>
      <c r="G6135">
        <f t="shared" si="382"/>
        <v>-0.23302621875000015</v>
      </c>
      <c r="H6135">
        <f t="shared" si="381"/>
        <v>0.13289229598788763</v>
      </c>
      <c r="I6135">
        <f t="shared" si="381"/>
        <v>0.12559807723788716</v>
      </c>
    </row>
    <row r="6136" spans="1:9" x14ac:dyDescent="0.3">
      <c r="A6136">
        <v>17</v>
      </c>
      <c r="B6136">
        <v>132</v>
      </c>
      <c r="C6136">
        <v>52.51</v>
      </c>
      <c r="D6136">
        <f t="shared" si="383"/>
        <v>52.543749999999996</v>
      </c>
      <c r="E6136">
        <v>5.1659999999999998E-2</v>
      </c>
      <c r="F6136">
        <f t="shared" si="380"/>
        <v>-0.22732649999999976</v>
      </c>
      <c r="G6136">
        <f t="shared" si="382"/>
        <v>-0.23107781249999954</v>
      </c>
      <c r="H6136">
        <f t="shared" si="381"/>
        <v>0.13129779598788754</v>
      </c>
      <c r="I6136">
        <f t="shared" si="381"/>
        <v>0.12754648348788777</v>
      </c>
    </row>
    <row r="6137" spans="1:9" x14ac:dyDescent="0.3">
      <c r="A6137">
        <v>17</v>
      </c>
      <c r="B6137">
        <v>133</v>
      </c>
      <c r="C6137">
        <v>52.5</v>
      </c>
      <c r="D6137">
        <f t="shared" si="383"/>
        <v>52.543124999999996</v>
      </c>
      <c r="E6137">
        <v>4.981E-2</v>
      </c>
      <c r="F6137">
        <f t="shared" si="380"/>
        <v>-0.22806499999999999</v>
      </c>
      <c r="G6137">
        <f t="shared" si="382"/>
        <v>-0.23285834374999961</v>
      </c>
      <c r="H6137">
        <f t="shared" si="381"/>
        <v>0.13055929598788732</v>
      </c>
      <c r="I6137">
        <f t="shared" si="381"/>
        <v>0.1257659522378877</v>
      </c>
    </row>
    <row r="6138" spans="1:9" x14ac:dyDescent="0.3">
      <c r="A6138">
        <v>17</v>
      </c>
      <c r="B6138">
        <v>134</v>
      </c>
      <c r="C6138">
        <v>52.57</v>
      </c>
      <c r="D6138">
        <f t="shared" si="383"/>
        <v>52.541249999999998</v>
      </c>
      <c r="E6138">
        <v>5.1450000000000003E-2</v>
      </c>
      <c r="F6138">
        <f t="shared" si="380"/>
        <v>-0.23420550000000001</v>
      </c>
      <c r="G6138">
        <f t="shared" si="382"/>
        <v>-0.23100993749999976</v>
      </c>
      <c r="H6138">
        <f t="shared" si="381"/>
        <v>0.1244187959878873</v>
      </c>
      <c r="I6138">
        <f t="shared" si="381"/>
        <v>0.12761435848788755</v>
      </c>
    </row>
    <row r="6139" spans="1:9" x14ac:dyDescent="0.3">
      <c r="A6139">
        <v>17</v>
      </c>
      <c r="B6139">
        <v>135</v>
      </c>
      <c r="C6139">
        <v>52.6</v>
      </c>
      <c r="D6139">
        <f t="shared" si="383"/>
        <v>52.546875000000007</v>
      </c>
      <c r="E6139">
        <v>5.1659999999999998E-2</v>
      </c>
      <c r="F6139">
        <f t="shared" si="380"/>
        <v>-0.23733000000000015</v>
      </c>
      <c r="G6139">
        <f t="shared" si="382"/>
        <v>-0.23142515625000082</v>
      </c>
      <c r="H6139">
        <f t="shared" si="381"/>
        <v>0.12129429598788716</v>
      </c>
      <c r="I6139">
        <f t="shared" si="381"/>
        <v>0.12719913973788649</v>
      </c>
    </row>
    <row r="6140" spans="1:9" x14ac:dyDescent="0.3">
      <c r="A6140">
        <v>17</v>
      </c>
      <c r="B6140">
        <v>136</v>
      </c>
      <c r="C6140">
        <v>52.61</v>
      </c>
      <c r="D6140">
        <f t="shared" si="383"/>
        <v>52.549375000000005</v>
      </c>
      <c r="E6140">
        <v>4.9270000000000001E-2</v>
      </c>
      <c r="F6140">
        <f t="shared" si="380"/>
        <v>-0.24083149999999995</v>
      </c>
      <c r="G6140">
        <f t="shared" si="382"/>
        <v>-0.2340930312500005</v>
      </c>
      <c r="H6140">
        <f t="shared" si="381"/>
        <v>0.11779279598788736</v>
      </c>
      <c r="I6140">
        <f t="shared" si="381"/>
        <v>0.12453126473788681</v>
      </c>
    </row>
    <row r="6141" spans="1:9" x14ac:dyDescent="0.3">
      <c r="A6141">
        <v>17</v>
      </c>
      <c r="B6141">
        <v>137</v>
      </c>
      <c r="C6141">
        <v>52.56</v>
      </c>
      <c r="D6141">
        <f t="shared" si="383"/>
        <v>52.550000000000011</v>
      </c>
      <c r="E6141">
        <v>5.2019999999999997E-2</v>
      </c>
      <c r="F6141">
        <f t="shared" si="380"/>
        <v>-0.23252400000000023</v>
      </c>
      <c r="G6141">
        <f t="shared" si="382"/>
        <v>-0.23141250000000124</v>
      </c>
      <c r="H6141">
        <f t="shared" si="381"/>
        <v>0.12610029598788708</v>
      </c>
      <c r="I6141">
        <f t="shared" si="381"/>
        <v>0.12721179598788607</v>
      </c>
    </row>
    <row r="6142" spans="1:9" x14ac:dyDescent="0.3">
      <c r="A6142">
        <v>17</v>
      </c>
      <c r="B6142">
        <v>138</v>
      </c>
      <c r="C6142">
        <v>52.53</v>
      </c>
      <c r="D6142">
        <f t="shared" si="383"/>
        <v>52.55125000000001</v>
      </c>
      <c r="E6142">
        <v>4.9700000000000001E-2</v>
      </c>
      <c r="F6142">
        <f t="shared" si="380"/>
        <v>-0.23150950000000012</v>
      </c>
      <c r="G6142">
        <f t="shared" si="382"/>
        <v>-0.23387143750000114</v>
      </c>
      <c r="H6142">
        <f t="shared" si="381"/>
        <v>0.12711479598788719</v>
      </c>
      <c r="I6142">
        <f t="shared" si="381"/>
        <v>0.12475285848788617</v>
      </c>
    </row>
    <row r="6143" spans="1:9" x14ac:dyDescent="0.3">
      <c r="A6143">
        <v>17</v>
      </c>
      <c r="B6143">
        <v>139</v>
      </c>
      <c r="C6143">
        <v>52.55</v>
      </c>
      <c r="D6143">
        <f t="shared" si="383"/>
        <v>52.554375000000007</v>
      </c>
      <c r="E6143">
        <v>5.194E-2</v>
      </c>
      <c r="F6143">
        <f t="shared" si="380"/>
        <v>-0.23149249999999971</v>
      </c>
      <c r="G6143">
        <f t="shared" si="382"/>
        <v>-0.23197878125000082</v>
      </c>
      <c r="H6143">
        <f t="shared" si="381"/>
        <v>0.1271317959878876</v>
      </c>
      <c r="I6143">
        <f t="shared" si="381"/>
        <v>0.12664551473788649</v>
      </c>
    </row>
    <row r="6144" spans="1:9" x14ac:dyDescent="0.3">
      <c r="A6144">
        <v>17</v>
      </c>
      <c r="B6144">
        <v>140</v>
      </c>
      <c r="C6144">
        <v>52.59</v>
      </c>
      <c r="D6144">
        <f t="shared" si="383"/>
        <v>52.560625000000009</v>
      </c>
      <c r="E6144">
        <v>4.9500000000000002E-2</v>
      </c>
      <c r="F6144">
        <f t="shared" si="380"/>
        <v>-0.23837850000000038</v>
      </c>
      <c r="G6144">
        <f t="shared" si="382"/>
        <v>-0.235113468750001</v>
      </c>
      <c r="H6144">
        <f t="shared" si="381"/>
        <v>0.12024579598788693</v>
      </c>
      <c r="I6144">
        <f t="shared" si="381"/>
        <v>0.12351082723788631</v>
      </c>
    </row>
    <row r="6145" spans="1:9" x14ac:dyDescent="0.3">
      <c r="A6145">
        <v>17</v>
      </c>
      <c r="B6145">
        <v>141</v>
      </c>
      <c r="C6145">
        <v>52.56</v>
      </c>
      <c r="D6145">
        <f t="shared" si="383"/>
        <v>52.560625000000002</v>
      </c>
      <c r="E6145">
        <v>5.1479999999999998E-2</v>
      </c>
      <c r="F6145">
        <f t="shared" si="380"/>
        <v>-0.23306400000000024</v>
      </c>
      <c r="G6145">
        <f t="shared" si="382"/>
        <v>-0.23313346875000021</v>
      </c>
      <c r="H6145">
        <f t="shared" si="381"/>
        <v>0.12556029598788707</v>
      </c>
      <c r="I6145">
        <f t="shared" si="381"/>
        <v>0.1254908272378871</v>
      </c>
    </row>
    <row r="6146" spans="1:9" x14ac:dyDescent="0.3">
      <c r="A6146">
        <v>17</v>
      </c>
      <c r="B6146">
        <v>142</v>
      </c>
      <c r="C6146">
        <v>52.62</v>
      </c>
      <c r="D6146">
        <f t="shared" si="383"/>
        <v>52.563125000000007</v>
      </c>
      <c r="E6146">
        <v>4.9639999999999997E-2</v>
      </c>
      <c r="F6146">
        <f t="shared" si="380"/>
        <v>-0.24157299999999973</v>
      </c>
      <c r="G6146">
        <f t="shared" si="382"/>
        <v>-0.23525134375000076</v>
      </c>
      <c r="H6146">
        <f t="shared" si="381"/>
        <v>0.11705129598788758</v>
      </c>
      <c r="I6146">
        <f t="shared" si="381"/>
        <v>0.12337295223788655</v>
      </c>
    </row>
    <row r="6147" spans="1:9" x14ac:dyDescent="0.3">
      <c r="A6147">
        <v>17</v>
      </c>
      <c r="B6147">
        <v>143</v>
      </c>
      <c r="C6147">
        <v>52.62</v>
      </c>
      <c r="D6147">
        <f t="shared" si="383"/>
        <v>52.567499999999995</v>
      </c>
      <c r="E6147">
        <v>5.142E-2</v>
      </c>
      <c r="F6147">
        <f t="shared" si="380"/>
        <v>-0.23979299999999973</v>
      </c>
      <c r="G6147">
        <f t="shared" si="382"/>
        <v>-0.23395762499999948</v>
      </c>
      <c r="H6147">
        <f t="shared" si="381"/>
        <v>0.11883129598788758</v>
      </c>
      <c r="I6147">
        <f t="shared" si="381"/>
        <v>0.12466667098788783</v>
      </c>
    </row>
    <row r="6148" spans="1:9" x14ac:dyDescent="0.3">
      <c r="A6148">
        <v>17</v>
      </c>
      <c r="B6148">
        <v>144</v>
      </c>
      <c r="C6148">
        <v>52.55</v>
      </c>
      <c r="D6148">
        <f t="shared" si="383"/>
        <v>52.563124999999999</v>
      </c>
      <c r="E6148">
        <v>4.9299999999999997E-2</v>
      </c>
      <c r="F6148">
        <f t="shared" si="380"/>
        <v>-0.23413249999999969</v>
      </c>
      <c r="G6148">
        <f t="shared" si="382"/>
        <v>-0.2355913437499999</v>
      </c>
      <c r="H6148">
        <f t="shared" si="381"/>
        <v>0.12449179598788762</v>
      </c>
      <c r="I6148">
        <f t="shared" si="381"/>
        <v>0.12303295223788741</v>
      </c>
    </row>
    <row r="6149" spans="1:9" x14ac:dyDescent="0.3">
      <c r="A6149">
        <v>17</v>
      </c>
      <c r="B6149">
        <v>145</v>
      </c>
      <c r="C6149">
        <v>52.55</v>
      </c>
      <c r="D6149">
        <f t="shared" si="383"/>
        <v>52.55812499999999</v>
      </c>
      <c r="E6149">
        <v>5.058E-2</v>
      </c>
      <c r="F6149">
        <f t="shared" si="380"/>
        <v>-0.23285249999999968</v>
      </c>
      <c r="G6149">
        <f t="shared" si="382"/>
        <v>-0.23375559374999882</v>
      </c>
      <c r="H6149">
        <f t="shared" si="381"/>
        <v>0.12577179598788762</v>
      </c>
      <c r="I6149">
        <f t="shared" si="381"/>
        <v>0.12486870223788848</v>
      </c>
    </row>
    <row r="6150" spans="1:9" x14ac:dyDescent="0.3">
      <c r="A6150">
        <v>17</v>
      </c>
      <c r="B6150">
        <v>146</v>
      </c>
      <c r="C6150">
        <v>52.51</v>
      </c>
      <c r="D6150">
        <f t="shared" si="383"/>
        <v>52.556874999999991</v>
      </c>
      <c r="E6150">
        <v>4.9090000000000002E-2</v>
      </c>
      <c r="F6150">
        <f t="shared" ref="F6150:F6213" si="384">(50-C6150)*$H$1+E6150</f>
        <v>-0.22989649999999975</v>
      </c>
      <c r="G6150">
        <f t="shared" si="382"/>
        <v>-0.23510665624999902</v>
      </c>
      <c r="H6150">
        <f t="shared" ref="H6150:I6213" si="385">F6150-$H$2</f>
        <v>0.12872779598788756</v>
      </c>
      <c r="I6150">
        <f t="shared" si="385"/>
        <v>0.12351763973788829</v>
      </c>
    </row>
    <row r="6151" spans="1:9" x14ac:dyDescent="0.3">
      <c r="A6151">
        <v>17</v>
      </c>
      <c r="B6151">
        <v>147</v>
      </c>
      <c r="C6151">
        <v>52.55</v>
      </c>
      <c r="D6151">
        <f t="shared" si="383"/>
        <v>52.561249999999987</v>
      </c>
      <c r="E6151">
        <v>5.0950000000000002E-2</v>
      </c>
      <c r="F6151">
        <f t="shared" si="384"/>
        <v>-0.2324824999999997</v>
      </c>
      <c r="G6151">
        <f t="shared" si="382"/>
        <v>-0.23373293749999857</v>
      </c>
      <c r="H6151">
        <f t="shared" si="385"/>
        <v>0.12614179598788761</v>
      </c>
      <c r="I6151">
        <f t="shared" si="385"/>
        <v>0.12489135848788874</v>
      </c>
    </row>
    <row r="6152" spans="1:9" x14ac:dyDescent="0.3">
      <c r="A6152">
        <v>17</v>
      </c>
      <c r="B6152">
        <v>148</v>
      </c>
      <c r="C6152">
        <v>52.56</v>
      </c>
      <c r="D6152">
        <f t="shared" si="383"/>
        <v>52.564374999999984</v>
      </c>
      <c r="E6152">
        <v>4.9410000000000003E-2</v>
      </c>
      <c r="F6152">
        <f t="shared" si="384"/>
        <v>-0.23513400000000023</v>
      </c>
      <c r="G6152">
        <f t="shared" si="382"/>
        <v>-0.23562028124999823</v>
      </c>
      <c r="H6152">
        <f t="shared" si="385"/>
        <v>0.12349029598788708</v>
      </c>
      <c r="I6152">
        <f t="shared" si="385"/>
        <v>0.12300401473788908</v>
      </c>
    </row>
    <row r="6153" spans="1:9" x14ac:dyDescent="0.3">
      <c r="A6153">
        <v>17</v>
      </c>
      <c r="B6153">
        <v>149</v>
      </c>
      <c r="C6153">
        <v>52.53</v>
      </c>
      <c r="D6153">
        <f t="shared" si="383"/>
        <v>52.566249999999982</v>
      </c>
      <c r="E6153">
        <v>4.9919999999999999E-2</v>
      </c>
      <c r="F6153">
        <f t="shared" si="384"/>
        <v>-0.23128950000000012</v>
      </c>
      <c r="G6153">
        <f t="shared" si="382"/>
        <v>-0.23531868749999804</v>
      </c>
      <c r="H6153">
        <f t="shared" si="385"/>
        <v>0.12733479598788719</v>
      </c>
      <c r="I6153">
        <f t="shared" si="385"/>
        <v>0.12330560848788927</v>
      </c>
    </row>
    <row r="6154" spans="1:9" x14ac:dyDescent="0.3">
      <c r="A6154">
        <v>17</v>
      </c>
      <c r="B6154">
        <v>150</v>
      </c>
      <c r="C6154">
        <v>52.57</v>
      </c>
      <c r="D6154">
        <f t="shared" si="383"/>
        <v>52.566250000000004</v>
      </c>
      <c r="E6154">
        <v>4.8770000000000001E-2</v>
      </c>
      <c r="F6154">
        <f t="shared" si="384"/>
        <v>-0.2368855</v>
      </c>
      <c r="G6154">
        <f t="shared" si="382"/>
        <v>-0.23646868750000041</v>
      </c>
      <c r="H6154">
        <f t="shared" si="385"/>
        <v>0.12173879598788731</v>
      </c>
      <c r="I6154">
        <f t="shared" si="385"/>
        <v>0.1221556084878869</v>
      </c>
    </row>
    <row r="6155" spans="1:9" x14ac:dyDescent="0.3">
      <c r="A6155">
        <v>17</v>
      </c>
      <c r="B6155">
        <v>151</v>
      </c>
      <c r="C6155">
        <v>52.54</v>
      </c>
      <c r="D6155">
        <f t="shared" si="383"/>
        <v>52.562499999999993</v>
      </c>
      <c r="E6155">
        <v>5.1839999999999997E-2</v>
      </c>
      <c r="F6155">
        <f t="shared" si="384"/>
        <v>-0.23048099999999988</v>
      </c>
      <c r="G6155">
        <f t="shared" si="382"/>
        <v>-0.23298187499999923</v>
      </c>
      <c r="H6155">
        <f t="shared" si="385"/>
        <v>0.12814329598788743</v>
      </c>
      <c r="I6155">
        <f t="shared" si="385"/>
        <v>0.12564242098788808</v>
      </c>
    </row>
    <row r="6156" spans="1:9" x14ac:dyDescent="0.3">
      <c r="A6156">
        <v>17</v>
      </c>
      <c r="B6156">
        <v>152</v>
      </c>
      <c r="C6156">
        <v>52.55</v>
      </c>
      <c r="D6156">
        <f t="shared" si="383"/>
        <v>52.558749999999996</v>
      </c>
      <c r="E6156">
        <v>4.8730000000000002E-2</v>
      </c>
      <c r="F6156">
        <f t="shared" si="384"/>
        <v>-0.2347024999999997</v>
      </c>
      <c r="G6156">
        <f t="shared" si="382"/>
        <v>-0.23567506249999959</v>
      </c>
      <c r="H6156">
        <f t="shared" si="385"/>
        <v>0.12392179598788761</v>
      </c>
      <c r="I6156">
        <f t="shared" si="385"/>
        <v>0.12294923348788772</v>
      </c>
    </row>
    <row r="6157" spans="1:9" x14ac:dyDescent="0.3">
      <c r="A6157">
        <v>17</v>
      </c>
      <c r="B6157">
        <v>153</v>
      </c>
      <c r="C6157">
        <v>52.64</v>
      </c>
      <c r="D6157">
        <f t="shared" si="383"/>
        <v>52.563749999999999</v>
      </c>
      <c r="E6157">
        <v>5.1720000000000002E-2</v>
      </c>
      <c r="F6157">
        <f t="shared" si="384"/>
        <v>-0.2417160000000001</v>
      </c>
      <c r="G6157">
        <f t="shared" si="382"/>
        <v>-0.23324081249999989</v>
      </c>
      <c r="H6157">
        <f t="shared" si="385"/>
        <v>0.11690829598788721</v>
      </c>
      <c r="I6157">
        <f t="shared" si="385"/>
        <v>0.12538348348788741</v>
      </c>
    </row>
    <row r="6158" spans="1:9" x14ac:dyDescent="0.3">
      <c r="A6158">
        <v>17</v>
      </c>
      <c r="B6158">
        <v>154</v>
      </c>
      <c r="C6158">
        <v>52.52</v>
      </c>
      <c r="D6158">
        <f t="shared" si="383"/>
        <v>52.563124999999999</v>
      </c>
      <c r="E6158">
        <v>4.9079999999999999E-2</v>
      </c>
      <c r="F6158">
        <f t="shared" si="384"/>
        <v>-0.23101800000000033</v>
      </c>
      <c r="G6158">
        <f t="shared" si="382"/>
        <v>-0.2358113437499999</v>
      </c>
      <c r="H6158">
        <f t="shared" si="385"/>
        <v>0.12760629598788698</v>
      </c>
      <c r="I6158">
        <f t="shared" si="385"/>
        <v>0.12281295223788741</v>
      </c>
    </row>
    <row r="6159" spans="1:9" x14ac:dyDescent="0.3">
      <c r="A6159">
        <v>17</v>
      </c>
      <c r="B6159">
        <v>155</v>
      </c>
      <c r="C6159">
        <v>52.54</v>
      </c>
      <c r="D6159">
        <f t="shared" si="383"/>
        <v>52.562499999999993</v>
      </c>
      <c r="E6159">
        <v>5.169E-2</v>
      </c>
      <c r="F6159">
        <f t="shared" si="384"/>
        <v>-0.23063099999999986</v>
      </c>
      <c r="G6159">
        <f t="shared" si="382"/>
        <v>-0.23313187499999921</v>
      </c>
      <c r="H6159">
        <f t="shared" si="385"/>
        <v>0.12799329598788745</v>
      </c>
      <c r="I6159">
        <f t="shared" si="385"/>
        <v>0.1254924209878881</v>
      </c>
    </row>
    <row r="6160" spans="1:9" x14ac:dyDescent="0.3">
      <c r="A6160">
        <v>17</v>
      </c>
      <c r="B6160">
        <v>156</v>
      </c>
      <c r="C6160">
        <v>52.56</v>
      </c>
      <c r="D6160">
        <f t="shared" si="383"/>
        <v>52.560625000000002</v>
      </c>
      <c r="E6160">
        <v>4.8890000000000003E-2</v>
      </c>
      <c r="F6160">
        <f t="shared" si="384"/>
        <v>-0.23565400000000025</v>
      </c>
      <c r="G6160">
        <f t="shared" ref="G6160:G6223" si="386">(50-D6160)*$H$1+E6160</f>
        <v>-0.23572346875000022</v>
      </c>
      <c r="H6160">
        <f t="shared" si="385"/>
        <v>0.12297029598788706</v>
      </c>
      <c r="I6160">
        <f t="shared" si="385"/>
        <v>0.12290082723788709</v>
      </c>
    </row>
    <row r="6161" spans="1:9" x14ac:dyDescent="0.3">
      <c r="A6161">
        <v>17</v>
      </c>
      <c r="B6161">
        <v>157</v>
      </c>
      <c r="C6161">
        <v>52.57</v>
      </c>
      <c r="D6161">
        <f t="shared" si="383"/>
        <v>52.561249999999994</v>
      </c>
      <c r="E6161">
        <v>5.1549999999999999E-2</v>
      </c>
      <c r="F6161">
        <f t="shared" si="384"/>
        <v>-0.23410550000000002</v>
      </c>
      <c r="G6161">
        <f t="shared" si="386"/>
        <v>-0.23313293749999936</v>
      </c>
      <c r="H6161">
        <f t="shared" si="385"/>
        <v>0.12451879598788729</v>
      </c>
      <c r="I6161">
        <f t="shared" si="385"/>
        <v>0.12549135848788795</v>
      </c>
    </row>
    <row r="6162" spans="1:9" x14ac:dyDescent="0.3">
      <c r="A6162">
        <v>17</v>
      </c>
      <c r="B6162">
        <v>158</v>
      </c>
      <c r="C6162">
        <v>52.58</v>
      </c>
      <c r="D6162">
        <f t="shared" si="383"/>
        <v>52.558750000000003</v>
      </c>
      <c r="E6162">
        <v>4.9000000000000002E-2</v>
      </c>
      <c r="F6162">
        <f t="shared" si="384"/>
        <v>-0.23776699999999984</v>
      </c>
      <c r="G6162">
        <f t="shared" si="386"/>
        <v>-0.23540506250000037</v>
      </c>
      <c r="H6162">
        <f t="shared" si="385"/>
        <v>0.12085729598788747</v>
      </c>
      <c r="I6162">
        <f t="shared" si="385"/>
        <v>0.12321923348788694</v>
      </c>
    </row>
    <row r="6163" spans="1:9" x14ac:dyDescent="0.3">
      <c r="A6163">
        <v>17</v>
      </c>
      <c r="B6163">
        <v>159</v>
      </c>
      <c r="C6163">
        <v>52.59</v>
      </c>
      <c r="D6163">
        <f t="shared" si="383"/>
        <v>52.556875000000012</v>
      </c>
      <c r="E6163">
        <v>5.1380000000000002E-2</v>
      </c>
      <c r="F6163">
        <f t="shared" si="384"/>
        <v>-0.23649850000000036</v>
      </c>
      <c r="G6163">
        <f t="shared" si="386"/>
        <v>-0.23281665625000134</v>
      </c>
      <c r="H6163">
        <f t="shared" si="385"/>
        <v>0.12212579598788695</v>
      </c>
      <c r="I6163">
        <f t="shared" si="385"/>
        <v>0.12580763973788597</v>
      </c>
    </row>
    <row r="6164" spans="1:9" x14ac:dyDescent="0.3">
      <c r="A6164">
        <v>17</v>
      </c>
      <c r="B6164">
        <v>160</v>
      </c>
      <c r="C6164">
        <v>52.62</v>
      </c>
      <c r="D6164">
        <f t="shared" si="383"/>
        <v>52.561250000000015</v>
      </c>
      <c r="E6164">
        <v>4.9439999999999998E-2</v>
      </c>
      <c r="F6164">
        <f t="shared" si="384"/>
        <v>-0.24177299999999974</v>
      </c>
      <c r="G6164">
        <f t="shared" si="386"/>
        <v>-0.23524293750000169</v>
      </c>
      <c r="H6164">
        <f t="shared" si="385"/>
        <v>0.11685129598788757</v>
      </c>
      <c r="I6164">
        <f t="shared" si="385"/>
        <v>0.12338135848788562</v>
      </c>
    </row>
    <row r="6165" spans="1:9" x14ac:dyDescent="0.3">
      <c r="A6165">
        <v>17</v>
      </c>
      <c r="B6165">
        <v>161</v>
      </c>
      <c r="C6165">
        <v>52.7</v>
      </c>
      <c r="D6165">
        <f t="shared" ref="D6165:D6228" si="387">AVERAGE(C6150:C6165)</f>
        <v>52.570625000000007</v>
      </c>
      <c r="E6165">
        <v>5.1450000000000003E-2</v>
      </c>
      <c r="F6165">
        <f t="shared" si="384"/>
        <v>-0.24865500000000029</v>
      </c>
      <c r="G6165">
        <f t="shared" si="386"/>
        <v>-0.23427496875000076</v>
      </c>
      <c r="H6165">
        <f t="shared" si="385"/>
        <v>0.10996929598788702</v>
      </c>
      <c r="I6165">
        <f t="shared" si="385"/>
        <v>0.12434932723788655</v>
      </c>
    </row>
    <row r="6166" spans="1:9" x14ac:dyDescent="0.3">
      <c r="A6166">
        <v>17</v>
      </c>
      <c r="B6166">
        <v>162</v>
      </c>
      <c r="C6166">
        <v>52.48</v>
      </c>
      <c r="D6166">
        <f t="shared" si="387"/>
        <v>52.568750000000009</v>
      </c>
      <c r="E6166">
        <v>4.931E-2</v>
      </c>
      <c r="F6166">
        <f t="shared" si="384"/>
        <v>-0.22634199999999968</v>
      </c>
      <c r="G6166">
        <f t="shared" si="386"/>
        <v>-0.23620656250000097</v>
      </c>
      <c r="H6166">
        <f t="shared" si="385"/>
        <v>0.13228229598788763</v>
      </c>
      <c r="I6166">
        <f t="shared" si="385"/>
        <v>0.12241773348788634</v>
      </c>
    </row>
    <row r="6167" spans="1:9" x14ac:dyDescent="0.3">
      <c r="A6167">
        <v>17</v>
      </c>
      <c r="B6167">
        <v>163</v>
      </c>
      <c r="C6167">
        <v>52.64</v>
      </c>
      <c r="D6167">
        <f t="shared" si="387"/>
        <v>52.574375000000011</v>
      </c>
      <c r="E6167">
        <v>5.0889999999999998E-2</v>
      </c>
      <c r="F6167">
        <f t="shared" si="384"/>
        <v>-0.24254600000000009</v>
      </c>
      <c r="G6167">
        <f t="shared" si="386"/>
        <v>-0.23525178125000118</v>
      </c>
      <c r="H6167">
        <f t="shared" si="385"/>
        <v>0.11607829598788721</v>
      </c>
      <c r="I6167">
        <f t="shared" si="385"/>
        <v>0.12337251473788613</v>
      </c>
    </row>
    <row r="6168" spans="1:9" x14ac:dyDescent="0.3">
      <c r="A6168">
        <v>17</v>
      </c>
      <c r="B6168">
        <v>164</v>
      </c>
      <c r="C6168">
        <v>52.57</v>
      </c>
      <c r="D6168">
        <f t="shared" si="387"/>
        <v>52.57500000000001</v>
      </c>
      <c r="E6168">
        <v>4.9590000000000002E-2</v>
      </c>
      <c r="F6168">
        <f t="shared" si="384"/>
        <v>-0.23606550000000001</v>
      </c>
      <c r="G6168">
        <f t="shared" si="386"/>
        <v>-0.23662125000000109</v>
      </c>
      <c r="H6168">
        <f t="shared" si="385"/>
        <v>0.1225587959878873</v>
      </c>
      <c r="I6168">
        <f t="shared" si="385"/>
        <v>0.12200304598788622</v>
      </c>
    </row>
    <row r="6169" spans="1:9" x14ac:dyDescent="0.3">
      <c r="A6169">
        <v>17</v>
      </c>
      <c r="B6169">
        <v>165</v>
      </c>
      <c r="C6169">
        <v>52.56</v>
      </c>
      <c r="D6169">
        <f t="shared" si="387"/>
        <v>52.576875000000001</v>
      </c>
      <c r="E6169">
        <v>5.1830000000000001E-2</v>
      </c>
      <c r="F6169">
        <f t="shared" si="384"/>
        <v>-0.23271400000000025</v>
      </c>
      <c r="G6169">
        <f t="shared" si="386"/>
        <v>-0.23458965625000011</v>
      </c>
      <c r="H6169">
        <f t="shared" si="385"/>
        <v>0.12591029598788706</v>
      </c>
      <c r="I6169">
        <f t="shared" si="385"/>
        <v>0.1240346397378872</v>
      </c>
    </row>
    <row r="6170" spans="1:9" x14ac:dyDescent="0.3">
      <c r="A6170">
        <v>17</v>
      </c>
      <c r="B6170">
        <v>166</v>
      </c>
      <c r="C6170">
        <v>52.58</v>
      </c>
      <c r="D6170">
        <f t="shared" si="387"/>
        <v>52.577500000000008</v>
      </c>
      <c r="E6170">
        <v>4.8640000000000003E-2</v>
      </c>
      <c r="F6170">
        <f t="shared" si="384"/>
        <v>-0.23812699999999981</v>
      </c>
      <c r="G6170">
        <f t="shared" si="386"/>
        <v>-0.23784912500000083</v>
      </c>
      <c r="H6170">
        <f t="shared" si="385"/>
        <v>0.1204972959878875</v>
      </c>
      <c r="I6170">
        <f t="shared" si="385"/>
        <v>0.12077517098788648</v>
      </c>
    </row>
    <row r="6171" spans="1:9" x14ac:dyDescent="0.3">
      <c r="A6171">
        <v>17</v>
      </c>
      <c r="B6171">
        <v>167</v>
      </c>
      <c r="C6171">
        <v>52.6</v>
      </c>
      <c r="D6171">
        <f t="shared" si="387"/>
        <v>52.581250000000011</v>
      </c>
      <c r="E6171">
        <v>5.1950000000000003E-2</v>
      </c>
      <c r="F6171">
        <f t="shared" si="384"/>
        <v>-0.23704000000000014</v>
      </c>
      <c r="G6171">
        <f t="shared" si="386"/>
        <v>-0.23495593750000127</v>
      </c>
      <c r="H6171">
        <f t="shared" si="385"/>
        <v>0.12158429598788717</v>
      </c>
      <c r="I6171">
        <f t="shared" si="385"/>
        <v>0.12366835848788604</v>
      </c>
    </row>
    <row r="6172" spans="1:9" x14ac:dyDescent="0.3">
      <c r="A6172">
        <v>17</v>
      </c>
      <c r="B6172">
        <v>168</v>
      </c>
      <c r="C6172">
        <v>52.66</v>
      </c>
      <c r="D6172">
        <f t="shared" si="387"/>
        <v>52.588124999999998</v>
      </c>
      <c r="E6172">
        <v>4.9029999999999997E-2</v>
      </c>
      <c r="F6172">
        <f t="shared" si="384"/>
        <v>-0.24662899999999963</v>
      </c>
      <c r="G6172">
        <f t="shared" si="386"/>
        <v>-0.23864009374999981</v>
      </c>
      <c r="H6172">
        <f t="shared" si="385"/>
        <v>0.11199529598788768</v>
      </c>
      <c r="I6172">
        <f t="shared" si="385"/>
        <v>0.1199842022378875</v>
      </c>
    </row>
    <row r="6173" spans="1:9" x14ac:dyDescent="0.3">
      <c r="A6173">
        <v>17</v>
      </c>
      <c r="B6173">
        <v>169</v>
      </c>
      <c r="C6173">
        <v>52.64</v>
      </c>
      <c r="D6173">
        <f t="shared" si="387"/>
        <v>52.588125000000005</v>
      </c>
      <c r="E6173">
        <v>5.2170000000000001E-2</v>
      </c>
      <c r="F6173">
        <f t="shared" si="384"/>
        <v>-0.24126600000000009</v>
      </c>
      <c r="G6173">
        <f t="shared" si="386"/>
        <v>-0.23550009375000058</v>
      </c>
      <c r="H6173">
        <f t="shared" si="385"/>
        <v>0.11735829598788722</v>
      </c>
      <c r="I6173">
        <f t="shared" si="385"/>
        <v>0.12312420223788673</v>
      </c>
    </row>
    <row r="6174" spans="1:9" x14ac:dyDescent="0.3">
      <c r="A6174">
        <v>17</v>
      </c>
      <c r="B6174">
        <v>170</v>
      </c>
      <c r="C6174">
        <v>52.62</v>
      </c>
      <c r="D6174">
        <f t="shared" si="387"/>
        <v>52.594375000000007</v>
      </c>
      <c r="E6174">
        <v>4.9410000000000003E-2</v>
      </c>
      <c r="F6174">
        <f t="shared" si="384"/>
        <v>-0.24180299999999971</v>
      </c>
      <c r="G6174">
        <f t="shared" si="386"/>
        <v>-0.23895478125000069</v>
      </c>
      <c r="H6174">
        <f t="shared" si="385"/>
        <v>0.1168212959878876</v>
      </c>
      <c r="I6174">
        <f t="shared" si="385"/>
        <v>0.11966951473788662</v>
      </c>
    </row>
    <row r="6175" spans="1:9" x14ac:dyDescent="0.3">
      <c r="A6175">
        <v>17</v>
      </c>
      <c r="B6175">
        <v>171</v>
      </c>
      <c r="C6175">
        <v>52.58</v>
      </c>
      <c r="D6175">
        <f t="shared" si="387"/>
        <v>52.596874999999997</v>
      </c>
      <c r="E6175">
        <v>5.1889999999999999E-2</v>
      </c>
      <c r="F6175">
        <f t="shared" si="384"/>
        <v>-0.23487699999999984</v>
      </c>
      <c r="G6175">
        <f t="shared" si="386"/>
        <v>-0.23675265624999969</v>
      </c>
      <c r="H6175">
        <f t="shared" si="385"/>
        <v>0.12374729598788747</v>
      </c>
      <c r="I6175">
        <f t="shared" si="385"/>
        <v>0.12187163973788762</v>
      </c>
    </row>
    <row r="6176" spans="1:9" x14ac:dyDescent="0.3">
      <c r="A6176">
        <v>17</v>
      </c>
      <c r="B6176">
        <v>172</v>
      </c>
      <c r="C6176">
        <v>52.53</v>
      </c>
      <c r="D6176">
        <f t="shared" si="387"/>
        <v>52.594999999999999</v>
      </c>
      <c r="E6176">
        <v>4.8669999999999998E-2</v>
      </c>
      <c r="F6176">
        <f t="shared" si="384"/>
        <v>-0.23253950000000012</v>
      </c>
      <c r="G6176">
        <f t="shared" si="386"/>
        <v>-0.2397642499999999</v>
      </c>
      <c r="H6176">
        <f t="shared" si="385"/>
        <v>0.12608479598788719</v>
      </c>
      <c r="I6176">
        <f t="shared" si="385"/>
        <v>0.11886004598788741</v>
      </c>
    </row>
    <row r="6177" spans="1:9" x14ac:dyDescent="0.3">
      <c r="A6177">
        <v>17</v>
      </c>
      <c r="B6177">
        <v>173</v>
      </c>
      <c r="C6177">
        <v>52.59</v>
      </c>
      <c r="D6177">
        <f t="shared" si="387"/>
        <v>52.596249999999998</v>
      </c>
      <c r="E6177">
        <v>5.0880000000000002E-2</v>
      </c>
      <c r="F6177">
        <f t="shared" si="384"/>
        <v>-0.23699850000000036</v>
      </c>
      <c r="G6177">
        <f t="shared" si="386"/>
        <v>-0.23769318749999971</v>
      </c>
      <c r="H6177">
        <f t="shared" si="385"/>
        <v>0.12162579598788695</v>
      </c>
      <c r="I6177">
        <f t="shared" si="385"/>
        <v>0.1209311084878876</v>
      </c>
    </row>
    <row r="6178" spans="1:9" x14ac:dyDescent="0.3">
      <c r="A6178">
        <v>17</v>
      </c>
      <c r="B6178">
        <v>174</v>
      </c>
      <c r="C6178">
        <v>52.62</v>
      </c>
      <c r="D6178">
        <f t="shared" si="387"/>
        <v>52.598750000000003</v>
      </c>
      <c r="E6178">
        <v>4.845E-2</v>
      </c>
      <c r="F6178">
        <f t="shared" si="384"/>
        <v>-0.24276299999999973</v>
      </c>
      <c r="G6178">
        <f t="shared" si="386"/>
        <v>-0.24040106250000026</v>
      </c>
      <c r="H6178">
        <f t="shared" si="385"/>
        <v>0.11586129598788758</v>
      </c>
      <c r="I6178">
        <f t="shared" si="385"/>
        <v>0.11822323348788705</v>
      </c>
    </row>
    <row r="6179" spans="1:9" x14ac:dyDescent="0.3">
      <c r="A6179">
        <v>17</v>
      </c>
      <c r="B6179">
        <v>175</v>
      </c>
      <c r="C6179">
        <v>52.63</v>
      </c>
      <c r="D6179">
        <f t="shared" si="387"/>
        <v>52.60125</v>
      </c>
      <c r="E6179">
        <v>5.0889999999999998E-2</v>
      </c>
      <c r="F6179">
        <f t="shared" si="384"/>
        <v>-0.24143450000000027</v>
      </c>
      <c r="G6179">
        <f t="shared" si="386"/>
        <v>-0.23823893750000003</v>
      </c>
      <c r="H6179">
        <f t="shared" si="385"/>
        <v>0.11718979598788704</v>
      </c>
      <c r="I6179">
        <f t="shared" si="385"/>
        <v>0.12038535848788728</v>
      </c>
    </row>
    <row r="6180" spans="1:9" x14ac:dyDescent="0.3">
      <c r="A6180">
        <v>17</v>
      </c>
      <c r="B6180">
        <v>176</v>
      </c>
      <c r="C6180">
        <v>52.71</v>
      </c>
      <c r="D6180">
        <f t="shared" si="387"/>
        <v>52.606875000000002</v>
      </c>
      <c r="E6180">
        <v>4.897E-2</v>
      </c>
      <c r="F6180">
        <f t="shared" si="384"/>
        <v>-0.2522465000000001</v>
      </c>
      <c r="G6180">
        <f t="shared" si="386"/>
        <v>-0.24078415625000021</v>
      </c>
      <c r="H6180">
        <f t="shared" si="385"/>
        <v>0.10637779598788721</v>
      </c>
      <c r="I6180">
        <f t="shared" si="385"/>
        <v>0.1178401397378871</v>
      </c>
    </row>
    <row r="6181" spans="1:9" x14ac:dyDescent="0.3">
      <c r="A6181">
        <v>17</v>
      </c>
      <c r="B6181">
        <v>177</v>
      </c>
      <c r="C6181">
        <v>52.61</v>
      </c>
      <c r="D6181">
        <f t="shared" si="387"/>
        <v>52.601250000000007</v>
      </c>
      <c r="E6181">
        <v>5.0250000000000003E-2</v>
      </c>
      <c r="F6181">
        <f t="shared" si="384"/>
        <v>-0.23985149999999994</v>
      </c>
      <c r="G6181">
        <f t="shared" si="386"/>
        <v>-0.23887893750000078</v>
      </c>
      <c r="H6181">
        <f t="shared" si="385"/>
        <v>0.11877279598788737</v>
      </c>
      <c r="I6181">
        <f t="shared" si="385"/>
        <v>0.11974535848788653</v>
      </c>
    </row>
    <row r="6182" spans="1:9" x14ac:dyDescent="0.3">
      <c r="A6182">
        <v>17</v>
      </c>
      <c r="B6182">
        <v>178</v>
      </c>
      <c r="C6182">
        <v>52.52</v>
      </c>
      <c r="D6182">
        <f t="shared" si="387"/>
        <v>52.603750000000005</v>
      </c>
      <c r="E6182">
        <v>4.8980000000000003E-2</v>
      </c>
      <c r="F6182">
        <f t="shared" si="384"/>
        <v>-0.23111800000000035</v>
      </c>
      <c r="G6182">
        <f t="shared" si="386"/>
        <v>-0.24042681250000056</v>
      </c>
      <c r="H6182">
        <f t="shared" si="385"/>
        <v>0.12750629598788696</v>
      </c>
      <c r="I6182">
        <f t="shared" si="385"/>
        <v>0.11819748348788675</v>
      </c>
    </row>
    <row r="6183" spans="1:9" x14ac:dyDescent="0.3">
      <c r="A6183">
        <v>17</v>
      </c>
      <c r="B6183">
        <v>179</v>
      </c>
      <c r="C6183">
        <v>52.68</v>
      </c>
      <c r="D6183">
        <f t="shared" si="387"/>
        <v>52.606249999999996</v>
      </c>
      <c r="E6183">
        <v>4.9689999999999998E-2</v>
      </c>
      <c r="F6183">
        <f t="shared" si="384"/>
        <v>-0.24819199999999997</v>
      </c>
      <c r="G6183">
        <f t="shared" si="386"/>
        <v>-0.23999468749999953</v>
      </c>
      <c r="H6183">
        <f t="shared" si="385"/>
        <v>0.11043229598788734</v>
      </c>
      <c r="I6183">
        <f t="shared" si="385"/>
        <v>0.11862960848788778</v>
      </c>
    </row>
    <row r="6184" spans="1:9" x14ac:dyDescent="0.3">
      <c r="A6184">
        <v>17</v>
      </c>
      <c r="B6184">
        <v>180</v>
      </c>
      <c r="C6184">
        <v>52.59</v>
      </c>
      <c r="D6184">
        <f t="shared" si="387"/>
        <v>52.607500000000002</v>
      </c>
      <c r="E6184">
        <v>4.7840000000000001E-2</v>
      </c>
      <c r="F6184">
        <f t="shared" si="384"/>
        <v>-0.24003850000000038</v>
      </c>
      <c r="G6184">
        <f t="shared" si="386"/>
        <v>-0.2419836250000002</v>
      </c>
      <c r="H6184">
        <f t="shared" si="385"/>
        <v>0.11858579598788693</v>
      </c>
      <c r="I6184">
        <f t="shared" si="385"/>
        <v>0.11664067098788711</v>
      </c>
    </row>
    <row r="6185" spans="1:9" x14ac:dyDescent="0.3">
      <c r="A6185">
        <v>17</v>
      </c>
      <c r="B6185">
        <v>181</v>
      </c>
      <c r="C6185">
        <v>52.61</v>
      </c>
      <c r="D6185">
        <f t="shared" si="387"/>
        <v>52.610625000000006</v>
      </c>
      <c r="E6185">
        <v>5.0970000000000001E-2</v>
      </c>
      <c r="F6185">
        <f t="shared" si="384"/>
        <v>-0.23913149999999994</v>
      </c>
      <c r="G6185">
        <f t="shared" si="386"/>
        <v>-0.23920096875000063</v>
      </c>
      <c r="H6185">
        <f t="shared" si="385"/>
        <v>0.11949279598788737</v>
      </c>
      <c r="I6185">
        <f t="shared" si="385"/>
        <v>0.11942332723788668</v>
      </c>
    </row>
    <row r="6186" spans="1:9" x14ac:dyDescent="0.3">
      <c r="A6186">
        <v>17</v>
      </c>
      <c r="B6186">
        <v>182</v>
      </c>
      <c r="C6186">
        <v>52.61</v>
      </c>
      <c r="D6186">
        <f t="shared" si="387"/>
        <v>52.612500000000004</v>
      </c>
      <c r="E6186">
        <v>4.8559999999999999E-2</v>
      </c>
      <c r="F6186">
        <f t="shared" si="384"/>
        <v>-0.24154149999999996</v>
      </c>
      <c r="G6186">
        <f t="shared" si="386"/>
        <v>-0.2418193750000005</v>
      </c>
      <c r="H6186">
        <f t="shared" si="385"/>
        <v>0.11708279598788734</v>
      </c>
      <c r="I6186">
        <f t="shared" si="385"/>
        <v>0.11680492098788681</v>
      </c>
    </row>
    <row r="6187" spans="1:9" x14ac:dyDescent="0.3">
      <c r="A6187">
        <v>17</v>
      </c>
      <c r="B6187">
        <v>183</v>
      </c>
      <c r="C6187">
        <v>52.63</v>
      </c>
      <c r="D6187">
        <f t="shared" si="387"/>
        <v>52.614374999999995</v>
      </c>
      <c r="E6187">
        <v>5.1279999999999999E-2</v>
      </c>
      <c r="F6187">
        <f t="shared" si="384"/>
        <v>-0.24104450000000027</v>
      </c>
      <c r="G6187">
        <f t="shared" si="386"/>
        <v>-0.23930778124999952</v>
      </c>
      <c r="H6187">
        <f t="shared" si="385"/>
        <v>0.11757979598788704</v>
      </c>
      <c r="I6187">
        <f t="shared" si="385"/>
        <v>0.11931651473788779</v>
      </c>
    </row>
    <row r="6188" spans="1:9" x14ac:dyDescent="0.3">
      <c r="A6188">
        <v>17</v>
      </c>
      <c r="B6188">
        <v>184</v>
      </c>
      <c r="C6188">
        <v>52.65</v>
      </c>
      <c r="D6188">
        <f t="shared" si="387"/>
        <v>52.613749999999996</v>
      </c>
      <c r="E6188">
        <v>4.8439999999999997E-2</v>
      </c>
      <c r="F6188">
        <f t="shared" si="384"/>
        <v>-0.24610749999999987</v>
      </c>
      <c r="G6188">
        <f t="shared" si="386"/>
        <v>-0.24207831249999956</v>
      </c>
      <c r="H6188">
        <f t="shared" si="385"/>
        <v>0.11251679598788744</v>
      </c>
      <c r="I6188">
        <f t="shared" si="385"/>
        <v>0.11654598348788775</v>
      </c>
    </row>
    <row r="6189" spans="1:9" x14ac:dyDescent="0.3">
      <c r="A6189">
        <v>17</v>
      </c>
      <c r="B6189">
        <v>185</v>
      </c>
      <c r="C6189">
        <v>52.68</v>
      </c>
      <c r="D6189">
        <f t="shared" si="387"/>
        <v>52.616249999999994</v>
      </c>
      <c r="E6189">
        <v>5.1189999999999999E-2</v>
      </c>
      <c r="F6189">
        <f t="shared" si="384"/>
        <v>-0.24669199999999997</v>
      </c>
      <c r="G6189">
        <f t="shared" si="386"/>
        <v>-0.23960618749999929</v>
      </c>
      <c r="H6189">
        <f t="shared" si="385"/>
        <v>0.11193229598788734</v>
      </c>
      <c r="I6189">
        <f t="shared" si="385"/>
        <v>0.11901810848788802</v>
      </c>
    </row>
    <row r="6190" spans="1:9" x14ac:dyDescent="0.3">
      <c r="A6190">
        <v>17</v>
      </c>
      <c r="B6190">
        <v>186</v>
      </c>
      <c r="C6190">
        <v>52.62</v>
      </c>
      <c r="D6190">
        <f t="shared" si="387"/>
        <v>52.616249999999994</v>
      </c>
      <c r="E6190">
        <v>4.8730000000000002E-2</v>
      </c>
      <c r="F6190">
        <f t="shared" si="384"/>
        <v>-0.24248299999999973</v>
      </c>
      <c r="G6190">
        <f t="shared" si="386"/>
        <v>-0.24206618749999931</v>
      </c>
      <c r="H6190">
        <f t="shared" si="385"/>
        <v>0.11614129598788758</v>
      </c>
      <c r="I6190">
        <f t="shared" si="385"/>
        <v>0.116558108487888</v>
      </c>
    </row>
    <row r="6191" spans="1:9" x14ac:dyDescent="0.3">
      <c r="A6191">
        <v>17</v>
      </c>
      <c r="B6191">
        <v>187</v>
      </c>
      <c r="C6191">
        <v>52.53</v>
      </c>
      <c r="D6191">
        <f t="shared" si="387"/>
        <v>52.613124999999997</v>
      </c>
      <c r="E6191">
        <v>5.0500000000000003E-2</v>
      </c>
      <c r="F6191">
        <f t="shared" si="384"/>
        <v>-0.23070950000000012</v>
      </c>
      <c r="G6191">
        <f t="shared" si="386"/>
        <v>-0.23994884374999964</v>
      </c>
      <c r="H6191">
        <f t="shared" si="385"/>
        <v>0.12791479598788719</v>
      </c>
      <c r="I6191">
        <f t="shared" si="385"/>
        <v>0.11867545223788767</v>
      </c>
    </row>
    <row r="6192" spans="1:9" x14ac:dyDescent="0.3">
      <c r="A6192">
        <v>17</v>
      </c>
      <c r="B6192">
        <v>188</v>
      </c>
      <c r="C6192">
        <v>52.63</v>
      </c>
      <c r="D6192">
        <f t="shared" si="387"/>
        <v>52.619374999999998</v>
      </c>
      <c r="E6192">
        <v>4.87E-2</v>
      </c>
      <c r="F6192">
        <f t="shared" si="384"/>
        <v>-0.24362450000000027</v>
      </c>
      <c r="G6192">
        <f t="shared" si="386"/>
        <v>-0.24244353124999976</v>
      </c>
      <c r="H6192">
        <f t="shared" si="385"/>
        <v>0.11499979598788704</v>
      </c>
      <c r="I6192">
        <f t="shared" si="385"/>
        <v>0.11618076473788755</v>
      </c>
    </row>
    <row r="6193" spans="1:9" x14ac:dyDescent="0.3">
      <c r="A6193">
        <v>17</v>
      </c>
      <c r="B6193">
        <v>189</v>
      </c>
      <c r="C6193">
        <v>52.59</v>
      </c>
      <c r="D6193">
        <f t="shared" si="387"/>
        <v>52.619374999999998</v>
      </c>
      <c r="E6193">
        <v>5.0700000000000002E-2</v>
      </c>
      <c r="F6193">
        <f t="shared" si="384"/>
        <v>-0.23717850000000038</v>
      </c>
      <c r="G6193">
        <f t="shared" si="386"/>
        <v>-0.24044353124999976</v>
      </c>
      <c r="H6193">
        <f t="shared" si="385"/>
        <v>0.12144579598788693</v>
      </c>
      <c r="I6193">
        <f t="shared" si="385"/>
        <v>0.11818076473788755</v>
      </c>
    </row>
    <row r="6194" spans="1:9" x14ac:dyDescent="0.3">
      <c r="A6194">
        <v>17</v>
      </c>
      <c r="B6194">
        <v>190</v>
      </c>
      <c r="C6194">
        <v>52.63</v>
      </c>
      <c r="D6194">
        <f t="shared" si="387"/>
        <v>52.62</v>
      </c>
      <c r="E6194">
        <v>4.913E-2</v>
      </c>
      <c r="F6194">
        <f t="shared" si="384"/>
        <v>-0.24319450000000026</v>
      </c>
      <c r="G6194">
        <f t="shared" si="386"/>
        <v>-0.24208299999999972</v>
      </c>
      <c r="H6194">
        <f t="shared" si="385"/>
        <v>0.11542979598788705</v>
      </c>
      <c r="I6194">
        <f t="shared" si="385"/>
        <v>0.11654129598788759</v>
      </c>
    </row>
    <row r="6195" spans="1:9" x14ac:dyDescent="0.3">
      <c r="A6195">
        <v>17</v>
      </c>
      <c r="B6195">
        <v>191</v>
      </c>
      <c r="C6195">
        <v>52.61</v>
      </c>
      <c r="D6195">
        <f t="shared" si="387"/>
        <v>52.618749999999999</v>
      </c>
      <c r="E6195">
        <v>5.0659999999999997E-2</v>
      </c>
      <c r="F6195">
        <f t="shared" si="384"/>
        <v>-0.23944149999999997</v>
      </c>
      <c r="G6195">
        <f t="shared" si="386"/>
        <v>-0.24041406249999986</v>
      </c>
      <c r="H6195">
        <f t="shared" si="385"/>
        <v>0.11918279598788734</v>
      </c>
      <c r="I6195">
        <f t="shared" si="385"/>
        <v>0.11821023348788745</v>
      </c>
    </row>
    <row r="6196" spans="1:9" x14ac:dyDescent="0.3">
      <c r="A6196">
        <v>17</v>
      </c>
      <c r="B6196">
        <v>192</v>
      </c>
      <c r="C6196">
        <v>52.65</v>
      </c>
      <c r="D6196">
        <f t="shared" si="387"/>
        <v>52.614999999999995</v>
      </c>
      <c r="E6196">
        <v>4.9799999999999997E-2</v>
      </c>
      <c r="F6196">
        <f t="shared" si="384"/>
        <v>-0.24474749999999984</v>
      </c>
      <c r="G6196">
        <f t="shared" si="386"/>
        <v>-0.24085724999999941</v>
      </c>
      <c r="H6196">
        <f t="shared" si="385"/>
        <v>0.11387679598788747</v>
      </c>
      <c r="I6196">
        <f t="shared" si="385"/>
        <v>0.1177670459878879</v>
      </c>
    </row>
    <row r="6197" spans="1:9" x14ac:dyDescent="0.3">
      <c r="A6197">
        <v>17</v>
      </c>
      <c r="B6197">
        <v>193</v>
      </c>
      <c r="C6197">
        <v>52.64</v>
      </c>
      <c r="D6197">
        <f t="shared" si="387"/>
        <v>52.616875</v>
      </c>
      <c r="E6197">
        <v>5.0169999999999999E-2</v>
      </c>
      <c r="F6197">
        <f t="shared" si="384"/>
        <v>-0.24326600000000009</v>
      </c>
      <c r="G6197">
        <f t="shared" si="386"/>
        <v>-0.24069565625000006</v>
      </c>
      <c r="H6197">
        <f t="shared" si="385"/>
        <v>0.11535829598788722</v>
      </c>
      <c r="I6197">
        <f t="shared" si="385"/>
        <v>0.11792863973788725</v>
      </c>
    </row>
    <row r="6198" spans="1:9" x14ac:dyDescent="0.3">
      <c r="A6198">
        <v>17</v>
      </c>
      <c r="B6198">
        <v>194</v>
      </c>
      <c r="C6198">
        <v>52.65</v>
      </c>
      <c r="D6198">
        <f t="shared" si="387"/>
        <v>52.625</v>
      </c>
      <c r="E6198">
        <v>5.0169999999999999E-2</v>
      </c>
      <c r="F6198">
        <f t="shared" si="384"/>
        <v>-0.24437749999999986</v>
      </c>
      <c r="G6198">
        <f t="shared" si="386"/>
        <v>-0.24159875000000003</v>
      </c>
      <c r="H6198">
        <f t="shared" si="385"/>
        <v>0.11424679598788745</v>
      </c>
      <c r="I6198">
        <f t="shared" si="385"/>
        <v>0.11702554598788728</v>
      </c>
    </row>
    <row r="6199" spans="1:9" x14ac:dyDescent="0.3">
      <c r="A6199">
        <v>17</v>
      </c>
      <c r="B6199">
        <v>195</v>
      </c>
      <c r="C6199">
        <v>52.64</v>
      </c>
      <c r="D6199">
        <f t="shared" si="387"/>
        <v>52.622499999999995</v>
      </c>
      <c r="E6199">
        <v>5.1549999999999999E-2</v>
      </c>
      <c r="F6199">
        <f t="shared" si="384"/>
        <v>-0.2418860000000001</v>
      </c>
      <c r="G6199">
        <f t="shared" si="386"/>
        <v>-0.2399408749999995</v>
      </c>
      <c r="H6199">
        <f t="shared" si="385"/>
        <v>0.11673829598788721</v>
      </c>
      <c r="I6199">
        <f t="shared" si="385"/>
        <v>0.11868342098788781</v>
      </c>
    </row>
    <row r="6200" spans="1:9" x14ac:dyDescent="0.3">
      <c r="A6200">
        <v>17</v>
      </c>
      <c r="B6200">
        <v>196</v>
      </c>
      <c r="C6200">
        <v>52.58</v>
      </c>
      <c r="D6200">
        <f t="shared" si="387"/>
        <v>52.621875000000003</v>
      </c>
      <c r="E6200">
        <v>4.8800000000000003E-2</v>
      </c>
      <c r="F6200">
        <f t="shared" si="384"/>
        <v>-0.23796699999999982</v>
      </c>
      <c r="G6200">
        <f t="shared" si="386"/>
        <v>-0.24262140625000028</v>
      </c>
      <c r="H6200">
        <f t="shared" si="385"/>
        <v>0.12065729598788749</v>
      </c>
      <c r="I6200">
        <f t="shared" si="385"/>
        <v>0.11600288973788703</v>
      </c>
    </row>
    <row r="6201" spans="1:9" x14ac:dyDescent="0.3">
      <c r="A6201">
        <v>17</v>
      </c>
      <c r="B6201">
        <v>197</v>
      </c>
      <c r="C6201">
        <v>52.56</v>
      </c>
      <c r="D6201">
        <f t="shared" si="387"/>
        <v>52.618750000000006</v>
      </c>
      <c r="E6201">
        <v>5.1110000000000003E-2</v>
      </c>
      <c r="F6201">
        <f t="shared" si="384"/>
        <v>-0.23343400000000025</v>
      </c>
      <c r="G6201">
        <f t="shared" si="386"/>
        <v>-0.23996406250000063</v>
      </c>
      <c r="H6201">
        <f t="shared" si="385"/>
        <v>0.12519029598788706</v>
      </c>
      <c r="I6201">
        <f t="shared" si="385"/>
        <v>0.11866023348788668</v>
      </c>
    </row>
    <row r="6202" spans="1:9" x14ac:dyDescent="0.3">
      <c r="A6202">
        <v>17</v>
      </c>
      <c r="B6202">
        <v>198</v>
      </c>
      <c r="C6202">
        <v>52.64</v>
      </c>
      <c r="D6202">
        <f t="shared" si="387"/>
        <v>52.620624999999997</v>
      </c>
      <c r="E6202">
        <v>4.8779999999999997E-2</v>
      </c>
      <c r="F6202">
        <f t="shared" si="384"/>
        <v>-0.2446560000000001</v>
      </c>
      <c r="G6202">
        <f t="shared" si="386"/>
        <v>-0.24250246874999964</v>
      </c>
      <c r="H6202">
        <f t="shared" si="385"/>
        <v>0.11396829598788721</v>
      </c>
      <c r="I6202">
        <f t="shared" si="385"/>
        <v>0.11612182723788766</v>
      </c>
    </row>
    <row r="6203" spans="1:9" x14ac:dyDescent="0.3">
      <c r="A6203">
        <v>17</v>
      </c>
      <c r="B6203">
        <v>199</v>
      </c>
      <c r="C6203">
        <v>52.65</v>
      </c>
      <c r="D6203">
        <f t="shared" si="387"/>
        <v>52.621875000000003</v>
      </c>
      <c r="E6203">
        <v>5.108E-2</v>
      </c>
      <c r="F6203">
        <f t="shared" si="384"/>
        <v>-0.24346749999999984</v>
      </c>
      <c r="G6203">
        <f t="shared" si="386"/>
        <v>-0.24034140625000028</v>
      </c>
      <c r="H6203">
        <f t="shared" si="385"/>
        <v>0.11515679598788747</v>
      </c>
      <c r="I6203">
        <f t="shared" si="385"/>
        <v>0.11828288973788703</v>
      </c>
    </row>
    <row r="6204" spans="1:9" x14ac:dyDescent="0.3">
      <c r="A6204">
        <v>17</v>
      </c>
      <c r="B6204">
        <v>200</v>
      </c>
      <c r="C6204">
        <v>52.69</v>
      </c>
      <c r="D6204">
        <f t="shared" si="387"/>
        <v>52.624375000000001</v>
      </c>
      <c r="E6204">
        <v>4.8529999999999997E-2</v>
      </c>
      <c r="F6204">
        <f t="shared" si="384"/>
        <v>-0.25046349999999973</v>
      </c>
      <c r="G6204">
        <f t="shared" si="386"/>
        <v>-0.24316928125000006</v>
      </c>
      <c r="H6204">
        <f t="shared" si="385"/>
        <v>0.10816079598788758</v>
      </c>
      <c r="I6204">
        <f t="shared" si="385"/>
        <v>0.11545501473788725</v>
      </c>
    </row>
    <row r="6205" spans="1:9" x14ac:dyDescent="0.3">
      <c r="A6205">
        <v>17</v>
      </c>
      <c r="B6205">
        <v>201</v>
      </c>
      <c r="C6205">
        <v>52.68</v>
      </c>
      <c r="D6205">
        <f t="shared" si="387"/>
        <v>52.624374999999993</v>
      </c>
      <c r="E6205">
        <v>5.0880000000000002E-2</v>
      </c>
      <c r="F6205">
        <f t="shared" si="384"/>
        <v>-0.24700199999999997</v>
      </c>
      <c r="G6205">
        <f t="shared" si="386"/>
        <v>-0.24081928124999927</v>
      </c>
      <c r="H6205">
        <f t="shared" si="385"/>
        <v>0.11162229598788734</v>
      </c>
      <c r="I6205">
        <f t="shared" si="385"/>
        <v>0.11780501473788804</v>
      </c>
    </row>
    <row r="6206" spans="1:9" x14ac:dyDescent="0.3">
      <c r="A6206">
        <v>17</v>
      </c>
      <c r="B6206">
        <v>202</v>
      </c>
      <c r="C6206">
        <v>52.6</v>
      </c>
      <c r="D6206">
        <f t="shared" si="387"/>
        <v>52.623125000000002</v>
      </c>
      <c r="E6206">
        <v>4.9270000000000001E-2</v>
      </c>
      <c r="F6206">
        <f t="shared" si="384"/>
        <v>-0.23972000000000013</v>
      </c>
      <c r="G6206">
        <f t="shared" si="386"/>
        <v>-0.24229034375000016</v>
      </c>
      <c r="H6206">
        <f t="shared" si="385"/>
        <v>0.11890429598788718</v>
      </c>
      <c r="I6206">
        <f t="shared" si="385"/>
        <v>0.11633395223788714</v>
      </c>
    </row>
    <row r="6207" spans="1:9" x14ac:dyDescent="0.3">
      <c r="A6207">
        <v>17</v>
      </c>
      <c r="B6207">
        <v>203</v>
      </c>
      <c r="C6207">
        <v>52.56</v>
      </c>
      <c r="D6207">
        <f t="shared" si="387"/>
        <v>52.624999999999986</v>
      </c>
      <c r="E6207">
        <v>5.0799999999999998E-2</v>
      </c>
      <c r="F6207">
        <f t="shared" si="384"/>
        <v>-0.23374400000000023</v>
      </c>
      <c r="G6207">
        <f t="shared" si="386"/>
        <v>-0.2409687499999984</v>
      </c>
      <c r="H6207">
        <f t="shared" si="385"/>
        <v>0.12488029598788708</v>
      </c>
      <c r="I6207">
        <f t="shared" si="385"/>
        <v>0.11765554598788891</v>
      </c>
    </row>
    <row r="6208" spans="1:9" x14ac:dyDescent="0.3">
      <c r="A6208">
        <v>17</v>
      </c>
      <c r="B6208">
        <v>204</v>
      </c>
      <c r="C6208">
        <v>52.57</v>
      </c>
      <c r="D6208">
        <f t="shared" si="387"/>
        <v>52.621249999999996</v>
      </c>
      <c r="E6208">
        <v>4.9630000000000001E-2</v>
      </c>
      <c r="F6208">
        <f t="shared" si="384"/>
        <v>-0.2360255</v>
      </c>
      <c r="G6208">
        <f t="shared" si="386"/>
        <v>-0.2417219374999996</v>
      </c>
      <c r="H6208">
        <f t="shared" si="385"/>
        <v>0.12259879598788731</v>
      </c>
      <c r="I6208">
        <f t="shared" si="385"/>
        <v>0.11690235848788771</v>
      </c>
    </row>
    <row r="6209" spans="1:9" x14ac:dyDescent="0.3">
      <c r="A6209">
        <v>17</v>
      </c>
      <c r="B6209">
        <v>205</v>
      </c>
      <c r="C6209">
        <v>52.63</v>
      </c>
      <c r="D6209">
        <f t="shared" si="387"/>
        <v>52.623750000000001</v>
      </c>
      <c r="E6209">
        <v>5.067E-2</v>
      </c>
      <c r="F6209">
        <f t="shared" si="384"/>
        <v>-0.24165450000000027</v>
      </c>
      <c r="G6209">
        <f t="shared" si="386"/>
        <v>-0.24095981250000015</v>
      </c>
      <c r="H6209">
        <f t="shared" si="385"/>
        <v>0.11696979598788704</v>
      </c>
      <c r="I6209">
        <f t="shared" si="385"/>
        <v>0.11766448348788716</v>
      </c>
    </row>
    <row r="6210" spans="1:9" x14ac:dyDescent="0.3">
      <c r="A6210">
        <v>17</v>
      </c>
      <c r="B6210">
        <v>206</v>
      </c>
      <c r="C6210">
        <v>52.55</v>
      </c>
      <c r="D6210">
        <f t="shared" si="387"/>
        <v>52.618749999999991</v>
      </c>
      <c r="E6210">
        <v>5.0270000000000002E-2</v>
      </c>
      <c r="F6210">
        <f t="shared" si="384"/>
        <v>-0.23316249999999969</v>
      </c>
      <c r="G6210">
        <f t="shared" si="386"/>
        <v>-0.24080406249999906</v>
      </c>
      <c r="H6210">
        <f t="shared" si="385"/>
        <v>0.12546179598788762</v>
      </c>
      <c r="I6210">
        <f t="shared" si="385"/>
        <v>0.11782023348788825</v>
      </c>
    </row>
    <row r="6211" spans="1:9" x14ac:dyDescent="0.3">
      <c r="A6211">
        <v>17</v>
      </c>
      <c r="B6211">
        <v>207</v>
      </c>
      <c r="C6211">
        <v>52.68</v>
      </c>
      <c r="D6211">
        <f t="shared" si="387"/>
        <v>52.623124999999995</v>
      </c>
      <c r="E6211">
        <v>4.9829999999999999E-2</v>
      </c>
      <c r="F6211">
        <f t="shared" si="384"/>
        <v>-0.24805199999999999</v>
      </c>
      <c r="G6211">
        <f t="shared" si="386"/>
        <v>-0.24173034374999941</v>
      </c>
      <c r="H6211">
        <f t="shared" si="385"/>
        <v>0.11057229598788731</v>
      </c>
      <c r="I6211">
        <f t="shared" si="385"/>
        <v>0.1168939522378879</v>
      </c>
    </row>
    <row r="6212" spans="1:9" x14ac:dyDescent="0.3">
      <c r="A6212">
        <v>17</v>
      </c>
      <c r="B6212">
        <v>208</v>
      </c>
      <c r="C6212">
        <v>52.77</v>
      </c>
      <c r="D6212">
        <f t="shared" si="387"/>
        <v>52.630624999999988</v>
      </c>
      <c r="E6212">
        <v>5.0520000000000002E-2</v>
      </c>
      <c r="F6212">
        <f t="shared" si="384"/>
        <v>-0.25736550000000036</v>
      </c>
      <c r="G6212">
        <f t="shared" si="386"/>
        <v>-0.24187396874999861</v>
      </c>
      <c r="H6212">
        <f t="shared" si="385"/>
        <v>0.10125879598788695</v>
      </c>
      <c r="I6212">
        <f t="shared" si="385"/>
        <v>0.1167503272378887</v>
      </c>
    </row>
    <row r="6213" spans="1:9" x14ac:dyDescent="0.3">
      <c r="A6213">
        <v>17</v>
      </c>
      <c r="B6213">
        <v>209</v>
      </c>
      <c r="C6213">
        <v>52.66</v>
      </c>
      <c r="D6213">
        <f t="shared" si="387"/>
        <v>52.631874999999994</v>
      </c>
      <c r="E6213">
        <v>4.9500000000000002E-2</v>
      </c>
      <c r="F6213">
        <f t="shared" si="384"/>
        <v>-0.24615899999999963</v>
      </c>
      <c r="G6213">
        <f t="shared" si="386"/>
        <v>-0.24303290624999929</v>
      </c>
      <c r="H6213">
        <f t="shared" si="385"/>
        <v>0.11246529598788768</v>
      </c>
      <c r="I6213">
        <f t="shared" si="385"/>
        <v>0.11559138973788802</v>
      </c>
    </row>
    <row r="6214" spans="1:9" x14ac:dyDescent="0.3">
      <c r="A6214">
        <v>17</v>
      </c>
      <c r="B6214">
        <v>210</v>
      </c>
      <c r="C6214">
        <v>52.58</v>
      </c>
      <c r="D6214">
        <f t="shared" si="387"/>
        <v>52.627499999999998</v>
      </c>
      <c r="E6214">
        <v>4.888E-2</v>
      </c>
      <c r="F6214">
        <f t="shared" ref="F6214:F6277" si="388">(50-C6214)*$H$1+E6214</f>
        <v>-0.23788699999999982</v>
      </c>
      <c r="G6214">
        <f t="shared" si="386"/>
        <v>-0.24316662499999972</v>
      </c>
      <c r="H6214">
        <f t="shared" ref="H6214:I6277" si="389">F6214-$H$2</f>
        <v>0.12073729598788749</v>
      </c>
      <c r="I6214">
        <f t="shared" si="389"/>
        <v>0.11545767098788759</v>
      </c>
    </row>
    <row r="6215" spans="1:9" x14ac:dyDescent="0.3">
      <c r="A6215">
        <v>17</v>
      </c>
      <c r="B6215">
        <v>211</v>
      </c>
      <c r="C6215">
        <v>52.53</v>
      </c>
      <c r="D6215">
        <f t="shared" si="387"/>
        <v>52.620624999999997</v>
      </c>
      <c r="E6215">
        <v>5.1159999999999997E-2</v>
      </c>
      <c r="F6215">
        <f t="shared" si="388"/>
        <v>-0.23004950000000013</v>
      </c>
      <c r="G6215">
        <f t="shared" si="386"/>
        <v>-0.24012246874999965</v>
      </c>
      <c r="H6215">
        <f t="shared" si="389"/>
        <v>0.12857479598788718</v>
      </c>
      <c r="I6215">
        <f t="shared" si="389"/>
        <v>0.11850182723788766</v>
      </c>
    </row>
    <row r="6216" spans="1:9" x14ac:dyDescent="0.3">
      <c r="A6216">
        <v>17</v>
      </c>
      <c r="B6216">
        <v>212</v>
      </c>
      <c r="C6216">
        <v>52.68</v>
      </c>
      <c r="D6216">
        <f t="shared" si="387"/>
        <v>52.626874999999991</v>
      </c>
      <c r="E6216">
        <v>4.8500000000000001E-2</v>
      </c>
      <c r="F6216">
        <f t="shared" si="388"/>
        <v>-0.24938199999999999</v>
      </c>
      <c r="G6216">
        <f t="shared" si="386"/>
        <v>-0.24347715624999905</v>
      </c>
      <c r="H6216">
        <f t="shared" si="389"/>
        <v>0.10924229598788732</v>
      </c>
      <c r="I6216">
        <f t="shared" si="389"/>
        <v>0.11514713973788826</v>
      </c>
    </row>
    <row r="6217" spans="1:9" x14ac:dyDescent="0.3">
      <c r="A6217">
        <v>17</v>
      </c>
      <c r="B6217">
        <v>213</v>
      </c>
      <c r="C6217">
        <v>52.66</v>
      </c>
      <c r="D6217">
        <f t="shared" si="387"/>
        <v>52.633124999999993</v>
      </c>
      <c r="E6217">
        <v>5.0520000000000002E-2</v>
      </c>
      <c r="F6217">
        <f t="shared" si="388"/>
        <v>-0.24513899999999961</v>
      </c>
      <c r="G6217">
        <f t="shared" si="386"/>
        <v>-0.24215184374999915</v>
      </c>
      <c r="H6217">
        <f t="shared" si="389"/>
        <v>0.1134852959878877</v>
      </c>
      <c r="I6217">
        <f t="shared" si="389"/>
        <v>0.11647245223788816</v>
      </c>
    </row>
    <row r="6218" spans="1:9" x14ac:dyDescent="0.3">
      <c r="A6218">
        <v>17</v>
      </c>
      <c r="B6218">
        <v>214</v>
      </c>
      <c r="C6218">
        <v>52.68</v>
      </c>
      <c r="D6218">
        <f t="shared" si="387"/>
        <v>52.63562499999999</v>
      </c>
      <c r="E6218">
        <v>4.8860000000000001E-2</v>
      </c>
      <c r="F6218">
        <f t="shared" si="388"/>
        <v>-0.24902199999999997</v>
      </c>
      <c r="G6218">
        <f t="shared" si="386"/>
        <v>-0.24408971874999891</v>
      </c>
      <c r="H6218">
        <f t="shared" si="389"/>
        <v>0.10960229598788734</v>
      </c>
      <c r="I6218">
        <f t="shared" si="389"/>
        <v>0.1145345772378884</v>
      </c>
    </row>
    <row r="6219" spans="1:9" x14ac:dyDescent="0.3">
      <c r="A6219">
        <v>17</v>
      </c>
      <c r="B6219">
        <v>215</v>
      </c>
      <c r="C6219">
        <v>52.58</v>
      </c>
      <c r="D6219">
        <f t="shared" si="387"/>
        <v>52.631249999999994</v>
      </c>
      <c r="E6219">
        <v>5.0639999999999998E-2</v>
      </c>
      <c r="F6219">
        <f t="shared" si="388"/>
        <v>-0.23612699999999984</v>
      </c>
      <c r="G6219">
        <f t="shared" si="386"/>
        <v>-0.24182343749999938</v>
      </c>
      <c r="H6219">
        <f t="shared" si="389"/>
        <v>0.12249729598788747</v>
      </c>
      <c r="I6219">
        <f t="shared" si="389"/>
        <v>0.11680085848788793</v>
      </c>
    </row>
    <row r="6220" spans="1:9" x14ac:dyDescent="0.3">
      <c r="A6220">
        <v>17</v>
      </c>
      <c r="B6220">
        <v>216</v>
      </c>
      <c r="C6220">
        <v>52.72</v>
      </c>
      <c r="D6220">
        <f t="shared" si="387"/>
        <v>52.633125</v>
      </c>
      <c r="E6220">
        <v>4.9299999999999997E-2</v>
      </c>
      <c r="F6220">
        <f t="shared" si="388"/>
        <v>-0.25302799999999986</v>
      </c>
      <c r="G6220">
        <f t="shared" si="386"/>
        <v>-0.24337184374999993</v>
      </c>
      <c r="H6220">
        <f t="shared" si="389"/>
        <v>0.10559629598788745</v>
      </c>
      <c r="I6220">
        <f t="shared" si="389"/>
        <v>0.11525245223788738</v>
      </c>
    </row>
    <row r="6221" spans="1:9" x14ac:dyDescent="0.3">
      <c r="A6221">
        <v>17</v>
      </c>
      <c r="B6221">
        <v>217</v>
      </c>
      <c r="C6221">
        <v>52.67</v>
      </c>
      <c r="D6221">
        <f t="shared" si="387"/>
        <v>52.632499999999993</v>
      </c>
      <c r="E6221">
        <v>5.008E-2</v>
      </c>
      <c r="F6221">
        <f t="shared" si="388"/>
        <v>-0.24669050000000015</v>
      </c>
      <c r="G6221">
        <f t="shared" si="386"/>
        <v>-0.24252237499999924</v>
      </c>
      <c r="H6221">
        <f t="shared" si="389"/>
        <v>0.11193379598788716</v>
      </c>
      <c r="I6221">
        <f t="shared" si="389"/>
        <v>0.11610192098788807</v>
      </c>
    </row>
    <row r="6222" spans="1:9" x14ac:dyDescent="0.3">
      <c r="A6222">
        <v>17</v>
      </c>
      <c r="B6222">
        <v>218</v>
      </c>
      <c r="C6222">
        <v>52.73</v>
      </c>
      <c r="D6222">
        <f t="shared" si="387"/>
        <v>52.640624999999993</v>
      </c>
      <c r="E6222">
        <v>4.956E-2</v>
      </c>
      <c r="F6222">
        <f t="shared" si="388"/>
        <v>-0.25387949999999965</v>
      </c>
      <c r="G6222">
        <f t="shared" si="386"/>
        <v>-0.24394546874999923</v>
      </c>
      <c r="H6222">
        <f t="shared" si="389"/>
        <v>0.10474479598788766</v>
      </c>
      <c r="I6222">
        <f t="shared" si="389"/>
        <v>0.11467882723788808</v>
      </c>
    </row>
    <row r="6223" spans="1:9" x14ac:dyDescent="0.3">
      <c r="A6223">
        <v>17</v>
      </c>
      <c r="B6223">
        <v>219</v>
      </c>
      <c r="C6223">
        <v>52.6</v>
      </c>
      <c r="D6223">
        <f t="shared" si="387"/>
        <v>52.643125000000005</v>
      </c>
      <c r="E6223">
        <v>4.9299999999999997E-2</v>
      </c>
      <c r="F6223">
        <f t="shared" si="388"/>
        <v>-0.23969000000000013</v>
      </c>
      <c r="G6223">
        <f t="shared" si="386"/>
        <v>-0.24448334375000053</v>
      </c>
      <c r="H6223">
        <f t="shared" si="389"/>
        <v>0.11893429598788718</v>
      </c>
      <c r="I6223">
        <f t="shared" si="389"/>
        <v>0.11414095223788678</v>
      </c>
    </row>
    <row r="6224" spans="1:9" x14ac:dyDescent="0.3">
      <c r="A6224">
        <v>17</v>
      </c>
      <c r="B6224">
        <v>220</v>
      </c>
      <c r="C6224">
        <v>52.71</v>
      </c>
      <c r="D6224">
        <f t="shared" si="387"/>
        <v>52.651875000000004</v>
      </c>
      <c r="E6224">
        <v>4.9689999999999998E-2</v>
      </c>
      <c r="F6224">
        <f t="shared" si="388"/>
        <v>-0.2515265000000001</v>
      </c>
      <c r="G6224">
        <f t="shared" ref="G6224:G6287" si="390">(50-D6224)*$H$1+E6224</f>
        <v>-0.24506590625000041</v>
      </c>
      <c r="H6224">
        <f t="shared" si="389"/>
        <v>0.10709779598788721</v>
      </c>
      <c r="I6224">
        <f t="shared" si="389"/>
        <v>0.1135583897378869</v>
      </c>
    </row>
    <row r="6225" spans="1:9" x14ac:dyDescent="0.3">
      <c r="A6225">
        <v>17</v>
      </c>
      <c r="B6225">
        <v>221</v>
      </c>
      <c r="C6225">
        <v>52.71</v>
      </c>
      <c r="D6225">
        <f t="shared" si="387"/>
        <v>52.656875000000007</v>
      </c>
      <c r="E6225">
        <v>4.9639999999999997E-2</v>
      </c>
      <c r="F6225">
        <f t="shared" si="388"/>
        <v>-0.25157650000000009</v>
      </c>
      <c r="G6225">
        <f t="shared" si="390"/>
        <v>-0.24567165625000073</v>
      </c>
      <c r="H6225">
        <f t="shared" si="389"/>
        <v>0.10704779598788722</v>
      </c>
      <c r="I6225">
        <f t="shared" si="389"/>
        <v>0.11295263973788658</v>
      </c>
    </row>
    <row r="6226" spans="1:9" x14ac:dyDescent="0.3">
      <c r="A6226">
        <v>17</v>
      </c>
      <c r="B6226">
        <v>222</v>
      </c>
      <c r="C6226">
        <v>52.67</v>
      </c>
      <c r="D6226">
        <f t="shared" si="387"/>
        <v>52.664375000000007</v>
      </c>
      <c r="E6226">
        <v>5.0500000000000003E-2</v>
      </c>
      <c r="F6226">
        <f t="shared" si="388"/>
        <v>-0.24627050000000017</v>
      </c>
      <c r="G6226">
        <f t="shared" si="390"/>
        <v>-0.24564528125000079</v>
      </c>
      <c r="H6226">
        <f t="shared" si="389"/>
        <v>0.11235379598788714</v>
      </c>
      <c r="I6226">
        <f t="shared" si="389"/>
        <v>0.11297901473788652</v>
      </c>
    </row>
    <row r="6227" spans="1:9" x14ac:dyDescent="0.3">
      <c r="A6227">
        <v>17</v>
      </c>
      <c r="B6227">
        <v>223</v>
      </c>
      <c r="C6227">
        <v>52.71</v>
      </c>
      <c r="D6227">
        <f t="shared" si="387"/>
        <v>52.666250000000005</v>
      </c>
      <c r="E6227">
        <v>4.922E-2</v>
      </c>
      <c r="F6227">
        <f t="shared" si="388"/>
        <v>-0.25199650000000012</v>
      </c>
      <c r="G6227">
        <f t="shared" si="390"/>
        <v>-0.24713368750000059</v>
      </c>
      <c r="H6227">
        <f t="shared" si="389"/>
        <v>0.10662779598788719</v>
      </c>
      <c r="I6227">
        <f t="shared" si="389"/>
        <v>0.11149060848788672</v>
      </c>
    </row>
    <row r="6228" spans="1:9" x14ac:dyDescent="0.3">
      <c r="A6228">
        <v>17</v>
      </c>
      <c r="B6228">
        <v>224</v>
      </c>
      <c r="C6228">
        <v>52.68</v>
      </c>
      <c r="D6228">
        <f t="shared" si="387"/>
        <v>52.660625000000003</v>
      </c>
      <c r="E6228">
        <v>5.0369999999999998E-2</v>
      </c>
      <c r="F6228">
        <f t="shared" si="388"/>
        <v>-0.24751199999999998</v>
      </c>
      <c r="G6228">
        <f t="shared" si="390"/>
        <v>-0.24535846875000036</v>
      </c>
      <c r="H6228">
        <f t="shared" si="389"/>
        <v>0.11111229598788733</v>
      </c>
      <c r="I6228">
        <f t="shared" si="389"/>
        <v>0.11326582723788695</v>
      </c>
    </row>
    <row r="6229" spans="1:9" x14ac:dyDescent="0.3">
      <c r="A6229">
        <v>17</v>
      </c>
      <c r="B6229">
        <v>225</v>
      </c>
      <c r="C6229">
        <v>52.66</v>
      </c>
      <c r="D6229">
        <f t="shared" ref="D6229:D6292" si="391">AVERAGE(C6214:C6229)</f>
        <v>52.660624999999996</v>
      </c>
      <c r="E6229">
        <v>5.083E-2</v>
      </c>
      <c r="F6229">
        <f t="shared" si="388"/>
        <v>-0.24482899999999963</v>
      </c>
      <c r="G6229">
        <f t="shared" si="390"/>
        <v>-0.24489846874999954</v>
      </c>
      <c r="H6229">
        <f t="shared" si="389"/>
        <v>0.11379529598788768</v>
      </c>
      <c r="I6229">
        <f t="shared" si="389"/>
        <v>0.11372582723788777</v>
      </c>
    </row>
    <row r="6230" spans="1:9" x14ac:dyDescent="0.3">
      <c r="A6230">
        <v>17</v>
      </c>
      <c r="B6230">
        <v>226</v>
      </c>
      <c r="C6230">
        <v>52.74</v>
      </c>
      <c r="D6230">
        <f t="shared" si="391"/>
        <v>52.670625000000001</v>
      </c>
      <c r="E6230">
        <v>4.836E-2</v>
      </c>
      <c r="F6230">
        <f t="shared" si="388"/>
        <v>-0.25619100000000022</v>
      </c>
      <c r="G6230">
        <f t="shared" si="390"/>
        <v>-0.24847996875000011</v>
      </c>
      <c r="H6230">
        <f t="shared" si="389"/>
        <v>0.10243329598788709</v>
      </c>
      <c r="I6230">
        <f t="shared" si="389"/>
        <v>0.1101443272378872</v>
      </c>
    </row>
    <row r="6231" spans="1:9" x14ac:dyDescent="0.3">
      <c r="A6231">
        <v>17</v>
      </c>
      <c r="B6231">
        <v>227</v>
      </c>
      <c r="C6231">
        <v>52.63</v>
      </c>
      <c r="D6231">
        <f t="shared" si="391"/>
        <v>52.676875000000003</v>
      </c>
      <c r="E6231">
        <v>5.0619999999999998E-2</v>
      </c>
      <c r="F6231">
        <f t="shared" si="388"/>
        <v>-0.24170450000000027</v>
      </c>
      <c r="G6231">
        <f t="shared" si="390"/>
        <v>-0.24691465625000031</v>
      </c>
      <c r="H6231">
        <f t="shared" si="389"/>
        <v>0.11691979598788704</v>
      </c>
      <c r="I6231">
        <f t="shared" si="389"/>
        <v>0.111709639737887</v>
      </c>
    </row>
    <row r="6232" spans="1:9" x14ac:dyDescent="0.3">
      <c r="A6232">
        <v>17</v>
      </c>
      <c r="B6232">
        <v>228</v>
      </c>
      <c r="C6232">
        <v>52.6</v>
      </c>
      <c r="D6232">
        <f t="shared" si="391"/>
        <v>52.671875</v>
      </c>
      <c r="E6232">
        <v>4.8730000000000002E-2</v>
      </c>
      <c r="F6232">
        <f t="shared" si="388"/>
        <v>-0.24026000000000014</v>
      </c>
      <c r="G6232">
        <f t="shared" si="390"/>
        <v>-0.24824890625000001</v>
      </c>
      <c r="H6232">
        <f t="shared" si="389"/>
        <v>0.11836429598788717</v>
      </c>
      <c r="I6232">
        <f t="shared" si="389"/>
        <v>0.1103753897378873</v>
      </c>
    </row>
    <row r="6233" spans="1:9" x14ac:dyDescent="0.3">
      <c r="A6233">
        <v>17</v>
      </c>
      <c r="B6233">
        <v>229</v>
      </c>
      <c r="C6233">
        <v>52.66</v>
      </c>
      <c r="D6233">
        <f t="shared" si="391"/>
        <v>52.671874999999993</v>
      </c>
      <c r="E6233">
        <v>5.0689999999999999E-2</v>
      </c>
      <c r="F6233">
        <f t="shared" si="388"/>
        <v>-0.2449689999999996</v>
      </c>
      <c r="G6233">
        <f t="shared" si="390"/>
        <v>-0.24628890624999922</v>
      </c>
      <c r="H6233">
        <f t="shared" si="389"/>
        <v>0.11365529598788771</v>
      </c>
      <c r="I6233">
        <f t="shared" si="389"/>
        <v>0.11233538973788809</v>
      </c>
    </row>
    <row r="6234" spans="1:9" x14ac:dyDescent="0.3">
      <c r="A6234">
        <v>17</v>
      </c>
      <c r="B6234">
        <v>230</v>
      </c>
      <c r="C6234">
        <v>52.66</v>
      </c>
      <c r="D6234">
        <f t="shared" si="391"/>
        <v>52.670624999999994</v>
      </c>
      <c r="E6234">
        <v>4.9020000000000001E-2</v>
      </c>
      <c r="F6234">
        <f t="shared" si="388"/>
        <v>-0.24663899999999961</v>
      </c>
      <c r="G6234">
        <f t="shared" si="390"/>
        <v>-0.24781996874999934</v>
      </c>
      <c r="H6234">
        <f t="shared" si="389"/>
        <v>0.1119852959878877</v>
      </c>
      <c r="I6234">
        <f t="shared" si="389"/>
        <v>0.11080432723788797</v>
      </c>
    </row>
    <row r="6235" spans="1:9" x14ac:dyDescent="0.3">
      <c r="A6235">
        <v>17</v>
      </c>
      <c r="B6235">
        <v>231</v>
      </c>
      <c r="C6235">
        <v>52.7</v>
      </c>
      <c r="D6235">
        <f t="shared" si="391"/>
        <v>52.678125000000001</v>
      </c>
      <c r="E6235">
        <v>5.0810000000000001E-2</v>
      </c>
      <c r="F6235">
        <f t="shared" si="388"/>
        <v>-0.24929500000000029</v>
      </c>
      <c r="G6235">
        <f t="shared" si="390"/>
        <v>-0.24686359375000014</v>
      </c>
      <c r="H6235">
        <f t="shared" si="389"/>
        <v>0.10932929598788702</v>
      </c>
      <c r="I6235">
        <f t="shared" si="389"/>
        <v>0.11176070223788717</v>
      </c>
    </row>
    <row r="6236" spans="1:9" x14ac:dyDescent="0.3">
      <c r="A6236">
        <v>17</v>
      </c>
      <c r="B6236">
        <v>232</v>
      </c>
      <c r="C6236">
        <v>52.67</v>
      </c>
      <c r="D6236">
        <f t="shared" si="391"/>
        <v>52.674999999999997</v>
      </c>
      <c r="E6236">
        <v>4.9200000000000001E-2</v>
      </c>
      <c r="F6236">
        <f t="shared" si="388"/>
        <v>-0.24757050000000017</v>
      </c>
      <c r="G6236">
        <f t="shared" si="390"/>
        <v>-0.24812624999999969</v>
      </c>
      <c r="H6236">
        <f t="shared" si="389"/>
        <v>0.11105379598788714</v>
      </c>
      <c r="I6236">
        <f t="shared" si="389"/>
        <v>0.11049804598788762</v>
      </c>
    </row>
    <row r="6237" spans="1:9" x14ac:dyDescent="0.3">
      <c r="A6237">
        <v>17</v>
      </c>
      <c r="B6237">
        <v>233</v>
      </c>
      <c r="C6237">
        <v>52.74</v>
      </c>
      <c r="D6237">
        <f t="shared" si="391"/>
        <v>52.679375</v>
      </c>
      <c r="E6237">
        <v>5.0560000000000001E-2</v>
      </c>
      <c r="F6237">
        <f t="shared" si="388"/>
        <v>-0.25399100000000024</v>
      </c>
      <c r="G6237">
        <f t="shared" si="390"/>
        <v>-0.24725253125000002</v>
      </c>
      <c r="H6237">
        <f t="shared" si="389"/>
        <v>0.10463329598788706</v>
      </c>
      <c r="I6237">
        <f t="shared" si="389"/>
        <v>0.11137176473788729</v>
      </c>
    </row>
    <row r="6238" spans="1:9" x14ac:dyDescent="0.3">
      <c r="A6238">
        <v>17</v>
      </c>
      <c r="B6238">
        <v>234</v>
      </c>
      <c r="C6238">
        <v>52.74</v>
      </c>
      <c r="D6238">
        <f t="shared" si="391"/>
        <v>52.68</v>
      </c>
      <c r="E6238">
        <v>4.9450000000000001E-2</v>
      </c>
      <c r="F6238">
        <f t="shared" si="388"/>
        <v>-0.25510100000000024</v>
      </c>
      <c r="G6238">
        <f t="shared" si="390"/>
        <v>-0.24843199999999999</v>
      </c>
      <c r="H6238">
        <f t="shared" si="389"/>
        <v>0.10352329598788707</v>
      </c>
      <c r="I6238">
        <f t="shared" si="389"/>
        <v>0.11019229598788732</v>
      </c>
    </row>
    <row r="6239" spans="1:9" x14ac:dyDescent="0.3">
      <c r="A6239">
        <v>17</v>
      </c>
      <c r="B6239">
        <v>235</v>
      </c>
      <c r="C6239">
        <v>52.61</v>
      </c>
      <c r="D6239">
        <f t="shared" si="391"/>
        <v>52.680624999999999</v>
      </c>
      <c r="E6239">
        <v>5.0160000000000003E-2</v>
      </c>
      <c r="F6239">
        <f t="shared" si="388"/>
        <v>-0.23994149999999995</v>
      </c>
      <c r="G6239">
        <f t="shared" si="390"/>
        <v>-0.24779146874999988</v>
      </c>
      <c r="H6239">
        <f t="shared" si="389"/>
        <v>0.11868279598788736</v>
      </c>
      <c r="I6239">
        <f t="shared" si="389"/>
        <v>0.11083282723788743</v>
      </c>
    </row>
    <row r="6240" spans="1:9" x14ac:dyDescent="0.3">
      <c r="A6240">
        <v>17</v>
      </c>
      <c r="B6240">
        <v>236</v>
      </c>
      <c r="C6240">
        <v>52.66</v>
      </c>
      <c r="D6240">
        <f t="shared" si="391"/>
        <v>52.677500000000002</v>
      </c>
      <c r="E6240">
        <v>4.9630000000000001E-2</v>
      </c>
      <c r="F6240">
        <f t="shared" si="388"/>
        <v>-0.24602899999999961</v>
      </c>
      <c r="G6240">
        <f t="shared" si="390"/>
        <v>-0.24797412500000021</v>
      </c>
      <c r="H6240">
        <f t="shared" si="389"/>
        <v>0.1125952959878877</v>
      </c>
      <c r="I6240">
        <f t="shared" si="389"/>
        <v>0.1106501709878871</v>
      </c>
    </row>
    <row r="6241" spans="1:9" x14ac:dyDescent="0.3">
      <c r="A6241">
        <v>17</v>
      </c>
      <c r="B6241">
        <v>237</v>
      </c>
      <c r="C6241">
        <v>52.67</v>
      </c>
      <c r="D6241">
        <f t="shared" si="391"/>
        <v>52.674999999999997</v>
      </c>
      <c r="E6241">
        <v>5.0360000000000002E-2</v>
      </c>
      <c r="F6241">
        <f t="shared" si="388"/>
        <v>-0.24641050000000014</v>
      </c>
      <c r="G6241">
        <f t="shared" si="390"/>
        <v>-0.24696624999999967</v>
      </c>
      <c r="H6241">
        <f t="shared" si="389"/>
        <v>0.11221379598788717</v>
      </c>
      <c r="I6241">
        <f t="shared" si="389"/>
        <v>0.11165804598788764</v>
      </c>
    </row>
    <row r="6242" spans="1:9" x14ac:dyDescent="0.3">
      <c r="A6242">
        <v>17</v>
      </c>
      <c r="B6242">
        <v>238</v>
      </c>
      <c r="C6242">
        <v>52.67</v>
      </c>
      <c r="D6242">
        <f t="shared" si="391"/>
        <v>52.674999999999997</v>
      </c>
      <c r="E6242">
        <v>5.0360000000000002E-2</v>
      </c>
      <c r="F6242">
        <f t="shared" si="388"/>
        <v>-0.24641050000000014</v>
      </c>
      <c r="G6242">
        <f t="shared" si="390"/>
        <v>-0.24696624999999967</v>
      </c>
      <c r="H6242">
        <f t="shared" si="389"/>
        <v>0.11221379598788717</v>
      </c>
      <c r="I6242">
        <f t="shared" si="389"/>
        <v>0.11165804598788764</v>
      </c>
    </row>
    <row r="6243" spans="1:9" x14ac:dyDescent="0.3">
      <c r="A6243">
        <v>17</v>
      </c>
      <c r="B6243">
        <v>239</v>
      </c>
      <c r="C6243">
        <v>52.63</v>
      </c>
      <c r="D6243">
        <f t="shared" si="391"/>
        <v>52.669999999999995</v>
      </c>
      <c r="E6243">
        <v>5.1450000000000003E-2</v>
      </c>
      <c r="F6243">
        <f t="shared" si="388"/>
        <v>-0.24087450000000027</v>
      </c>
      <c r="G6243">
        <f t="shared" si="390"/>
        <v>-0.24532049999999939</v>
      </c>
      <c r="H6243">
        <f t="shared" si="389"/>
        <v>0.11774979598788704</v>
      </c>
      <c r="I6243">
        <f t="shared" si="389"/>
        <v>0.11330379598788792</v>
      </c>
    </row>
    <row r="6244" spans="1:9" x14ac:dyDescent="0.3">
      <c r="A6244">
        <v>17</v>
      </c>
      <c r="B6244">
        <v>240</v>
      </c>
      <c r="C6244">
        <v>52.69</v>
      </c>
      <c r="D6244">
        <f t="shared" si="391"/>
        <v>52.670624999999987</v>
      </c>
      <c r="E6244">
        <v>4.8590000000000001E-2</v>
      </c>
      <c r="F6244">
        <f t="shared" si="388"/>
        <v>-0.25040349999999972</v>
      </c>
      <c r="G6244">
        <f t="shared" si="390"/>
        <v>-0.24824996874999852</v>
      </c>
      <c r="H6244">
        <f t="shared" si="389"/>
        <v>0.10822079598788759</v>
      </c>
      <c r="I6244">
        <f t="shared" si="389"/>
        <v>0.11037432723788879</v>
      </c>
    </row>
    <row r="6245" spans="1:9" x14ac:dyDescent="0.3">
      <c r="A6245">
        <v>17</v>
      </c>
      <c r="B6245">
        <v>241</v>
      </c>
      <c r="C6245">
        <v>52.69</v>
      </c>
      <c r="D6245">
        <f t="shared" si="391"/>
        <v>52.672499999999999</v>
      </c>
      <c r="E6245">
        <v>5.1470000000000002E-2</v>
      </c>
      <c r="F6245">
        <f t="shared" si="388"/>
        <v>-0.24752349999999973</v>
      </c>
      <c r="G6245">
        <f t="shared" si="390"/>
        <v>-0.2455783749999999</v>
      </c>
      <c r="H6245">
        <f t="shared" si="389"/>
        <v>0.11110079598788758</v>
      </c>
      <c r="I6245">
        <f t="shared" si="389"/>
        <v>0.1130459209878874</v>
      </c>
    </row>
    <row r="6246" spans="1:9" x14ac:dyDescent="0.3">
      <c r="A6246">
        <v>17</v>
      </c>
      <c r="B6246">
        <v>242</v>
      </c>
      <c r="C6246">
        <v>52.67</v>
      </c>
      <c r="D6246">
        <f t="shared" si="391"/>
        <v>52.668124999999996</v>
      </c>
      <c r="E6246">
        <v>4.861E-2</v>
      </c>
      <c r="F6246">
        <f t="shared" si="388"/>
        <v>-0.24816050000000017</v>
      </c>
      <c r="G6246">
        <f t="shared" si="390"/>
        <v>-0.2479520937499996</v>
      </c>
      <c r="H6246">
        <f t="shared" si="389"/>
        <v>0.11046379598788714</v>
      </c>
      <c r="I6246">
        <f t="shared" si="389"/>
        <v>0.11067220223788771</v>
      </c>
    </row>
    <row r="6247" spans="1:9" x14ac:dyDescent="0.3">
      <c r="A6247">
        <v>17</v>
      </c>
      <c r="B6247">
        <v>243</v>
      </c>
      <c r="C6247">
        <v>52.63</v>
      </c>
      <c r="D6247">
        <f t="shared" si="391"/>
        <v>52.668125000000003</v>
      </c>
      <c r="E6247">
        <v>5.1389999999999998E-2</v>
      </c>
      <c r="F6247">
        <f t="shared" si="388"/>
        <v>-0.24093450000000027</v>
      </c>
      <c r="G6247">
        <f t="shared" si="390"/>
        <v>-0.24517209375000037</v>
      </c>
      <c r="H6247">
        <f t="shared" si="389"/>
        <v>0.11768979598788704</v>
      </c>
      <c r="I6247">
        <f t="shared" si="389"/>
        <v>0.11345220223788693</v>
      </c>
    </row>
    <row r="6248" spans="1:9" x14ac:dyDescent="0.3">
      <c r="A6248">
        <v>17</v>
      </c>
      <c r="B6248">
        <v>244</v>
      </c>
      <c r="C6248">
        <v>52.58</v>
      </c>
      <c r="D6248">
        <f t="shared" si="391"/>
        <v>52.666875000000012</v>
      </c>
      <c r="E6248">
        <v>4.8829999999999998E-2</v>
      </c>
      <c r="F6248">
        <f t="shared" si="388"/>
        <v>-0.23793699999999984</v>
      </c>
      <c r="G6248">
        <f t="shared" si="390"/>
        <v>-0.24759315625000133</v>
      </c>
      <c r="H6248">
        <f t="shared" si="389"/>
        <v>0.12068729598788747</v>
      </c>
      <c r="I6248">
        <f t="shared" si="389"/>
        <v>0.11103113973788598</v>
      </c>
    </row>
    <row r="6249" spans="1:9" x14ac:dyDescent="0.3">
      <c r="A6249">
        <v>17</v>
      </c>
      <c r="B6249">
        <v>245</v>
      </c>
      <c r="C6249">
        <v>52.6</v>
      </c>
      <c r="D6249">
        <f t="shared" si="391"/>
        <v>52.663125000000008</v>
      </c>
      <c r="E6249">
        <v>5.108E-2</v>
      </c>
      <c r="F6249">
        <f t="shared" si="388"/>
        <v>-0.23791000000000012</v>
      </c>
      <c r="G6249">
        <f t="shared" si="390"/>
        <v>-0.24492634375000089</v>
      </c>
      <c r="H6249">
        <f t="shared" si="389"/>
        <v>0.12071429598788719</v>
      </c>
      <c r="I6249">
        <f t="shared" si="389"/>
        <v>0.11369795223788642</v>
      </c>
    </row>
    <row r="6250" spans="1:9" x14ac:dyDescent="0.3">
      <c r="A6250">
        <v>17</v>
      </c>
      <c r="B6250">
        <v>246</v>
      </c>
      <c r="C6250">
        <v>52.69</v>
      </c>
      <c r="D6250">
        <f t="shared" si="391"/>
        <v>52.665000000000006</v>
      </c>
      <c r="E6250">
        <v>4.8529999999999997E-2</v>
      </c>
      <c r="F6250">
        <f t="shared" si="388"/>
        <v>-0.25046349999999973</v>
      </c>
      <c r="G6250">
        <f t="shared" si="390"/>
        <v>-0.2476847500000007</v>
      </c>
      <c r="H6250">
        <f t="shared" si="389"/>
        <v>0.10816079598788758</v>
      </c>
      <c r="I6250">
        <f t="shared" si="389"/>
        <v>0.11093954598788661</v>
      </c>
    </row>
    <row r="6251" spans="1:9" x14ac:dyDescent="0.3">
      <c r="A6251">
        <v>17</v>
      </c>
      <c r="B6251">
        <v>247</v>
      </c>
      <c r="C6251">
        <v>52.68</v>
      </c>
      <c r="D6251">
        <f t="shared" si="391"/>
        <v>52.66375</v>
      </c>
      <c r="E6251">
        <v>5.067E-2</v>
      </c>
      <c r="F6251">
        <f t="shared" si="388"/>
        <v>-0.24721199999999999</v>
      </c>
      <c r="G6251">
        <f t="shared" si="390"/>
        <v>-0.24540581250000004</v>
      </c>
      <c r="H6251">
        <f t="shared" si="389"/>
        <v>0.11141229598788732</v>
      </c>
      <c r="I6251">
        <f t="shared" si="389"/>
        <v>0.11321848348788727</v>
      </c>
    </row>
    <row r="6252" spans="1:9" x14ac:dyDescent="0.3">
      <c r="A6252">
        <v>17</v>
      </c>
      <c r="B6252">
        <v>248</v>
      </c>
      <c r="C6252">
        <v>52.63</v>
      </c>
      <c r="D6252">
        <f t="shared" si="391"/>
        <v>52.661249999999995</v>
      </c>
      <c r="E6252">
        <v>4.922E-2</v>
      </c>
      <c r="F6252">
        <f t="shared" si="388"/>
        <v>-0.24310450000000028</v>
      </c>
      <c r="G6252">
        <f t="shared" si="390"/>
        <v>-0.24657793749999951</v>
      </c>
      <c r="H6252">
        <f t="shared" si="389"/>
        <v>0.11551979598788703</v>
      </c>
      <c r="I6252">
        <f t="shared" si="389"/>
        <v>0.1120463584878878</v>
      </c>
    </row>
    <row r="6253" spans="1:9" x14ac:dyDescent="0.3">
      <c r="A6253">
        <v>17</v>
      </c>
      <c r="B6253">
        <v>249</v>
      </c>
      <c r="C6253">
        <v>52.71</v>
      </c>
      <c r="D6253">
        <f t="shared" si="391"/>
        <v>52.659375000000011</v>
      </c>
      <c r="E6253">
        <v>5.0450000000000002E-2</v>
      </c>
      <c r="F6253">
        <f t="shared" si="388"/>
        <v>-0.25076650000000011</v>
      </c>
      <c r="G6253">
        <f t="shared" si="390"/>
        <v>-0.24513953125000126</v>
      </c>
      <c r="H6253">
        <f t="shared" si="389"/>
        <v>0.1078577959878872</v>
      </c>
      <c r="I6253">
        <f t="shared" si="389"/>
        <v>0.11348476473788605</v>
      </c>
    </row>
    <row r="6254" spans="1:9" x14ac:dyDescent="0.3">
      <c r="A6254">
        <v>17</v>
      </c>
      <c r="B6254">
        <v>250</v>
      </c>
      <c r="C6254">
        <v>52.7</v>
      </c>
      <c r="D6254">
        <f t="shared" si="391"/>
        <v>52.656874999999999</v>
      </c>
      <c r="E6254">
        <v>4.8800000000000003E-2</v>
      </c>
      <c r="F6254">
        <f t="shared" si="388"/>
        <v>-0.25130500000000028</v>
      </c>
      <c r="G6254">
        <f t="shared" si="390"/>
        <v>-0.24651165624999993</v>
      </c>
      <c r="H6254">
        <f t="shared" si="389"/>
        <v>0.10731929598788703</v>
      </c>
      <c r="I6254">
        <f t="shared" si="389"/>
        <v>0.11211263973788738</v>
      </c>
    </row>
    <row r="6255" spans="1:9" x14ac:dyDescent="0.3">
      <c r="A6255">
        <v>17</v>
      </c>
      <c r="B6255">
        <v>251</v>
      </c>
      <c r="C6255">
        <v>52.62</v>
      </c>
      <c r="D6255">
        <f t="shared" si="391"/>
        <v>52.657500000000006</v>
      </c>
      <c r="E6255">
        <v>0.05</v>
      </c>
      <c r="F6255">
        <f t="shared" si="388"/>
        <v>-0.24121299999999973</v>
      </c>
      <c r="G6255">
        <f t="shared" si="390"/>
        <v>-0.24538112500000064</v>
      </c>
      <c r="H6255">
        <f t="shared" si="389"/>
        <v>0.11741129598788758</v>
      </c>
      <c r="I6255">
        <f t="shared" si="389"/>
        <v>0.11324317098788667</v>
      </c>
    </row>
    <row r="6256" spans="1:9" x14ac:dyDescent="0.3">
      <c r="A6256">
        <v>17</v>
      </c>
      <c r="B6256">
        <v>252</v>
      </c>
      <c r="C6256">
        <v>52.69</v>
      </c>
      <c r="D6256">
        <f t="shared" si="391"/>
        <v>52.659374999999997</v>
      </c>
      <c r="E6256">
        <v>4.9500000000000002E-2</v>
      </c>
      <c r="F6256">
        <f t="shared" si="388"/>
        <v>-0.24949349999999976</v>
      </c>
      <c r="G6256">
        <f t="shared" si="390"/>
        <v>-0.24608953124999972</v>
      </c>
      <c r="H6256">
        <f t="shared" si="389"/>
        <v>0.10913079598788755</v>
      </c>
      <c r="I6256">
        <f t="shared" si="389"/>
        <v>0.11253476473788759</v>
      </c>
    </row>
    <row r="6257" spans="1:9" x14ac:dyDescent="0.3">
      <c r="A6257">
        <v>17</v>
      </c>
      <c r="B6257">
        <v>253</v>
      </c>
      <c r="C6257">
        <v>52.69</v>
      </c>
      <c r="D6257">
        <f t="shared" si="391"/>
        <v>52.66062500000001</v>
      </c>
      <c r="E6257">
        <v>4.9939999999999998E-2</v>
      </c>
      <c r="F6257">
        <f t="shared" si="388"/>
        <v>-0.24905349999999976</v>
      </c>
      <c r="G6257">
        <f t="shared" si="390"/>
        <v>-0.24578846875000115</v>
      </c>
      <c r="H6257">
        <f t="shared" si="389"/>
        <v>0.10957079598788755</v>
      </c>
      <c r="I6257">
        <f t="shared" si="389"/>
        <v>0.11283582723788615</v>
      </c>
    </row>
    <row r="6258" spans="1:9" x14ac:dyDescent="0.3">
      <c r="A6258">
        <v>17</v>
      </c>
      <c r="B6258">
        <v>254</v>
      </c>
      <c r="C6258">
        <v>52.71</v>
      </c>
      <c r="D6258">
        <f t="shared" si="391"/>
        <v>52.663125000000008</v>
      </c>
      <c r="E6258">
        <v>4.8169999999999998E-2</v>
      </c>
      <c r="F6258">
        <f t="shared" si="388"/>
        <v>-0.25304650000000012</v>
      </c>
      <c r="G6258">
        <f t="shared" si="390"/>
        <v>-0.24783634375000091</v>
      </c>
      <c r="H6258">
        <f t="shared" si="389"/>
        <v>0.10557779598788719</v>
      </c>
      <c r="I6258">
        <f t="shared" si="389"/>
        <v>0.1107879522378864</v>
      </c>
    </row>
    <row r="6259" spans="1:9" x14ac:dyDescent="0.3">
      <c r="A6259">
        <v>17</v>
      </c>
      <c r="B6259">
        <v>255</v>
      </c>
      <c r="C6259">
        <v>52.59</v>
      </c>
      <c r="D6259">
        <f t="shared" si="391"/>
        <v>52.660625000000017</v>
      </c>
      <c r="E6259">
        <v>5.1389999999999998E-2</v>
      </c>
      <c r="F6259">
        <f t="shared" si="388"/>
        <v>-0.23648850000000038</v>
      </c>
      <c r="G6259">
        <f t="shared" si="390"/>
        <v>-0.24433846875000192</v>
      </c>
      <c r="H6259">
        <f t="shared" si="389"/>
        <v>0.12213579598788693</v>
      </c>
      <c r="I6259">
        <f t="shared" si="389"/>
        <v>0.11428582723788538</v>
      </c>
    </row>
    <row r="6260" spans="1:9" x14ac:dyDescent="0.3">
      <c r="A6260">
        <v>17</v>
      </c>
      <c r="B6260">
        <v>256</v>
      </c>
      <c r="C6260">
        <v>52.69</v>
      </c>
      <c r="D6260">
        <f t="shared" si="391"/>
        <v>52.66062500000001</v>
      </c>
      <c r="E6260">
        <v>4.8579999999999998E-2</v>
      </c>
      <c r="F6260">
        <f t="shared" si="388"/>
        <v>-0.25041349999999973</v>
      </c>
      <c r="G6260">
        <f t="shared" si="390"/>
        <v>-0.24714846875000113</v>
      </c>
      <c r="H6260">
        <f t="shared" si="389"/>
        <v>0.10821079598788758</v>
      </c>
      <c r="I6260">
        <f t="shared" si="389"/>
        <v>0.11147582723788618</v>
      </c>
    </row>
    <row r="6261" spans="1:9" x14ac:dyDescent="0.3">
      <c r="A6261">
        <v>17</v>
      </c>
      <c r="B6261">
        <v>257</v>
      </c>
      <c r="C6261">
        <v>52.66</v>
      </c>
      <c r="D6261">
        <f t="shared" si="391"/>
        <v>52.658749999999991</v>
      </c>
      <c r="E6261">
        <v>5.1229999999999998E-2</v>
      </c>
      <c r="F6261">
        <f t="shared" si="388"/>
        <v>-0.24442899999999962</v>
      </c>
      <c r="G6261">
        <f t="shared" si="390"/>
        <v>-0.24429006249999896</v>
      </c>
      <c r="H6261">
        <f t="shared" si="389"/>
        <v>0.11419529598788769</v>
      </c>
      <c r="I6261">
        <f t="shared" si="389"/>
        <v>0.11433423348788835</v>
      </c>
    </row>
    <row r="6262" spans="1:9" x14ac:dyDescent="0.3">
      <c r="A6262">
        <v>17</v>
      </c>
      <c r="B6262">
        <v>258</v>
      </c>
      <c r="C6262">
        <v>52.7</v>
      </c>
      <c r="D6262">
        <f t="shared" si="391"/>
        <v>52.660625000000003</v>
      </c>
      <c r="E6262">
        <v>4.8410000000000002E-2</v>
      </c>
      <c r="F6262">
        <f t="shared" si="388"/>
        <v>-0.25169500000000028</v>
      </c>
      <c r="G6262">
        <f t="shared" si="390"/>
        <v>-0.24731846875000035</v>
      </c>
      <c r="H6262">
        <f t="shared" si="389"/>
        <v>0.10692929598788703</v>
      </c>
      <c r="I6262">
        <f t="shared" si="389"/>
        <v>0.11130582723788696</v>
      </c>
    </row>
    <row r="6263" spans="1:9" x14ac:dyDescent="0.3">
      <c r="A6263">
        <v>17</v>
      </c>
      <c r="B6263">
        <v>259</v>
      </c>
      <c r="C6263">
        <v>52.55</v>
      </c>
      <c r="D6263">
        <f t="shared" si="391"/>
        <v>52.655624999999993</v>
      </c>
      <c r="E6263">
        <v>5.1159999999999997E-2</v>
      </c>
      <c r="F6263">
        <f t="shared" si="388"/>
        <v>-0.23227249999999972</v>
      </c>
      <c r="G6263">
        <f t="shared" si="390"/>
        <v>-0.2440127187499993</v>
      </c>
      <c r="H6263">
        <f t="shared" si="389"/>
        <v>0.12635179598788759</v>
      </c>
      <c r="I6263">
        <f t="shared" si="389"/>
        <v>0.11461157723788801</v>
      </c>
    </row>
    <row r="6264" spans="1:9" x14ac:dyDescent="0.3">
      <c r="A6264">
        <v>17</v>
      </c>
      <c r="B6264">
        <v>260</v>
      </c>
      <c r="C6264">
        <v>52.62</v>
      </c>
      <c r="D6264">
        <f t="shared" si="391"/>
        <v>52.658124999999998</v>
      </c>
      <c r="E6264">
        <v>4.8750000000000002E-2</v>
      </c>
      <c r="F6264">
        <f t="shared" si="388"/>
        <v>-0.24246299999999971</v>
      </c>
      <c r="G6264">
        <f t="shared" si="390"/>
        <v>-0.24670059374999981</v>
      </c>
      <c r="H6264">
        <f t="shared" si="389"/>
        <v>0.1161612959878876</v>
      </c>
      <c r="I6264">
        <f t="shared" si="389"/>
        <v>0.1119237022378875</v>
      </c>
    </row>
    <row r="6265" spans="1:9" x14ac:dyDescent="0.3">
      <c r="A6265">
        <v>17</v>
      </c>
      <c r="B6265">
        <v>261</v>
      </c>
      <c r="C6265">
        <v>52.59</v>
      </c>
      <c r="D6265">
        <f t="shared" si="391"/>
        <v>52.657500000000006</v>
      </c>
      <c r="E6265">
        <v>5.1020000000000003E-2</v>
      </c>
      <c r="F6265">
        <f t="shared" si="388"/>
        <v>-0.23685850000000036</v>
      </c>
      <c r="G6265">
        <f t="shared" si="390"/>
        <v>-0.24436112500000062</v>
      </c>
      <c r="H6265">
        <f t="shared" si="389"/>
        <v>0.12176579598788695</v>
      </c>
      <c r="I6265">
        <f t="shared" si="389"/>
        <v>0.11426317098788669</v>
      </c>
    </row>
    <row r="6266" spans="1:9" x14ac:dyDescent="0.3">
      <c r="A6266">
        <v>17</v>
      </c>
      <c r="B6266">
        <v>262</v>
      </c>
      <c r="C6266">
        <v>52.6</v>
      </c>
      <c r="D6266">
        <f t="shared" si="391"/>
        <v>52.651875000000004</v>
      </c>
      <c r="E6266">
        <v>4.9110000000000001E-2</v>
      </c>
      <c r="F6266">
        <f t="shared" si="388"/>
        <v>-0.23988000000000015</v>
      </c>
      <c r="G6266">
        <f t="shared" si="390"/>
        <v>-0.24564590625000043</v>
      </c>
      <c r="H6266">
        <f t="shared" si="389"/>
        <v>0.11874429598788716</v>
      </c>
      <c r="I6266">
        <f t="shared" si="389"/>
        <v>0.11297838973788688</v>
      </c>
    </row>
    <row r="6267" spans="1:9" x14ac:dyDescent="0.3">
      <c r="A6267">
        <v>17</v>
      </c>
      <c r="B6267">
        <v>263</v>
      </c>
      <c r="C6267">
        <v>52.66</v>
      </c>
      <c r="D6267">
        <f t="shared" si="391"/>
        <v>52.650625000000005</v>
      </c>
      <c r="E6267">
        <v>5.1360000000000003E-2</v>
      </c>
      <c r="F6267">
        <f t="shared" si="388"/>
        <v>-0.2442989999999996</v>
      </c>
      <c r="G6267">
        <f t="shared" si="390"/>
        <v>-0.24325696875000052</v>
      </c>
      <c r="H6267">
        <f t="shared" si="389"/>
        <v>0.11432529598788771</v>
      </c>
      <c r="I6267">
        <f t="shared" si="389"/>
        <v>0.11536732723788679</v>
      </c>
    </row>
    <row r="6268" spans="1:9" x14ac:dyDescent="0.3">
      <c r="A6268">
        <v>17</v>
      </c>
      <c r="B6268">
        <v>264</v>
      </c>
      <c r="C6268">
        <v>52.69</v>
      </c>
      <c r="D6268">
        <f t="shared" si="391"/>
        <v>52.654375000000002</v>
      </c>
      <c r="E6268">
        <v>4.9579999999999999E-2</v>
      </c>
      <c r="F6268">
        <f t="shared" si="388"/>
        <v>-0.24941349999999973</v>
      </c>
      <c r="G6268">
        <f t="shared" si="390"/>
        <v>-0.24545378125000017</v>
      </c>
      <c r="H6268">
        <f t="shared" si="389"/>
        <v>0.10921079598788758</v>
      </c>
      <c r="I6268">
        <f t="shared" si="389"/>
        <v>0.11317051473788714</v>
      </c>
    </row>
    <row r="6269" spans="1:9" x14ac:dyDescent="0.3">
      <c r="A6269">
        <v>17</v>
      </c>
      <c r="B6269">
        <v>265</v>
      </c>
      <c r="C6269">
        <v>52.73</v>
      </c>
      <c r="D6269">
        <f t="shared" si="391"/>
        <v>52.655625000000001</v>
      </c>
      <c r="E6269">
        <v>5.1330000000000001E-2</v>
      </c>
      <c r="F6269">
        <f t="shared" si="388"/>
        <v>-0.25210949999999965</v>
      </c>
      <c r="G6269">
        <f t="shared" si="390"/>
        <v>-0.24384271875000008</v>
      </c>
      <c r="H6269">
        <f t="shared" si="389"/>
        <v>0.10651479598788766</v>
      </c>
      <c r="I6269">
        <f t="shared" si="389"/>
        <v>0.11478157723788723</v>
      </c>
    </row>
    <row r="6270" spans="1:9" x14ac:dyDescent="0.3">
      <c r="A6270">
        <v>17</v>
      </c>
      <c r="B6270">
        <v>266</v>
      </c>
      <c r="C6270">
        <v>52.71</v>
      </c>
      <c r="D6270">
        <f t="shared" si="391"/>
        <v>52.65625</v>
      </c>
      <c r="E6270">
        <v>4.9799999999999997E-2</v>
      </c>
      <c r="F6270">
        <f t="shared" si="388"/>
        <v>-0.2514165000000001</v>
      </c>
      <c r="G6270">
        <f t="shared" si="390"/>
        <v>-0.24544218749999996</v>
      </c>
      <c r="H6270">
        <f t="shared" si="389"/>
        <v>0.10720779598788721</v>
      </c>
      <c r="I6270">
        <f t="shared" si="389"/>
        <v>0.11318210848788735</v>
      </c>
    </row>
    <row r="6271" spans="1:9" x14ac:dyDescent="0.3">
      <c r="A6271">
        <v>17</v>
      </c>
      <c r="B6271">
        <v>267</v>
      </c>
      <c r="C6271">
        <v>52.63</v>
      </c>
      <c r="D6271">
        <f t="shared" si="391"/>
        <v>52.656875000000007</v>
      </c>
      <c r="E6271">
        <v>5.0689999999999999E-2</v>
      </c>
      <c r="F6271">
        <f t="shared" si="388"/>
        <v>-0.24163450000000025</v>
      </c>
      <c r="G6271">
        <f t="shared" si="390"/>
        <v>-0.24462165625000071</v>
      </c>
      <c r="H6271">
        <f t="shared" si="389"/>
        <v>0.11698979598788706</v>
      </c>
      <c r="I6271">
        <f t="shared" si="389"/>
        <v>0.1140026397378866</v>
      </c>
    </row>
    <row r="6272" spans="1:9" x14ac:dyDescent="0.3">
      <c r="A6272">
        <v>17</v>
      </c>
      <c r="B6272">
        <v>268</v>
      </c>
      <c r="C6272">
        <v>52.63</v>
      </c>
      <c r="D6272">
        <f t="shared" si="391"/>
        <v>52.653125000000003</v>
      </c>
      <c r="E6272">
        <v>0.05</v>
      </c>
      <c r="F6272">
        <f t="shared" si="388"/>
        <v>-0.24232450000000028</v>
      </c>
      <c r="G6272">
        <f t="shared" si="390"/>
        <v>-0.24489484375000031</v>
      </c>
      <c r="H6272">
        <f t="shared" si="389"/>
        <v>0.11629979598788703</v>
      </c>
      <c r="I6272">
        <f t="shared" si="389"/>
        <v>0.113729452237887</v>
      </c>
    </row>
    <row r="6273" spans="1:9" x14ac:dyDescent="0.3">
      <c r="A6273">
        <v>17</v>
      </c>
      <c r="B6273">
        <v>269</v>
      </c>
      <c r="C6273">
        <v>52.59</v>
      </c>
      <c r="D6273">
        <f t="shared" si="391"/>
        <v>52.646875000000001</v>
      </c>
      <c r="E6273">
        <v>5.1799999999999999E-2</v>
      </c>
      <c r="F6273">
        <f t="shared" si="388"/>
        <v>-0.23607850000000036</v>
      </c>
      <c r="G6273">
        <f t="shared" si="390"/>
        <v>-0.24240015625000016</v>
      </c>
      <c r="H6273">
        <f t="shared" si="389"/>
        <v>0.12254579598788695</v>
      </c>
      <c r="I6273">
        <f t="shared" si="389"/>
        <v>0.11622413973788714</v>
      </c>
    </row>
    <row r="6274" spans="1:9" x14ac:dyDescent="0.3">
      <c r="A6274">
        <v>17</v>
      </c>
      <c r="B6274">
        <v>270</v>
      </c>
      <c r="C6274">
        <v>52.61</v>
      </c>
      <c r="D6274">
        <f t="shared" si="391"/>
        <v>52.640625</v>
      </c>
      <c r="E6274">
        <v>4.888E-2</v>
      </c>
      <c r="F6274">
        <f t="shared" si="388"/>
        <v>-0.24122149999999995</v>
      </c>
      <c r="G6274">
        <f t="shared" si="390"/>
        <v>-0.24462546874999999</v>
      </c>
      <c r="H6274">
        <f t="shared" si="389"/>
        <v>0.11740279598788736</v>
      </c>
      <c r="I6274">
        <f t="shared" si="389"/>
        <v>0.11399882723788732</v>
      </c>
    </row>
    <row r="6275" spans="1:9" x14ac:dyDescent="0.3">
      <c r="A6275">
        <v>17</v>
      </c>
      <c r="B6275">
        <v>271</v>
      </c>
      <c r="C6275">
        <v>52.63</v>
      </c>
      <c r="D6275">
        <f t="shared" si="391"/>
        <v>52.643125000000005</v>
      </c>
      <c r="E6275">
        <v>5.1619999999999999E-2</v>
      </c>
      <c r="F6275">
        <f t="shared" si="388"/>
        <v>-0.24070450000000027</v>
      </c>
      <c r="G6275">
        <f t="shared" si="390"/>
        <v>-0.24216334375000054</v>
      </c>
      <c r="H6275">
        <f t="shared" si="389"/>
        <v>0.11791979598788704</v>
      </c>
      <c r="I6275">
        <f t="shared" si="389"/>
        <v>0.11646095223788677</v>
      </c>
    </row>
    <row r="6276" spans="1:9" x14ac:dyDescent="0.3">
      <c r="A6276">
        <v>17</v>
      </c>
      <c r="B6276">
        <v>272</v>
      </c>
      <c r="C6276">
        <v>52.64</v>
      </c>
      <c r="D6276">
        <f t="shared" si="391"/>
        <v>52.64</v>
      </c>
      <c r="E6276">
        <v>4.8719999999999999E-2</v>
      </c>
      <c r="F6276">
        <f t="shared" si="388"/>
        <v>-0.2447160000000001</v>
      </c>
      <c r="G6276">
        <f t="shared" si="390"/>
        <v>-0.2447160000000001</v>
      </c>
      <c r="H6276">
        <f t="shared" si="389"/>
        <v>0.11390829598788721</v>
      </c>
      <c r="I6276">
        <f t="shared" si="389"/>
        <v>0.11390829598788721</v>
      </c>
    </row>
    <row r="6277" spans="1:9" x14ac:dyDescent="0.3">
      <c r="A6277">
        <v>17</v>
      </c>
      <c r="B6277">
        <v>273</v>
      </c>
      <c r="C6277">
        <v>52.68</v>
      </c>
      <c r="D6277">
        <f t="shared" si="391"/>
        <v>52.641249999999999</v>
      </c>
      <c r="E6277">
        <v>5.1639999999999998E-2</v>
      </c>
      <c r="F6277">
        <f t="shared" si="388"/>
        <v>-0.24624199999999999</v>
      </c>
      <c r="G6277">
        <f t="shared" si="390"/>
        <v>-0.24193493749999992</v>
      </c>
      <c r="H6277">
        <f t="shared" si="389"/>
        <v>0.11238229598788732</v>
      </c>
      <c r="I6277">
        <f t="shared" si="389"/>
        <v>0.11668935848788739</v>
      </c>
    </row>
    <row r="6278" spans="1:9" x14ac:dyDescent="0.3">
      <c r="A6278">
        <v>17</v>
      </c>
      <c r="B6278">
        <v>274</v>
      </c>
      <c r="C6278">
        <v>52.7</v>
      </c>
      <c r="D6278">
        <f t="shared" si="391"/>
        <v>52.641249999999999</v>
      </c>
      <c r="E6278">
        <v>4.9480000000000003E-2</v>
      </c>
      <c r="F6278">
        <f t="shared" ref="F6278:F6341" si="392">(50-C6278)*$H$1+E6278</f>
        <v>-0.25062500000000026</v>
      </c>
      <c r="G6278">
        <f t="shared" si="390"/>
        <v>-0.24409493749999991</v>
      </c>
      <c r="H6278">
        <f t="shared" ref="H6278:I6341" si="393">F6278-$H$2</f>
        <v>0.10799929598788705</v>
      </c>
      <c r="I6278">
        <f t="shared" si="393"/>
        <v>0.11452935848788739</v>
      </c>
    </row>
    <row r="6279" spans="1:9" x14ac:dyDescent="0.3">
      <c r="A6279">
        <v>17</v>
      </c>
      <c r="B6279">
        <v>275</v>
      </c>
      <c r="C6279">
        <v>52.65</v>
      </c>
      <c r="D6279">
        <f t="shared" si="391"/>
        <v>52.647499999999994</v>
      </c>
      <c r="E6279">
        <v>5.1720000000000002E-2</v>
      </c>
      <c r="F6279">
        <f t="shared" si="392"/>
        <v>-0.24282749999999986</v>
      </c>
      <c r="G6279">
        <f t="shared" si="390"/>
        <v>-0.24254962499999932</v>
      </c>
      <c r="H6279">
        <f t="shared" si="393"/>
        <v>0.11579679598788745</v>
      </c>
      <c r="I6279">
        <f t="shared" si="393"/>
        <v>0.11607467098788798</v>
      </c>
    </row>
    <row r="6280" spans="1:9" x14ac:dyDescent="0.3">
      <c r="A6280">
        <v>17</v>
      </c>
      <c r="B6280">
        <v>276</v>
      </c>
      <c r="C6280">
        <v>52.59</v>
      </c>
      <c r="D6280">
        <f t="shared" si="391"/>
        <v>52.645624999999995</v>
      </c>
      <c r="E6280">
        <v>4.8860000000000001E-2</v>
      </c>
      <c r="F6280">
        <f t="shared" si="392"/>
        <v>-0.23901850000000036</v>
      </c>
      <c r="G6280">
        <f t="shared" si="390"/>
        <v>-0.24520121874999945</v>
      </c>
      <c r="H6280">
        <f t="shared" si="393"/>
        <v>0.11960579598788695</v>
      </c>
      <c r="I6280">
        <f t="shared" si="393"/>
        <v>0.11342307723788786</v>
      </c>
    </row>
    <row r="6281" spans="1:9" x14ac:dyDescent="0.3">
      <c r="A6281">
        <v>17</v>
      </c>
      <c r="B6281">
        <v>277</v>
      </c>
      <c r="C6281">
        <v>52.64</v>
      </c>
      <c r="D6281">
        <f t="shared" si="391"/>
        <v>52.64875</v>
      </c>
      <c r="E6281">
        <v>5.1189999999999999E-2</v>
      </c>
      <c r="F6281">
        <f t="shared" si="392"/>
        <v>-0.24224600000000007</v>
      </c>
      <c r="G6281">
        <f t="shared" si="390"/>
        <v>-0.24321856249999996</v>
      </c>
      <c r="H6281">
        <f t="shared" si="393"/>
        <v>0.11637829598788724</v>
      </c>
      <c r="I6281">
        <f t="shared" si="393"/>
        <v>0.11540573348788735</v>
      </c>
    </row>
    <row r="6282" spans="1:9" x14ac:dyDescent="0.3">
      <c r="A6282">
        <v>17</v>
      </c>
      <c r="B6282">
        <v>278</v>
      </c>
      <c r="C6282">
        <v>52.64</v>
      </c>
      <c r="D6282">
        <f t="shared" si="391"/>
        <v>52.651249999999997</v>
      </c>
      <c r="E6282">
        <v>4.8550000000000003E-2</v>
      </c>
      <c r="F6282">
        <f t="shared" si="392"/>
        <v>-0.24488600000000008</v>
      </c>
      <c r="G6282">
        <f t="shared" si="390"/>
        <v>-0.24613643749999972</v>
      </c>
      <c r="H6282">
        <f t="shared" si="393"/>
        <v>0.11373829598788723</v>
      </c>
      <c r="I6282">
        <f t="shared" si="393"/>
        <v>0.11248785848788759</v>
      </c>
    </row>
    <row r="6283" spans="1:9" x14ac:dyDescent="0.3">
      <c r="A6283">
        <v>17</v>
      </c>
      <c r="B6283">
        <v>279</v>
      </c>
      <c r="C6283">
        <v>52.62</v>
      </c>
      <c r="D6283">
        <f t="shared" si="391"/>
        <v>52.64875</v>
      </c>
      <c r="E6283">
        <v>5.0750000000000003E-2</v>
      </c>
      <c r="F6283">
        <f t="shared" si="392"/>
        <v>-0.2404629999999997</v>
      </c>
      <c r="G6283">
        <f t="shared" si="390"/>
        <v>-0.24365856249999995</v>
      </c>
      <c r="H6283">
        <f t="shared" si="393"/>
        <v>0.1181612959878876</v>
      </c>
      <c r="I6283">
        <f t="shared" si="393"/>
        <v>0.11496573348788736</v>
      </c>
    </row>
    <row r="6284" spans="1:9" x14ac:dyDescent="0.3">
      <c r="A6284">
        <v>17</v>
      </c>
      <c r="B6284">
        <v>280</v>
      </c>
      <c r="C6284">
        <v>52.69</v>
      </c>
      <c r="D6284">
        <f t="shared" si="391"/>
        <v>52.648749999999993</v>
      </c>
      <c r="E6284">
        <v>4.895E-2</v>
      </c>
      <c r="F6284">
        <f t="shared" si="392"/>
        <v>-0.25004349999999975</v>
      </c>
      <c r="G6284">
        <f t="shared" si="390"/>
        <v>-0.2454585624999992</v>
      </c>
      <c r="H6284">
        <f t="shared" si="393"/>
        <v>0.10858079598788756</v>
      </c>
      <c r="I6284">
        <f t="shared" si="393"/>
        <v>0.11316573348788811</v>
      </c>
    </row>
    <row r="6285" spans="1:9" x14ac:dyDescent="0.3">
      <c r="A6285">
        <v>17</v>
      </c>
      <c r="B6285">
        <v>281</v>
      </c>
      <c r="C6285">
        <v>52.65</v>
      </c>
      <c r="D6285">
        <f t="shared" si="391"/>
        <v>52.643750000000004</v>
      </c>
      <c r="E6285">
        <v>5.0619999999999998E-2</v>
      </c>
      <c r="F6285">
        <f t="shared" si="392"/>
        <v>-0.24392749999999985</v>
      </c>
      <c r="G6285">
        <f t="shared" si="390"/>
        <v>-0.24323281250000045</v>
      </c>
      <c r="H6285">
        <f t="shared" si="393"/>
        <v>0.11469679598788746</v>
      </c>
      <c r="I6285">
        <f t="shared" si="393"/>
        <v>0.11539148348788686</v>
      </c>
    </row>
    <row r="6286" spans="1:9" x14ac:dyDescent="0.3">
      <c r="A6286">
        <v>17</v>
      </c>
      <c r="B6286">
        <v>282</v>
      </c>
      <c r="C6286">
        <v>52.62</v>
      </c>
      <c r="D6286">
        <f t="shared" si="391"/>
        <v>52.638125000000002</v>
      </c>
      <c r="E6286">
        <v>4.8860000000000001E-2</v>
      </c>
      <c r="F6286">
        <f t="shared" si="392"/>
        <v>-0.24235299999999971</v>
      </c>
      <c r="G6286">
        <f t="shared" si="390"/>
        <v>-0.24436759375000022</v>
      </c>
      <c r="H6286">
        <f t="shared" si="393"/>
        <v>0.1162712959878876</v>
      </c>
      <c r="I6286">
        <f t="shared" si="393"/>
        <v>0.11425670223788709</v>
      </c>
    </row>
    <row r="6287" spans="1:9" x14ac:dyDescent="0.3">
      <c r="A6287">
        <v>17</v>
      </c>
      <c r="B6287">
        <v>283</v>
      </c>
      <c r="C6287">
        <v>52.64</v>
      </c>
      <c r="D6287">
        <f t="shared" si="391"/>
        <v>52.638749999999995</v>
      </c>
      <c r="E6287">
        <v>5.0689999999999999E-2</v>
      </c>
      <c r="F6287">
        <f t="shared" si="392"/>
        <v>-0.24274600000000007</v>
      </c>
      <c r="G6287">
        <f t="shared" si="390"/>
        <v>-0.24260706249999936</v>
      </c>
      <c r="H6287">
        <f t="shared" si="393"/>
        <v>0.11587829598788724</v>
      </c>
      <c r="I6287">
        <f t="shared" si="393"/>
        <v>0.11601723348788795</v>
      </c>
    </row>
    <row r="6288" spans="1:9" x14ac:dyDescent="0.3">
      <c r="A6288">
        <v>17</v>
      </c>
      <c r="B6288">
        <v>284</v>
      </c>
      <c r="C6288">
        <v>52.59</v>
      </c>
      <c r="D6288">
        <f t="shared" si="391"/>
        <v>52.636250000000004</v>
      </c>
      <c r="E6288">
        <v>4.8809999999999999E-2</v>
      </c>
      <c r="F6288">
        <f t="shared" si="392"/>
        <v>-0.23906850000000038</v>
      </c>
      <c r="G6288">
        <f t="shared" ref="G6288:G6351" si="394">(50-D6288)*$H$1+E6288</f>
        <v>-0.24420918750000045</v>
      </c>
      <c r="H6288">
        <f t="shared" si="393"/>
        <v>0.11955579598788693</v>
      </c>
      <c r="I6288">
        <f t="shared" si="393"/>
        <v>0.11441510848788686</v>
      </c>
    </row>
    <row r="6289" spans="1:9" x14ac:dyDescent="0.3">
      <c r="A6289">
        <v>17</v>
      </c>
      <c r="B6289">
        <v>285</v>
      </c>
      <c r="C6289">
        <v>52.64</v>
      </c>
      <c r="D6289">
        <f t="shared" si="391"/>
        <v>52.639374999999994</v>
      </c>
      <c r="E6289">
        <v>5.1869999999999999E-2</v>
      </c>
      <c r="F6289">
        <f t="shared" si="392"/>
        <v>-0.24156600000000009</v>
      </c>
      <c r="G6289">
        <f t="shared" si="394"/>
        <v>-0.24149653124999934</v>
      </c>
      <c r="H6289">
        <f t="shared" si="393"/>
        <v>0.11705829598788722</v>
      </c>
      <c r="I6289">
        <f t="shared" si="393"/>
        <v>0.11712776473788797</v>
      </c>
    </row>
    <row r="6290" spans="1:9" x14ac:dyDescent="0.3">
      <c r="A6290">
        <v>17</v>
      </c>
      <c r="B6290">
        <v>286</v>
      </c>
      <c r="C6290">
        <v>52.67</v>
      </c>
      <c r="D6290">
        <f t="shared" si="391"/>
        <v>52.643124999999998</v>
      </c>
      <c r="E6290">
        <v>4.9020000000000001E-2</v>
      </c>
      <c r="F6290">
        <f t="shared" si="392"/>
        <v>-0.24775050000000015</v>
      </c>
      <c r="G6290">
        <f t="shared" si="394"/>
        <v>-0.24476334374999975</v>
      </c>
      <c r="H6290">
        <f t="shared" si="393"/>
        <v>0.11087379598788716</v>
      </c>
      <c r="I6290">
        <f t="shared" si="393"/>
        <v>0.11386095223788756</v>
      </c>
    </row>
    <row r="6291" spans="1:9" x14ac:dyDescent="0.3">
      <c r="A6291">
        <v>17</v>
      </c>
      <c r="B6291">
        <v>287</v>
      </c>
      <c r="C6291">
        <v>52.66</v>
      </c>
      <c r="D6291">
        <f t="shared" si="391"/>
        <v>52.644999999999996</v>
      </c>
      <c r="E6291">
        <v>5.2049999999999999E-2</v>
      </c>
      <c r="F6291">
        <f t="shared" si="392"/>
        <v>-0.24360899999999963</v>
      </c>
      <c r="G6291">
        <f t="shared" si="394"/>
        <v>-0.24194174999999957</v>
      </c>
      <c r="H6291">
        <f t="shared" si="393"/>
        <v>0.11501529598788768</v>
      </c>
      <c r="I6291">
        <f t="shared" si="393"/>
        <v>0.11668254598788774</v>
      </c>
    </row>
    <row r="6292" spans="1:9" x14ac:dyDescent="0.3">
      <c r="A6292">
        <v>17</v>
      </c>
      <c r="B6292">
        <v>288</v>
      </c>
      <c r="C6292">
        <v>52.62</v>
      </c>
      <c r="D6292">
        <f t="shared" si="391"/>
        <v>52.64374999999999</v>
      </c>
      <c r="E6292">
        <v>4.888E-2</v>
      </c>
      <c r="F6292">
        <f t="shared" si="392"/>
        <v>-0.24233299999999972</v>
      </c>
      <c r="G6292">
        <f t="shared" si="394"/>
        <v>-0.24497281249999889</v>
      </c>
      <c r="H6292">
        <f t="shared" si="393"/>
        <v>0.11629129598788759</v>
      </c>
      <c r="I6292">
        <f t="shared" si="393"/>
        <v>0.11365148348788842</v>
      </c>
    </row>
    <row r="6293" spans="1:9" x14ac:dyDescent="0.3">
      <c r="A6293">
        <v>17</v>
      </c>
      <c r="B6293">
        <v>289</v>
      </c>
      <c r="C6293">
        <v>52.73</v>
      </c>
      <c r="D6293">
        <f t="shared" ref="D6293:D6356" si="395">AVERAGE(C6278:C6293)</f>
        <v>52.646874999999994</v>
      </c>
      <c r="E6293">
        <v>5.1979999999999998E-2</v>
      </c>
      <c r="F6293">
        <f t="shared" si="392"/>
        <v>-0.25145949999999961</v>
      </c>
      <c r="G6293">
        <f t="shared" si="394"/>
        <v>-0.24222015624999935</v>
      </c>
      <c r="H6293">
        <f t="shared" si="393"/>
        <v>0.1071647959878877</v>
      </c>
      <c r="I6293">
        <f t="shared" si="393"/>
        <v>0.11640413973788796</v>
      </c>
    </row>
    <row r="6294" spans="1:9" x14ac:dyDescent="0.3">
      <c r="A6294">
        <v>17</v>
      </c>
      <c r="B6294">
        <v>290</v>
      </c>
      <c r="C6294">
        <v>52.66</v>
      </c>
      <c r="D6294">
        <f t="shared" si="395"/>
        <v>52.644374999999989</v>
      </c>
      <c r="E6294">
        <v>4.861E-2</v>
      </c>
      <c r="F6294">
        <f t="shared" si="392"/>
        <v>-0.24704899999999963</v>
      </c>
      <c r="G6294">
        <f t="shared" si="394"/>
        <v>-0.24531228124999882</v>
      </c>
      <c r="H6294">
        <f t="shared" si="393"/>
        <v>0.11157529598788768</v>
      </c>
      <c r="I6294">
        <f t="shared" si="393"/>
        <v>0.11331201473788849</v>
      </c>
    </row>
    <row r="6295" spans="1:9" x14ac:dyDescent="0.3">
      <c r="A6295">
        <v>17</v>
      </c>
      <c r="B6295">
        <v>291</v>
      </c>
      <c r="C6295">
        <v>52.63</v>
      </c>
      <c r="D6295">
        <f t="shared" si="395"/>
        <v>52.643124999999991</v>
      </c>
      <c r="E6295">
        <v>5.1409999999999997E-2</v>
      </c>
      <c r="F6295">
        <f t="shared" si="392"/>
        <v>-0.24091450000000025</v>
      </c>
      <c r="G6295">
        <f t="shared" si="394"/>
        <v>-0.24237334374999897</v>
      </c>
      <c r="H6295">
        <f t="shared" si="393"/>
        <v>0.11770979598788706</v>
      </c>
      <c r="I6295">
        <f t="shared" si="393"/>
        <v>0.11625095223788834</v>
      </c>
    </row>
    <row r="6296" spans="1:9" x14ac:dyDescent="0.3">
      <c r="A6296">
        <v>17</v>
      </c>
      <c r="B6296">
        <v>292</v>
      </c>
      <c r="C6296">
        <v>52.64</v>
      </c>
      <c r="D6296">
        <f t="shared" si="395"/>
        <v>52.646249999999995</v>
      </c>
      <c r="E6296">
        <v>4.9050000000000003E-2</v>
      </c>
      <c r="F6296">
        <f t="shared" si="392"/>
        <v>-0.24438600000000008</v>
      </c>
      <c r="G6296">
        <f t="shared" si="394"/>
        <v>-0.24508068749999942</v>
      </c>
      <c r="H6296">
        <f t="shared" si="393"/>
        <v>0.11423829598788723</v>
      </c>
      <c r="I6296">
        <f t="shared" si="393"/>
        <v>0.11354360848788789</v>
      </c>
    </row>
    <row r="6297" spans="1:9" x14ac:dyDescent="0.3">
      <c r="A6297">
        <v>17</v>
      </c>
      <c r="B6297">
        <v>293</v>
      </c>
      <c r="C6297">
        <v>52.59</v>
      </c>
      <c r="D6297">
        <f t="shared" si="395"/>
        <v>52.643124999999998</v>
      </c>
      <c r="E6297">
        <v>5.1869999999999999E-2</v>
      </c>
      <c r="F6297">
        <f t="shared" si="392"/>
        <v>-0.23600850000000037</v>
      </c>
      <c r="G6297">
        <f t="shared" si="394"/>
        <v>-0.24191334374999976</v>
      </c>
      <c r="H6297">
        <f t="shared" si="393"/>
        <v>0.12261579598788694</v>
      </c>
      <c r="I6297">
        <f t="shared" si="393"/>
        <v>0.11671095223788755</v>
      </c>
    </row>
    <row r="6298" spans="1:9" x14ac:dyDescent="0.3">
      <c r="A6298">
        <v>17</v>
      </c>
      <c r="B6298">
        <v>294</v>
      </c>
      <c r="C6298">
        <v>52.59</v>
      </c>
      <c r="D6298">
        <f t="shared" si="395"/>
        <v>52.640000000000008</v>
      </c>
      <c r="E6298">
        <v>4.9000000000000002E-2</v>
      </c>
      <c r="F6298">
        <f t="shared" si="392"/>
        <v>-0.23887850000000038</v>
      </c>
      <c r="G6298">
        <f t="shared" si="394"/>
        <v>-0.24443600000000087</v>
      </c>
      <c r="H6298">
        <f t="shared" si="393"/>
        <v>0.11974579598788693</v>
      </c>
      <c r="I6298">
        <f t="shared" si="393"/>
        <v>0.11418829598788643</v>
      </c>
    </row>
    <row r="6299" spans="1:9" x14ac:dyDescent="0.3">
      <c r="A6299">
        <v>17</v>
      </c>
      <c r="B6299">
        <v>295</v>
      </c>
      <c r="C6299">
        <v>52.62</v>
      </c>
      <c r="D6299">
        <f t="shared" si="395"/>
        <v>52.640000000000008</v>
      </c>
      <c r="E6299">
        <v>5.1520000000000003E-2</v>
      </c>
      <c r="F6299">
        <f t="shared" si="392"/>
        <v>-0.23969299999999971</v>
      </c>
      <c r="G6299">
        <f t="shared" si="394"/>
        <v>-0.24191600000000085</v>
      </c>
      <c r="H6299">
        <f t="shared" si="393"/>
        <v>0.1189312959878876</v>
      </c>
      <c r="I6299">
        <f t="shared" si="393"/>
        <v>0.11670829598788646</v>
      </c>
    </row>
    <row r="6300" spans="1:9" x14ac:dyDescent="0.3">
      <c r="A6300">
        <v>17</v>
      </c>
      <c r="B6300">
        <v>296</v>
      </c>
      <c r="C6300">
        <v>52.54</v>
      </c>
      <c r="D6300">
        <f t="shared" si="395"/>
        <v>52.630625000000002</v>
      </c>
      <c r="E6300">
        <v>4.913E-2</v>
      </c>
      <c r="F6300">
        <f t="shared" si="392"/>
        <v>-0.23319099999999987</v>
      </c>
      <c r="G6300">
        <f t="shared" si="394"/>
        <v>-0.24326396875000023</v>
      </c>
      <c r="H6300">
        <f t="shared" si="393"/>
        <v>0.12543329598788744</v>
      </c>
      <c r="I6300">
        <f t="shared" si="393"/>
        <v>0.11536032723788708</v>
      </c>
    </row>
    <row r="6301" spans="1:9" x14ac:dyDescent="0.3">
      <c r="A6301">
        <v>17</v>
      </c>
      <c r="B6301">
        <v>297</v>
      </c>
      <c r="C6301">
        <v>52.63</v>
      </c>
      <c r="D6301">
        <f t="shared" si="395"/>
        <v>52.629375000000003</v>
      </c>
      <c r="E6301">
        <v>5.0999999999999997E-2</v>
      </c>
      <c r="F6301">
        <f t="shared" si="392"/>
        <v>-0.24132450000000027</v>
      </c>
      <c r="G6301">
        <f t="shared" si="394"/>
        <v>-0.24125503125000036</v>
      </c>
      <c r="H6301">
        <f t="shared" si="393"/>
        <v>0.11729979598788703</v>
      </c>
      <c r="I6301">
        <f t="shared" si="393"/>
        <v>0.11736926473788695</v>
      </c>
    </row>
    <row r="6302" spans="1:9" x14ac:dyDescent="0.3">
      <c r="A6302">
        <v>17</v>
      </c>
      <c r="B6302">
        <v>298</v>
      </c>
      <c r="C6302">
        <v>52.65</v>
      </c>
      <c r="D6302">
        <f t="shared" si="395"/>
        <v>52.631250000000001</v>
      </c>
      <c r="E6302">
        <v>4.9200000000000001E-2</v>
      </c>
      <c r="F6302">
        <f t="shared" si="392"/>
        <v>-0.24534749999999986</v>
      </c>
      <c r="G6302">
        <f t="shared" si="394"/>
        <v>-0.24326343750000015</v>
      </c>
      <c r="H6302">
        <f t="shared" si="393"/>
        <v>0.11327679598788745</v>
      </c>
      <c r="I6302">
        <f t="shared" si="393"/>
        <v>0.11536085848788716</v>
      </c>
    </row>
    <row r="6303" spans="1:9" x14ac:dyDescent="0.3">
      <c r="A6303">
        <v>17</v>
      </c>
      <c r="B6303">
        <v>299</v>
      </c>
      <c r="C6303">
        <v>52.56</v>
      </c>
      <c r="D6303">
        <f t="shared" si="395"/>
        <v>52.626249999999999</v>
      </c>
      <c r="E6303">
        <v>5.1049999999999998E-2</v>
      </c>
      <c r="F6303">
        <f t="shared" si="392"/>
        <v>-0.23349400000000026</v>
      </c>
      <c r="G6303">
        <f t="shared" si="394"/>
        <v>-0.24085768749999986</v>
      </c>
      <c r="H6303">
        <f t="shared" si="393"/>
        <v>0.12513029598788705</v>
      </c>
      <c r="I6303">
        <f t="shared" si="393"/>
        <v>0.11776660848788745</v>
      </c>
    </row>
    <row r="6304" spans="1:9" x14ac:dyDescent="0.3">
      <c r="A6304">
        <v>17</v>
      </c>
      <c r="B6304">
        <v>300</v>
      </c>
      <c r="C6304">
        <v>52.53</v>
      </c>
      <c r="D6304">
        <f t="shared" si="395"/>
        <v>52.622500000000002</v>
      </c>
      <c r="E6304">
        <v>4.8559999999999999E-2</v>
      </c>
      <c r="F6304">
        <f t="shared" si="392"/>
        <v>-0.23264950000000012</v>
      </c>
      <c r="G6304">
        <f t="shared" si="394"/>
        <v>-0.24293087500000027</v>
      </c>
      <c r="H6304">
        <f t="shared" si="393"/>
        <v>0.12597479598788719</v>
      </c>
      <c r="I6304">
        <f t="shared" si="393"/>
        <v>0.11569342098788704</v>
      </c>
    </row>
    <row r="6305" spans="1:9" x14ac:dyDescent="0.3">
      <c r="A6305">
        <v>17</v>
      </c>
      <c r="B6305">
        <v>301</v>
      </c>
      <c r="C6305">
        <v>52.58</v>
      </c>
      <c r="D6305">
        <f t="shared" si="395"/>
        <v>52.618749999999999</v>
      </c>
      <c r="E6305">
        <v>5.1670000000000001E-2</v>
      </c>
      <c r="F6305">
        <f t="shared" si="392"/>
        <v>-0.23509699999999983</v>
      </c>
      <c r="G6305">
        <f t="shared" si="394"/>
        <v>-0.23940406249999985</v>
      </c>
      <c r="H6305">
        <f t="shared" si="393"/>
        <v>0.12352729598788748</v>
      </c>
      <c r="I6305">
        <f t="shared" si="393"/>
        <v>0.11922023348788746</v>
      </c>
    </row>
    <row r="6306" spans="1:9" x14ac:dyDescent="0.3">
      <c r="A6306">
        <v>17</v>
      </c>
      <c r="B6306">
        <v>302</v>
      </c>
      <c r="C6306">
        <v>52.6</v>
      </c>
      <c r="D6306">
        <f t="shared" si="395"/>
        <v>52.614374999999995</v>
      </c>
      <c r="E6306">
        <v>4.8910000000000002E-2</v>
      </c>
      <c r="F6306">
        <f t="shared" si="392"/>
        <v>-0.24008000000000013</v>
      </c>
      <c r="G6306">
        <f t="shared" si="394"/>
        <v>-0.2416777812499995</v>
      </c>
      <c r="H6306">
        <f t="shared" si="393"/>
        <v>0.11854429598788718</v>
      </c>
      <c r="I6306">
        <f t="shared" si="393"/>
        <v>0.11694651473788781</v>
      </c>
    </row>
    <row r="6307" spans="1:9" x14ac:dyDescent="0.3">
      <c r="A6307">
        <v>17</v>
      </c>
      <c r="B6307">
        <v>303</v>
      </c>
      <c r="C6307">
        <v>52.61</v>
      </c>
      <c r="D6307">
        <f t="shared" si="395"/>
        <v>52.611250000000005</v>
      </c>
      <c r="E6307">
        <v>5.1720000000000002E-2</v>
      </c>
      <c r="F6307">
        <f t="shared" si="392"/>
        <v>-0.23838149999999997</v>
      </c>
      <c r="G6307">
        <f t="shared" si="394"/>
        <v>-0.23852043750000063</v>
      </c>
      <c r="H6307">
        <f t="shared" si="393"/>
        <v>0.12024279598788734</v>
      </c>
      <c r="I6307">
        <f t="shared" si="393"/>
        <v>0.12010385848788668</v>
      </c>
    </row>
    <row r="6308" spans="1:9" x14ac:dyDescent="0.3">
      <c r="A6308">
        <v>17</v>
      </c>
      <c r="B6308">
        <v>304</v>
      </c>
      <c r="C6308">
        <v>52.64</v>
      </c>
      <c r="D6308">
        <f t="shared" si="395"/>
        <v>52.612500000000011</v>
      </c>
      <c r="E6308">
        <v>4.8529999999999997E-2</v>
      </c>
      <c r="F6308">
        <f t="shared" si="392"/>
        <v>-0.2449060000000001</v>
      </c>
      <c r="G6308">
        <f t="shared" si="394"/>
        <v>-0.24184937500000128</v>
      </c>
      <c r="H6308">
        <f t="shared" si="393"/>
        <v>0.11371829598788721</v>
      </c>
      <c r="I6308">
        <f t="shared" si="393"/>
        <v>0.11677492098788603</v>
      </c>
    </row>
    <row r="6309" spans="1:9" x14ac:dyDescent="0.3">
      <c r="A6309">
        <v>17</v>
      </c>
      <c r="B6309">
        <v>305</v>
      </c>
      <c r="C6309">
        <v>52.59</v>
      </c>
      <c r="D6309">
        <f t="shared" si="395"/>
        <v>52.603750000000005</v>
      </c>
      <c r="E6309">
        <v>5.1450000000000003E-2</v>
      </c>
      <c r="F6309">
        <f t="shared" si="392"/>
        <v>-0.23642850000000037</v>
      </c>
      <c r="G6309">
        <f t="shared" si="394"/>
        <v>-0.23795681250000056</v>
      </c>
      <c r="H6309">
        <f t="shared" si="393"/>
        <v>0.12219579598788693</v>
      </c>
      <c r="I6309">
        <f t="shared" si="393"/>
        <v>0.12066748348788675</v>
      </c>
    </row>
    <row r="6310" spans="1:9" x14ac:dyDescent="0.3">
      <c r="A6310">
        <v>17</v>
      </c>
      <c r="B6310">
        <v>306</v>
      </c>
      <c r="C6310">
        <v>52.67</v>
      </c>
      <c r="D6310">
        <f t="shared" si="395"/>
        <v>52.604375000000005</v>
      </c>
      <c r="E6310">
        <v>4.8669999999999998E-2</v>
      </c>
      <c r="F6310">
        <f t="shared" si="392"/>
        <v>-0.24810050000000017</v>
      </c>
      <c r="G6310">
        <f t="shared" si="394"/>
        <v>-0.24080628125000053</v>
      </c>
      <c r="H6310">
        <f t="shared" si="393"/>
        <v>0.11052379598788714</v>
      </c>
      <c r="I6310">
        <f t="shared" si="393"/>
        <v>0.11781801473788678</v>
      </c>
    </row>
    <row r="6311" spans="1:9" x14ac:dyDescent="0.3">
      <c r="A6311">
        <v>17</v>
      </c>
      <c r="B6311">
        <v>307</v>
      </c>
      <c r="C6311">
        <v>52.6</v>
      </c>
      <c r="D6311">
        <f t="shared" si="395"/>
        <v>52.602500000000006</v>
      </c>
      <c r="E6311">
        <v>5.1389999999999998E-2</v>
      </c>
      <c r="F6311">
        <f t="shared" si="392"/>
        <v>-0.23760000000000014</v>
      </c>
      <c r="G6311">
        <f t="shared" si="394"/>
        <v>-0.23787787500000068</v>
      </c>
      <c r="H6311">
        <f t="shared" si="393"/>
        <v>0.12102429598788716</v>
      </c>
      <c r="I6311">
        <f t="shared" si="393"/>
        <v>0.12074642098788663</v>
      </c>
    </row>
    <row r="6312" spans="1:9" x14ac:dyDescent="0.3">
      <c r="A6312">
        <v>17</v>
      </c>
      <c r="B6312">
        <v>308</v>
      </c>
      <c r="C6312">
        <v>52.57</v>
      </c>
      <c r="D6312">
        <f t="shared" si="395"/>
        <v>52.598125000000003</v>
      </c>
      <c r="E6312">
        <v>4.8809999999999999E-2</v>
      </c>
      <c r="F6312">
        <f t="shared" si="392"/>
        <v>-0.23684550000000001</v>
      </c>
      <c r="G6312">
        <f t="shared" si="394"/>
        <v>-0.23997159375000035</v>
      </c>
      <c r="H6312">
        <f t="shared" si="393"/>
        <v>0.12177879598788729</v>
      </c>
      <c r="I6312">
        <f t="shared" si="393"/>
        <v>0.11865270223788696</v>
      </c>
    </row>
    <row r="6313" spans="1:9" x14ac:dyDescent="0.3">
      <c r="A6313">
        <v>17</v>
      </c>
      <c r="B6313">
        <v>309</v>
      </c>
      <c r="C6313">
        <v>52.58</v>
      </c>
      <c r="D6313">
        <f t="shared" si="395"/>
        <v>52.597500000000004</v>
      </c>
      <c r="E6313">
        <v>5.1700000000000003E-2</v>
      </c>
      <c r="F6313">
        <f t="shared" si="392"/>
        <v>-0.23506699999999983</v>
      </c>
      <c r="G6313">
        <f t="shared" si="394"/>
        <v>-0.23701212500000043</v>
      </c>
      <c r="H6313">
        <f t="shared" si="393"/>
        <v>0.12355729598788748</v>
      </c>
      <c r="I6313">
        <f t="shared" si="393"/>
        <v>0.12161217098788688</v>
      </c>
    </row>
    <row r="6314" spans="1:9" x14ac:dyDescent="0.3">
      <c r="A6314">
        <v>17</v>
      </c>
      <c r="B6314">
        <v>310</v>
      </c>
      <c r="C6314">
        <v>52.56</v>
      </c>
      <c r="D6314">
        <f t="shared" si="395"/>
        <v>52.595625000000013</v>
      </c>
      <c r="E6314">
        <v>4.9029999999999997E-2</v>
      </c>
      <c r="F6314">
        <f t="shared" si="392"/>
        <v>-0.23551400000000025</v>
      </c>
      <c r="G6314">
        <f t="shared" si="394"/>
        <v>-0.23947371875000142</v>
      </c>
      <c r="H6314">
        <f t="shared" si="393"/>
        <v>0.12311029598788706</v>
      </c>
      <c r="I6314">
        <f t="shared" si="393"/>
        <v>0.11915057723788589</v>
      </c>
    </row>
    <row r="6315" spans="1:9" x14ac:dyDescent="0.3">
      <c r="A6315">
        <v>17</v>
      </c>
      <c r="B6315">
        <v>311</v>
      </c>
      <c r="C6315">
        <v>52.56</v>
      </c>
      <c r="D6315">
        <f t="shared" si="395"/>
        <v>52.591875000000002</v>
      </c>
      <c r="E6315">
        <v>5.1270000000000003E-2</v>
      </c>
      <c r="F6315">
        <f t="shared" si="392"/>
        <v>-0.23327400000000023</v>
      </c>
      <c r="G6315">
        <f t="shared" si="394"/>
        <v>-0.23681690625000015</v>
      </c>
      <c r="H6315">
        <f t="shared" si="393"/>
        <v>0.12535029598788708</v>
      </c>
      <c r="I6315">
        <f t="shared" si="393"/>
        <v>0.12180738973788716</v>
      </c>
    </row>
    <row r="6316" spans="1:9" x14ac:dyDescent="0.3">
      <c r="A6316">
        <v>17</v>
      </c>
      <c r="B6316">
        <v>312</v>
      </c>
      <c r="C6316">
        <v>52.6</v>
      </c>
      <c r="D6316">
        <f t="shared" si="395"/>
        <v>52.595625000000005</v>
      </c>
      <c r="E6316">
        <v>4.8669999999999998E-2</v>
      </c>
      <c r="F6316">
        <f t="shared" si="392"/>
        <v>-0.24032000000000014</v>
      </c>
      <c r="G6316">
        <f t="shared" si="394"/>
        <v>-0.23983371875000059</v>
      </c>
      <c r="H6316">
        <f t="shared" si="393"/>
        <v>0.11830429598788716</v>
      </c>
      <c r="I6316">
        <f t="shared" si="393"/>
        <v>0.11879057723788672</v>
      </c>
    </row>
    <row r="6317" spans="1:9" x14ac:dyDescent="0.3">
      <c r="A6317">
        <v>17</v>
      </c>
      <c r="B6317">
        <v>313</v>
      </c>
      <c r="C6317">
        <v>52.65</v>
      </c>
      <c r="D6317">
        <f t="shared" si="395"/>
        <v>52.596874999999997</v>
      </c>
      <c r="E6317">
        <v>5.1470000000000002E-2</v>
      </c>
      <c r="F6317">
        <f t="shared" si="392"/>
        <v>-0.24307749999999984</v>
      </c>
      <c r="G6317">
        <f t="shared" si="394"/>
        <v>-0.23717265624999967</v>
      </c>
      <c r="H6317">
        <f t="shared" si="393"/>
        <v>0.11554679598788747</v>
      </c>
      <c r="I6317">
        <f t="shared" si="393"/>
        <v>0.12145163973788764</v>
      </c>
    </row>
    <row r="6318" spans="1:9" x14ac:dyDescent="0.3">
      <c r="A6318">
        <v>17</v>
      </c>
      <c r="B6318">
        <v>314</v>
      </c>
      <c r="C6318">
        <v>52.62</v>
      </c>
      <c r="D6318">
        <f t="shared" si="395"/>
        <v>52.595000000000006</v>
      </c>
      <c r="E6318">
        <v>4.9279999999999997E-2</v>
      </c>
      <c r="F6318">
        <f t="shared" si="392"/>
        <v>-0.24193299999999973</v>
      </c>
      <c r="G6318">
        <f t="shared" si="394"/>
        <v>-0.23915425000000068</v>
      </c>
      <c r="H6318">
        <f t="shared" si="393"/>
        <v>0.11669129598788758</v>
      </c>
      <c r="I6318">
        <f t="shared" si="393"/>
        <v>0.11947004598788663</v>
      </c>
    </row>
    <row r="6319" spans="1:9" x14ac:dyDescent="0.3">
      <c r="A6319">
        <v>17</v>
      </c>
      <c r="B6319">
        <v>315</v>
      </c>
      <c r="C6319">
        <v>52.62</v>
      </c>
      <c r="D6319">
        <f t="shared" si="395"/>
        <v>52.598749999999995</v>
      </c>
      <c r="E6319">
        <v>5.1499999999999997E-2</v>
      </c>
      <c r="F6319">
        <f t="shared" si="392"/>
        <v>-0.23971299999999973</v>
      </c>
      <c r="G6319">
        <f t="shared" si="394"/>
        <v>-0.23735106249999949</v>
      </c>
      <c r="H6319">
        <f t="shared" si="393"/>
        <v>0.11891129598788758</v>
      </c>
      <c r="I6319">
        <f t="shared" si="393"/>
        <v>0.12127323348788782</v>
      </c>
    </row>
    <row r="6320" spans="1:9" x14ac:dyDescent="0.3">
      <c r="A6320">
        <v>17</v>
      </c>
      <c r="B6320">
        <v>316</v>
      </c>
      <c r="C6320">
        <v>52.55</v>
      </c>
      <c r="D6320">
        <f t="shared" si="395"/>
        <v>52.599999999999994</v>
      </c>
      <c r="E6320">
        <v>4.8689999999999997E-2</v>
      </c>
      <c r="F6320">
        <f t="shared" si="392"/>
        <v>-0.23474249999999969</v>
      </c>
      <c r="G6320">
        <f t="shared" si="394"/>
        <v>-0.24029999999999935</v>
      </c>
      <c r="H6320">
        <f t="shared" si="393"/>
        <v>0.12388179598788762</v>
      </c>
      <c r="I6320">
        <f t="shared" si="393"/>
        <v>0.11832429598788796</v>
      </c>
    </row>
    <row r="6321" spans="1:9" x14ac:dyDescent="0.3">
      <c r="A6321">
        <v>17</v>
      </c>
      <c r="B6321">
        <v>317</v>
      </c>
      <c r="C6321">
        <v>52.55</v>
      </c>
      <c r="D6321">
        <f t="shared" si="395"/>
        <v>52.598124999999996</v>
      </c>
      <c r="E6321">
        <v>5.1249999999999997E-2</v>
      </c>
      <c r="F6321">
        <f t="shared" si="392"/>
        <v>-0.23218249999999971</v>
      </c>
      <c r="G6321">
        <f t="shared" si="394"/>
        <v>-0.23753159374999958</v>
      </c>
      <c r="H6321">
        <f t="shared" si="393"/>
        <v>0.1264417959878876</v>
      </c>
      <c r="I6321">
        <f t="shared" si="393"/>
        <v>0.12109270223788773</v>
      </c>
    </row>
    <row r="6322" spans="1:9" x14ac:dyDescent="0.3">
      <c r="A6322">
        <v>17</v>
      </c>
      <c r="B6322">
        <v>318</v>
      </c>
      <c r="C6322">
        <v>52.49</v>
      </c>
      <c r="D6322">
        <f t="shared" si="395"/>
        <v>52.591249999999995</v>
      </c>
      <c r="E6322">
        <v>4.8469999999999999E-2</v>
      </c>
      <c r="F6322">
        <f t="shared" si="392"/>
        <v>-0.2282935000000002</v>
      </c>
      <c r="G6322">
        <f t="shared" si="394"/>
        <v>-0.23954743749999946</v>
      </c>
      <c r="H6322">
        <f t="shared" si="393"/>
        <v>0.1303307959878871</v>
      </c>
      <c r="I6322">
        <f t="shared" si="393"/>
        <v>0.11907685848788785</v>
      </c>
    </row>
    <row r="6323" spans="1:9" x14ac:dyDescent="0.3">
      <c r="A6323">
        <v>17</v>
      </c>
      <c r="B6323">
        <v>319</v>
      </c>
      <c r="C6323">
        <v>52.58</v>
      </c>
      <c r="D6323">
        <f t="shared" si="395"/>
        <v>52.589374999999997</v>
      </c>
      <c r="E6323">
        <v>5.1869999999999999E-2</v>
      </c>
      <c r="F6323">
        <f t="shared" si="392"/>
        <v>-0.23489699999999983</v>
      </c>
      <c r="G6323">
        <f t="shared" si="394"/>
        <v>-0.23593903124999963</v>
      </c>
      <c r="H6323">
        <f t="shared" si="393"/>
        <v>0.12372729598788748</v>
      </c>
      <c r="I6323">
        <f t="shared" si="393"/>
        <v>0.12268526473788768</v>
      </c>
    </row>
    <row r="6324" spans="1:9" x14ac:dyDescent="0.3">
      <c r="A6324">
        <v>17</v>
      </c>
      <c r="B6324">
        <v>320</v>
      </c>
      <c r="C6324">
        <v>52.51</v>
      </c>
      <c r="D6324">
        <f t="shared" si="395"/>
        <v>52.581249999999997</v>
      </c>
      <c r="E6324">
        <v>4.9000000000000002E-2</v>
      </c>
      <c r="F6324">
        <f t="shared" si="392"/>
        <v>-0.22998649999999976</v>
      </c>
      <c r="G6324">
        <f t="shared" si="394"/>
        <v>-0.23790593749999972</v>
      </c>
      <c r="H6324">
        <f t="shared" si="393"/>
        <v>0.12863779598788755</v>
      </c>
      <c r="I6324">
        <f t="shared" si="393"/>
        <v>0.12071835848788759</v>
      </c>
    </row>
    <row r="6325" spans="1:9" x14ac:dyDescent="0.3">
      <c r="A6325">
        <v>17</v>
      </c>
      <c r="B6325">
        <v>321</v>
      </c>
      <c r="C6325">
        <v>52.66</v>
      </c>
      <c r="D6325">
        <f t="shared" si="395"/>
        <v>52.585624999999993</v>
      </c>
      <c r="E6325">
        <v>5.1860000000000003E-2</v>
      </c>
      <c r="F6325">
        <f t="shared" si="392"/>
        <v>-0.2437989999999996</v>
      </c>
      <c r="G6325">
        <f t="shared" si="394"/>
        <v>-0.23553221874999924</v>
      </c>
      <c r="H6325">
        <f t="shared" si="393"/>
        <v>0.11482529598788771</v>
      </c>
      <c r="I6325">
        <f t="shared" si="393"/>
        <v>0.12309207723788806</v>
      </c>
    </row>
    <row r="6326" spans="1:9" x14ac:dyDescent="0.3">
      <c r="A6326">
        <v>17</v>
      </c>
      <c r="B6326">
        <v>322</v>
      </c>
      <c r="C6326">
        <v>52.66</v>
      </c>
      <c r="D6326">
        <f t="shared" si="395"/>
        <v>52.584999999999994</v>
      </c>
      <c r="E6326">
        <v>4.8800000000000003E-2</v>
      </c>
      <c r="F6326">
        <f t="shared" si="392"/>
        <v>-0.24685899999999961</v>
      </c>
      <c r="G6326">
        <f t="shared" si="394"/>
        <v>-0.23852274999999928</v>
      </c>
      <c r="H6326">
        <f t="shared" si="393"/>
        <v>0.1117652959878877</v>
      </c>
      <c r="I6326">
        <f t="shared" si="393"/>
        <v>0.12010154598788803</v>
      </c>
    </row>
    <row r="6327" spans="1:9" x14ac:dyDescent="0.3">
      <c r="A6327">
        <v>17</v>
      </c>
      <c r="B6327">
        <v>323</v>
      </c>
      <c r="C6327">
        <v>52.55</v>
      </c>
      <c r="D6327">
        <f t="shared" si="395"/>
        <v>52.581874999999997</v>
      </c>
      <c r="E6327">
        <v>5.1450000000000003E-2</v>
      </c>
      <c r="F6327">
        <f t="shared" si="392"/>
        <v>-0.2319824999999997</v>
      </c>
      <c r="G6327">
        <f t="shared" si="394"/>
        <v>-0.23552540624999962</v>
      </c>
      <c r="H6327">
        <f t="shared" si="393"/>
        <v>0.12664179598788761</v>
      </c>
      <c r="I6327">
        <f t="shared" si="393"/>
        <v>0.12309888973788768</v>
      </c>
    </row>
    <row r="6328" spans="1:9" x14ac:dyDescent="0.3">
      <c r="A6328">
        <v>17</v>
      </c>
      <c r="B6328">
        <v>324</v>
      </c>
      <c r="C6328">
        <v>52.66</v>
      </c>
      <c r="D6328">
        <f t="shared" si="395"/>
        <v>52.587499999999991</v>
      </c>
      <c r="E6328">
        <v>4.8689999999999997E-2</v>
      </c>
      <c r="F6328">
        <f t="shared" si="392"/>
        <v>-0.24696899999999961</v>
      </c>
      <c r="G6328">
        <f t="shared" si="394"/>
        <v>-0.23891062499999904</v>
      </c>
      <c r="H6328">
        <f t="shared" si="393"/>
        <v>0.1116552959878877</v>
      </c>
      <c r="I6328">
        <f t="shared" si="393"/>
        <v>0.11971367098788827</v>
      </c>
    </row>
    <row r="6329" spans="1:9" x14ac:dyDescent="0.3">
      <c r="A6329">
        <v>17</v>
      </c>
      <c r="B6329">
        <v>325</v>
      </c>
      <c r="C6329">
        <v>52.57</v>
      </c>
      <c r="D6329">
        <f t="shared" si="395"/>
        <v>52.586874999999999</v>
      </c>
      <c r="E6329">
        <v>5.1799999999999999E-2</v>
      </c>
      <c r="F6329">
        <f t="shared" si="392"/>
        <v>-0.23385549999999999</v>
      </c>
      <c r="G6329">
        <f t="shared" si="394"/>
        <v>-0.23573115624999991</v>
      </c>
      <c r="H6329">
        <f t="shared" si="393"/>
        <v>0.12476879598788732</v>
      </c>
      <c r="I6329">
        <f t="shared" si="393"/>
        <v>0.1228931397378874</v>
      </c>
    </row>
    <row r="6330" spans="1:9" x14ac:dyDescent="0.3">
      <c r="A6330">
        <v>17</v>
      </c>
      <c r="B6330">
        <v>326</v>
      </c>
      <c r="C6330">
        <v>52.53</v>
      </c>
      <c r="D6330">
        <f t="shared" si="395"/>
        <v>52.584999999999994</v>
      </c>
      <c r="E6330">
        <v>4.8770000000000001E-2</v>
      </c>
      <c r="F6330">
        <f t="shared" si="392"/>
        <v>-0.2324395000000001</v>
      </c>
      <c r="G6330">
        <f t="shared" si="394"/>
        <v>-0.23855274999999929</v>
      </c>
      <c r="H6330">
        <f t="shared" si="393"/>
        <v>0.1261847959878872</v>
      </c>
      <c r="I6330">
        <f t="shared" si="393"/>
        <v>0.12007154598788802</v>
      </c>
    </row>
    <row r="6331" spans="1:9" x14ac:dyDescent="0.3">
      <c r="A6331">
        <v>17</v>
      </c>
      <c r="B6331">
        <v>327</v>
      </c>
      <c r="C6331">
        <v>52.6</v>
      </c>
      <c r="D6331">
        <f t="shared" si="395"/>
        <v>52.587499999999999</v>
      </c>
      <c r="E6331">
        <v>5.1060000000000001E-2</v>
      </c>
      <c r="F6331">
        <f t="shared" si="392"/>
        <v>-0.23793000000000014</v>
      </c>
      <c r="G6331">
        <f t="shared" si="394"/>
        <v>-0.23654062499999984</v>
      </c>
      <c r="H6331">
        <f t="shared" si="393"/>
        <v>0.12069429598788717</v>
      </c>
      <c r="I6331">
        <f t="shared" si="393"/>
        <v>0.12208367098788747</v>
      </c>
    </row>
    <row r="6332" spans="1:9" x14ac:dyDescent="0.3">
      <c r="A6332">
        <v>17</v>
      </c>
      <c r="B6332">
        <v>328</v>
      </c>
      <c r="C6332">
        <v>52.62</v>
      </c>
      <c r="D6332">
        <f t="shared" si="395"/>
        <v>52.588749999999997</v>
      </c>
      <c r="E6332">
        <v>4.8230000000000002E-2</v>
      </c>
      <c r="F6332">
        <f t="shared" si="392"/>
        <v>-0.24298299999999973</v>
      </c>
      <c r="G6332">
        <f t="shared" si="394"/>
        <v>-0.23950956249999972</v>
      </c>
      <c r="H6332">
        <f t="shared" si="393"/>
        <v>0.11564129598788758</v>
      </c>
      <c r="I6332">
        <f t="shared" si="393"/>
        <v>0.11911473348788759</v>
      </c>
    </row>
    <row r="6333" spans="1:9" x14ac:dyDescent="0.3">
      <c r="A6333">
        <v>17</v>
      </c>
      <c r="B6333">
        <v>329</v>
      </c>
      <c r="C6333">
        <v>52.59</v>
      </c>
      <c r="D6333">
        <f t="shared" si="395"/>
        <v>52.584999999999994</v>
      </c>
      <c r="E6333">
        <v>5.0529999999999999E-2</v>
      </c>
      <c r="F6333">
        <f t="shared" si="392"/>
        <v>-0.23734850000000038</v>
      </c>
      <c r="G6333">
        <f t="shared" si="394"/>
        <v>-0.2367927499999993</v>
      </c>
      <c r="H6333">
        <f t="shared" si="393"/>
        <v>0.12127579598788693</v>
      </c>
      <c r="I6333">
        <f t="shared" si="393"/>
        <v>0.12183154598788801</v>
      </c>
    </row>
    <row r="6334" spans="1:9" x14ac:dyDescent="0.3">
      <c r="A6334">
        <v>17</v>
      </c>
      <c r="B6334">
        <v>330</v>
      </c>
      <c r="C6334">
        <v>52.66</v>
      </c>
      <c r="D6334">
        <f t="shared" si="395"/>
        <v>52.587499999999999</v>
      </c>
      <c r="E6334">
        <v>4.895E-2</v>
      </c>
      <c r="F6334">
        <f t="shared" si="392"/>
        <v>-0.24670899999999962</v>
      </c>
      <c r="G6334">
        <f t="shared" si="394"/>
        <v>-0.23865062499999984</v>
      </c>
      <c r="H6334">
        <f t="shared" si="393"/>
        <v>0.11191529598788769</v>
      </c>
      <c r="I6334">
        <f t="shared" si="393"/>
        <v>0.11997367098788747</v>
      </c>
    </row>
    <row r="6335" spans="1:9" x14ac:dyDescent="0.3">
      <c r="A6335">
        <v>17</v>
      </c>
      <c r="B6335">
        <v>331</v>
      </c>
      <c r="C6335">
        <v>52.53</v>
      </c>
      <c r="D6335">
        <f t="shared" si="395"/>
        <v>52.581875000000004</v>
      </c>
      <c r="E6335">
        <v>5.083E-2</v>
      </c>
      <c r="F6335">
        <f t="shared" si="392"/>
        <v>-0.23037950000000013</v>
      </c>
      <c r="G6335">
        <f t="shared" si="394"/>
        <v>-0.23614540625000041</v>
      </c>
      <c r="H6335">
        <f t="shared" si="393"/>
        <v>0.12824479598788718</v>
      </c>
      <c r="I6335">
        <f t="shared" si="393"/>
        <v>0.1224788897378869</v>
      </c>
    </row>
    <row r="6336" spans="1:9" x14ac:dyDescent="0.3">
      <c r="A6336">
        <v>17</v>
      </c>
      <c r="B6336">
        <v>332</v>
      </c>
      <c r="C6336">
        <v>52.56</v>
      </c>
      <c r="D6336">
        <f t="shared" si="395"/>
        <v>52.582499999999996</v>
      </c>
      <c r="E6336">
        <v>4.8520000000000001E-2</v>
      </c>
      <c r="F6336">
        <f t="shared" si="392"/>
        <v>-0.23602400000000023</v>
      </c>
      <c r="G6336">
        <f t="shared" si="394"/>
        <v>-0.23852487499999953</v>
      </c>
      <c r="H6336">
        <f t="shared" si="393"/>
        <v>0.12260029598788708</v>
      </c>
      <c r="I6336">
        <f t="shared" si="393"/>
        <v>0.12009942098788778</v>
      </c>
    </row>
    <row r="6337" spans="1:9" x14ac:dyDescent="0.3">
      <c r="A6337">
        <v>17</v>
      </c>
      <c r="B6337">
        <v>333</v>
      </c>
      <c r="C6337">
        <v>52.61</v>
      </c>
      <c r="D6337">
        <f t="shared" si="395"/>
        <v>52.58625</v>
      </c>
      <c r="E6337">
        <v>5.1159999999999997E-2</v>
      </c>
      <c r="F6337">
        <f t="shared" si="392"/>
        <v>-0.23894149999999997</v>
      </c>
      <c r="G6337">
        <f t="shared" si="394"/>
        <v>-0.23630168749999997</v>
      </c>
      <c r="H6337">
        <f t="shared" si="393"/>
        <v>0.11968279598788734</v>
      </c>
      <c r="I6337">
        <f t="shared" si="393"/>
        <v>0.12232260848788734</v>
      </c>
    </row>
    <row r="6338" spans="1:9" x14ac:dyDescent="0.3">
      <c r="A6338">
        <v>17</v>
      </c>
      <c r="B6338">
        <v>334</v>
      </c>
      <c r="C6338">
        <v>52.53</v>
      </c>
      <c r="D6338">
        <f t="shared" si="395"/>
        <v>52.588749999999997</v>
      </c>
      <c r="E6338">
        <v>4.8189999999999997E-2</v>
      </c>
      <c r="F6338">
        <f t="shared" si="392"/>
        <v>-0.2330195000000001</v>
      </c>
      <c r="G6338">
        <f t="shared" si="394"/>
        <v>-0.2395495624999997</v>
      </c>
      <c r="H6338">
        <f t="shared" si="393"/>
        <v>0.12560479598788721</v>
      </c>
      <c r="I6338">
        <f t="shared" si="393"/>
        <v>0.11907473348788761</v>
      </c>
    </row>
    <row r="6339" spans="1:9" x14ac:dyDescent="0.3">
      <c r="A6339">
        <v>17</v>
      </c>
      <c r="B6339">
        <v>335</v>
      </c>
      <c r="C6339">
        <v>52.53</v>
      </c>
      <c r="D6339">
        <f t="shared" si="395"/>
        <v>52.585625</v>
      </c>
      <c r="E6339">
        <v>5.1139999999999998E-2</v>
      </c>
      <c r="F6339">
        <f t="shared" si="392"/>
        <v>-0.23006950000000012</v>
      </c>
      <c r="G6339">
        <f t="shared" si="394"/>
        <v>-0.23625221875000005</v>
      </c>
      <c r="H6339">
        <f t="shared" si="393"/>
        <v>0.12855479598788719</v>
      </c>
      <c r="I6339">
        <f t="shared" si="393"/>
        <v>0.12237207723788726</v>
      </c>
    </row>
    <row r="6340" spans="1:9" x14ac:dyDescent="0.3">
      <c r="A6340">
        <v>17</v>
      </c>
      <c r="B6340">
        <v>336</v>
      </c>
      <c r="C6340">
        <v>52.54</v>
      </c>
      <c r="D6340">
        <f t="shared" si="395"/>
        <v>52.587499999999999</v>
      </c>
      <c r="E6340">
        <v>4.8370000000000003E-2</v>
      </c>
      <c r="F6340">
        <f t="shared" si="392"/>
        <v>-0.23395099999999988</v>
      </c>
      <c r="G6340">
        <f t="shared" si="394"/>
        <v>-0.23923062499999984</v>
      </c>
      <c r="H6340">
        <f t="shared" si="393"/>
        <v>0.12467329598788743</v>
      </c>
      <c r="I6340">
        <f t="shared" si="393"/>
        <v>0.11939367098788747</v>
      </c>
    </row>
    <row r="6341" spans="1:9" x14ac:dyDescent="0.3">
      <c r="A6341">
        <v>17</v>
      </c>
      <c r="B6341">
        <v>337</v>
      </c>
      <c r="C6341">
        <v>52.58</v>
      </c>
      <c r="D6341">
        <f t="shared" si="395"/>
        <v>52.582499999999996</v>
      </c>
      <c r="E6341">
        <v>5.1279999999999999E-2</v>
      </c>
      <c r="F6341">
        <f t="shared" si="392"/>
        <v>-0.23548699999999984</v>
      </c>
      <c r="G6341">
        <f t="shared" si="394"/>
        <v>-0.23576487499999954</v>
      </c>
      <c r="H6341">
        <f t="shared" si="393"/>
        <v>0.12313729598788747</v>
      </c>
      <c r="I6341">
        <f t="shared" si="393"/>
        <v>0.12285942098788777</v>
      </c>
    </row>
    <row r="6342" spans="1:9" x14ac:dyDescent="0.3">
      <c r="A6342">
        <v>17</v>
      </c>
      <c r="B6342">
        <v>338</v>
      </c>
      <c r="C6342">
        <v>52.54</v>
      </c>
      <c r="D6342">
        <f t="shared" si="395"/>
        <v>52.574999999999989</v>
      </c>
      <c r="E6342">
        <v>4.888E-2</v>
      </c>
      <c r="F6342">
        <f t="shared" ref="F6342:F6379" si="396">(50-C6342)*$H$1+E6342</f>
        <v>-0.23344099999999987</v>
      </c>
      <c r="G6342">
        <f t="shared" si="394"/>
        <v>-0.23733124999999874</v>
      </c>
      <c r="H6342">
        <f t="shared" ref="H6342:I6379" si="397">F6342-$H$2</f>
        <v>0.12518329598788744</v>
      </c>
      <c r="I6342">
        <f t="shared" si="397"/>
        <v>0.12129304598788856</v>
      </c>
    </row>
    <row r="6343" spans="1:9" x14ac:dyDescent="0.3">
      <c r="A6343">
        <v>17</v>
      </c>
      <c r="B6343">
        <v>339</v>
      </c>
      <c r="C6343">
        <v>52.56</v>
      </c>
      <c r="D6343">
        <f t="shared" si="395"/>
        <v>52.575624999999988</v>
      </c>
      <c r="E6343">
        <v>5.1639999999999998E-2</v>
      </c>
      <c r="F6343">
        <f t="shared" si="396"/>
        <v>-0.23290400000000025</v>
      </c>
      <c r="G6343">
        <f t="shared" si="394"/>
        <v>-0.23464071874999867</v>
      </c>
      <c r="H6343">
        <f t="shared" si="397"/>
        <v>0.12572029598788706</v>
      </c>
      <c r="I6343">
        <f t="shared" si="397"/>
        <v>0.12398357723788864</v>
      </c>
    </row>
    <row r="6344" spans="1:9" x14ac:dyDescent="0.3">
      <c r="A6344">
        <v>17</v>
      </c>
      <c r="B6344">
        <v>340</v>
      </c>
      <c r="C6344">
        <v>52.48</v>
      </c>
      <c r="D6344">
        <f t="shared" si="395"/>
        <v>52.564374999999998</v>
      </c>
      <c r="E6344">
        <v>4.861E-2</v>
      </c>
      <c r="F6344">
        <f t="shared" si="396"/>
        <v>-0.22704199999999969</v>
      </c>
      <c r="G6344">
        <f t="shared" si="394"/>
        <v>-0.23642028124999981</v>
      </c>
      <c r="H6344">
        <f t="shared" si="397"/>
        <v>0.13158229598788762</v>
      </c>
      <c r="I6344">
        <f t="shared" si="397"/>
        <v>0.1222040147378875</v>
      </c>
    </row>
    <row r="6345" spans="1:9" x14ac:dyDescent="0.3">
      <c r="A6345">
        <v>17</v>
      </c>
      <c r="B6345">
        <v>341</v>
      </c>
      <c r="C6345">
        <v>52.62</v>
      </c>
      <c r="D6345">
        <f t="shared" si="395"/>
        <v>52.567500000000003</v>
      </c>
      <c r="E6345">
        <v>5.1499999999999997E-2</v>
      </c>
      <c r="F6345">
        <f t="shared" si="396"/>
        <v>-0.23971299999999973</v>
      </c>
      <c r="G6345">
        <f t="shared" si="394"/>
        <v>-0.23387762500000031</v>
      </c>
      <c r="H6345">
        <f t="shared" si="397"/>
        <v>0.11891129598788758</v>
      </c>
      <c r="I6345">
        <f t="shared" si="397"/>
        <v>0.124746670987887</v>
      </c>
    </row>
    <row r="6346" spans="1:9" x14ac:dyDescent="0.3">
      <c r="A6346">
        <v>17</v>
      </c>
      <c r="B6346">
        <v>342</v>
      </c>
      <c r="C6346">
        <v>52.5</v>
      </c>
      <c r="D6346">
        <f t="shared" si="395"/>
        <v>52.565625000000004</v>
      </c>
      <c r="E6346">
        <v>4.8500000000000001E-2</v>
      </c>
      <c r="F6346">
        <f t="shared" si="396"/>
        <v>-0.229375</v>
      </c>
      <c r="G6346">
        <f t="shared" si="394"/>
        <v>-0.23666921875000047</v>
      </c>
      <c r="H6346">
        <f t="shared" si="397"/>
        <v>0.12924929598788731</v>
      </c>
      <c r="I6346">
        <f t="shared" si="397"/>
        <v>0.12195507723788684</v>
      </c>
    </row>
    <row r="6347" spans="1:9" x14ac:dyDescent="0.3">
      <c r="A6347">
        <v>17</v>
      </c>
      <c r="B6347">
        <v>343</v>
      </c>
      <c r="C6347">
        <v>52.61</v>
      </c>
      <c r="D6347">
        <f t="shared" si="395"/>
        <v>52.566249999999997</v>
      </c>
      <c r="E6347">
        <v>5.1270000000000003E-2</v>
      </c>
      <c r="F6347">
        <f t="shared" si="396"/>
        <v>-0.23883149999999995</v>
      </c>
      <c r="G6347">
        <f t="shared" si="394"/>
        <v>-0.23396868749999963</v>
      </c>
      <c r="H6347">
        <f t="shared" si="397"/>
        <v>0.11979279598788736</v>
      </c>
      <c r="I6347">
        <f t="shared" si="397"/>
        <v>0.12465560848788768</v>
      </c>
    </row>
    <row r="6348" spans="1:9" x14ac:dyDescent="0.3">
      <c r="A6348">
        <v>17</v>
      </c>
      <c r="B6348">
        <v>344</v>
      </c>
      <c r="C6348">
        <v>52.63</v>
      </c>
      <c r="D6348">
        <f t="shared" si="395"/>
        <v>52.566875000000003</v>
      </c>
      <c r="E6348">
        <v>4.9840000000000002E-2</v>
      </c>
      <c r="F6348">
        <f t="shared" si="396"/>
        <v>-0.24248450000000027</v>
      </c>
      <c r="G6348">
        <f t="shared" si="394"/>
        <v>-0.23546815625000034</v>
      </c>
      <c r="H6348">
        <f t="shared" si="397"/>
        <v>0.11613979598788704</v>
      </c>
      <c r="I6348">
        <f t="shared" si="397"/>
        <v>0.12315613973788697</v>
      </c>
    </row>
    <row r="6349" spans="1:9" x14ac:dyDescent="0.3">
      <c r="A6349">
        <v>17</v>
      </c>
      <c r="B6349">
        <v>345</v>
      </c>
      <c r="C6349">
        <v>52.53</v>
      </c>
      <c r="D6349">
        <f t="shared" si="395"/>
        <v>52.563124999999999</v>
      </c>
      <c r="E6349">
        <v>5.008E-2</v>
      </c>
      <c r="F6349">
        <f t="shared" si="396"/>
        <v>-0.2311295000000001</v>
      </c>
      <c r="G6349">
        <f t="shared" si="394"/>
        <v>-0.2348113437499999</v>
      </c>
      <c r="H6349">
        <f t="shared" si="397"/>
        <v>0.12749479598788721</v>
      </c>
      <c r="I6349">
        <f t="shared" si="397"/>
        <v>0.12381295223788741</v>
      </c>
    </row>
    <row r="6350" spans="1:9" x14ac:dyDescent="0.3">
      <c r="A6350">
        <v>17</v>
      </c>
      <c r="B6350">
        <v>346</v>
      </c>
      <c r="C6350">
        <v>52.63</v>
      </c>
      <c r="D6350">
        <f t="shared" si="395"/>
        <v>52.561250000000001</v>
      </c>
      <c r="E6350">
        <v>4.9669999999999999E-2</v>
      </c>
      <c r="F6350">
        <f t="shared" si="396"/>
        <v>-0.24265450000000027</v>
      </c>
      <c r="G6350">
        <f t="shared" si="394"/>
        <v>-0.23501293750000013</v>
      </c>
      <c r="H6350">
        <f t="shared" si="397"/>
        <v>0.11596979598788704</v>
      </c>
      <c r="I6350">
        <f t="shared" si="397"/>
        <v>0.12361135848788718</v>
      </c>
    </row>
    <row r="6351" spans="1:9" x14ac:dyDescent="0.3">
      <c r="A6351">
        <v>17</v>
      </c>
      <c r="B6351">
        <v>347</v>
      </c>
      <c r="C6351">
        <v>52.48</v>
      </c>
      <c r="D6351">
        <f t="shared" si="395"/>
        <v>52.558124999999997</v>
      </c>
      <c r="E6351">
        <v>5.0229999999999997E-2</v>
      </c>
      <c r="F6351">
        <f t="shared" si="396"/>
        <v>-0.22542199999999968</v>
      </c>
      <c r="G6351">
        <f t="shared" si="394"/>
        <v>-0.23410559374999967</v>
      </c>
      <c r="H6351">
        <f t="shared" si="397"/>
        <v>0.13320229598788763</v>
      </c>
      <c r="I6351">
        <f t="shared" si="397"/>
        <v>0.12451870223788764</v>
      </c>
    </row>
    <row r="6352" spans="1:9" x14ac:dyDescent="0.3">
      <c r="A6352">
        <v>17</v>
      </c>
      <c r="B6352">
        <v>348</v>
      </c>
      <c r="C6352">
        <v>52.5</v>
      </c>
      <c r="D6352">
        <f t="shared" si="395"/>
        <v>52.554375</v>
      </c>
      <c r="E6352">
        <v>4.9419999999999999E-2</v>
      </c>
      <c r="F6352">
        <f t="shared" si="396"/>
        <v>-0.22845499999999999</v>
      </c>
      <c r="G6352">
        <f t="shared" ref="G6352:G6379" si="398">(50-D6352)*$H$1+E6352</f>
        <v>-0.23449878125000004</v>
      </c>
      <c r="H6352">
        <f t="shared" si="397"/>
        <v>0.13016929598788732</v>
      </c>
      <c r="I6352">
        <f t="shared" si="397"/>
        <v>0.12412551473788727</v>
      </c>
    </row>
    <row r="6353" spans="1:9" x14ac:dyDescent="0.3">
      <c r="A6353">
        <v>17</v>
      </c>
      <c r="B6353">
        <v>349</v>
      </c>
      <c r="C6353">
        <v>52.51</v>
      </c>
      <c r="D6353">
        <f t="shared" si="395"/>
        <v>52.548124999999999</v>
      </c>
      <c r="E6353">
        <v>5.0639999999999998E-2</v>
      </c>
      <c r="F6353">
        <f t="shared" si="396"/>
        <v>-0.22834649999999976</v>
      </c>
      <c r="G6353">
        <f t="shared" si="398"/>
        <v>-0.23258409374999986</v>
      </c>
      <c r="H6353">
        <f t="shared" si="397"/>
        <v>0.13027779598788755</v>
      </c>
      <c r="I6353">
        <f t="shared" si="397"/>
        <v>0.12604020223788745</v>
      </c>
    </row>
    <row r="6354" spans="1:9" x14ac:dyDescent="0.3">
      <c r="A6354">
        <v>17</v>
      </c>
      <c r="B6354">
        <v>350</v>
      </c>
      <c r="C6354">
        <v>52.57</v>
      </c>
      <c r="D6354">
        <f t="shared" si="395"/>
        <v>52.550625000000004</v>
      </c>
      <c r="E6354">
        <v>4.9279999999999997E-2</v>
      </c>
      <c r="F6354">
        <f t="shared" si="396"/>
        <v>-0.23637550000000002</v>
      </c>
      <c r="G6354">
        <f t="shared" si="398"/>
        <v>-0.2342219687500004</v>
      </c>
      <c r="H6354">
        <f t="shared" si="397"/>
        <v>0.12224879598788729</v>
      </c>
      <c r="I6354">
        <f t="shared" si="397"/>
        <v>0.12440232723788691</v>
      </c>
    </row>
    <row r="6355" spans="1:9" x14ac:dyDescent="0.3">
      <c r="A6355">
        <v>17</v>
      </c>
      <c r="B6355">
        <v>351</v>
      </c>
      <c r="C6355">
        <v>52.58</v>
      </c>
      <c r="D6355">
        <f t="shared" si="395"/>
        <v>52.553750000000008</v>
      </c>
      <c r="E6355">
        <v>5.0410000000000003E-2</v>
      </c>
      <c r="F6355">
        <f t="shared" si="396"/>
        <v>-0.23635699999999982</v>
      </c>
      <c r="G6355">
        <f t="shared" si="398"/>
        <v>-0.23343931250000088</v>
      </c>
      <c r="H6355">
        <f t="shared" si="397"/>
        <v>0.12226729598788749</v>
      </c>
      <c r="I6355">
        <f t="shared" si="397"/>
        <v>0.12518498348788643</v>
      </c>
    </row>
    <row r="6356" spans="1:9" x14ac:dyDescent="0.3">
      <c r="A6356">
        <v>17</v>
      </c>
      <c r="B6356">
        <v>352</v>
      </c>
      <c r="C6356">
        <v>52.58</v>
      </c>
      <c r="D6356">
        <f t="shared" si="395"/>
        <v>52.556250000000006</v>
      </c>
      <c r="E6356">
        <v>4.8750000000000002E-2</v>
      </c>
      <c r="F6356">
        <f t="shared" si="396"/>
        <v>-0.23801699999999981</v>
      </c>
      <c r="G6356">
        <f t="shared" si="398"/>
        <v>-0.23537718750000064</v>
      </c>
      <c r="H6356">
        <f t="shared" si="397"/>
        <v>0.1206072959878875</v>
      </c>
      <c r="I6356">
        <f t="shared" si="397"/>
        <v>0.12324710848788667</v>
      </c>
    </row>
    <row r="6357" spans="1:9" x14ac:dyDescent="0.3">
      <c r="A6357">
        <v>17</v>
      </c>
      <c r="B6357">
        <v>353</v>
      </c>
      <c r="C6357">
        <v>52.55</v>
      </c>
      <c r="D6357">
        <f t="shared" ref="D6357:D6379" si="399">AVERAGE(C6342:C6357)</f>
        <v>52.554375000000007</v>
      </c>
      <c r="E6357">
        <v>4.9970000000000001E-2</v>
      </c>
      <c r="F6357">
        <f t="shared" si="396"/>
        <v>-0.23346249999999968</v>
      </c>
      <c r="G6357">
        <f t="shared" si="398"/>
        <v>-0.23394878125000079</v>
      </c>
      <c r="H6357">
        <f t="shared" si="397"/>
        <v>0.12516179598788763</v>
      </c>
      <c r="I6357">
        <f t="shared" si="397"/>
        <v>0.12467551473788652</v>
      </c>
    </row>
    <row r="6358" spans="1:9" x14ac:dyDescent="0.3">
      <c r="A6358">
        <v>17</v>
      </c>
      <c r="B6358">
        <v>354</v>
      </c>
      <c r="C6358">
        <v>52.55</v>
      </c>
      <c r="D6358">
        <f t="shared" si="399"/>
        <v>52.555</v>
      </c>
      <c r="E6358">
        <v>4.8439999999999997E-2</v>
      </c>
      <c r="F6358">
        <f t="shared" si="396"/>
        <v>-0.23499249999999972</v>
      </c>
      <c r="G6358">
        <f t="shared" si="398"/>
        <v>-0.23554824999999996</v>
      </c>
      <c r="H6358">
        <f t="shared" si="397"/>
        <v>0.12363179598788759</v>
      </c>
      <c r="I6358">
        <f t="shared" si="397"/>
        <v>0.12307604598788735</v>
      </c>
    </row>
    <row r="6359" spans="1:9" x14ac:dyDescent="0.3">
      <c r="A6359">
        <v>17</v>
      </c>
      <c r="B6359">
        <v>355</v>
      </c>
      <c r="C6359">
        <v>52.54</v>
      </c>
      <c r="D6359">
        <f t="shared" si="399"/>
        <v>52.553750000000001</v>
      </c>
      <c r="E6359">
        <v>5.0410000000000003E-2</v>
      </c>
      <c r="F6359">
        <f t="shared" si="396"/>
        <v>-0.23191099999999987</v>
      </c>
      <c r="G6359">
        <f t="shared" si="398"/>
        <v>-0.23343931250000011</v>
      </c>
      <c r="H6359">
        <f t="shared" si="397"/>
        <v>0.12671329598788744</v>
      </c>
      <c r="I6359">
        <f t="shared" si="397"/>
        <v>0.1251849834878872</v>
      </c>
    </row>
    <row r="6360" spans="1:9" x14ac:dyDescent="0.3">
      <c r="A6360">
        <v>17</v>
      </c>
      <c r="B6360">
        <v>356</v>
      </c>
      <c r="C6360">
        <v>52.48</v>
      </c>
      <c r="D6360">
        <f t="shared" si="399"/>
        <v>52.553750000000001</v>
      </c>
      <c r="E6360">
        <v>4.8590000000000001E-2</v>
      </c>
      <c r="F6360">
        <f t="shared" si="396"/>
        <v>-0.22706199999999968</v>
      </c>
      <c r="G6360">
        <f t="shared" si="398"/>
        <v>-0.23525931250000012</v>
      </c>
      <c r="H6360">
        <f t="shared" si="397"/>
        <v>0.13156229598788763</v>
      </c>
      <c r="I6360">
        <f t="shared" si="397"/>
        <v>0.12336498348788719</v>
      </c>
    </row>
    <row r="6361" spans="1:9" x14ac:dyDescent="0.3">
      <c r="A6361">
        <v>17</v>
      </c>
      <c r="B6361">
        <v>357</v>
      </c>
      <c r="C6361">
        <v>52.59</v>
      </c>
      <c r="D6361">
        <f t="shared" si="399"/>
        <v>52.551875000000003</v>
      </c>
      <c r="E6361">
        <v>5.1060000000000001E-2</v>
      </c>
      <c r="F6361">
        <f t="shared" si="396"/>
        <v>-0.23681850000000038</v>
      </c>
      <c r="G6361">
        <f t="shared" si="398"/>
        <v>-0.23258090625000027</v>
      </c>
      <c r="H6361">
        <f t="shared" si="397"/>
        <v>0.12180579598788693</v>
      </c>
      <c r="I6361">
        <f t="shared" si="397"/>
        <v>0.12604338973788703</v>
      </c>
    </row>
    <row r="6362" spans="1:9" x14ac:dyDescent="0.3">
      <c r="A6362">
        <v>17</v>
      </c>
      <c r="B6362">
        <v>358</v>
      </c>
      <c r="C6362">
        <v>52.56</v>
      </c>
      <c r="D6362">
        <f t="shared" si="399"/>
        <v>52.555624999999992</v>
      </c>
      <c r="E6362">
        <v>5.0970000000000001E-2</v>
      </c>
      <c r="F6362">
        <f t="shared" si="396"/>
        <v>-0.23357400000000023</v>
      </c>
      <c r="G6362">
        <f t="shared" si="398"/>
        <v>-0.23308771874999912</v>
      </c>
      <c r="H6362">
        <f t="shared" si="397"/>
        <v>0.12505029598788708</v>
      </c>
      <c r="I6362">
        <f t="shared" si="397"/>
        <v>0.12553657723788819</v>
      </c>
    </row>
    <row r="6363" spans="1:9" x14ac:dyDescent="0.3">
      <c r="A6363">
        <v>17</v>
      </c>
      <c r="B6363">
        <v>359</v>
      </c>
      <c r="C6363">
        <v>52.54</v>
      </c>
      <c r="D6363">
        <f t="shared" si="399"/>
        <v>52.551249999999996</v>
      </c>
      <c r="E6363">
        <v>4.8669999999999998E-2</v>
      </c>
      <c r="F6363">
        <f t="shared" si="396"/>
        <v>-0.23365099999999989</v>
      </c>
      <c r="G6363">
        <f t="shared" si="398"/>
        <v>-0.23490143749999959</v>
      </c>
      <c r="H6363">
        <f t="shared" si="397"/>
        <v>0.12497329598788742</v>
      </c>
      <c r="I6363">
        <f t="shared" si="397"/>
        <v>0.12372285848788772</v>
      </c>
    </row>
    <row r="6364" spans="1:9" x14ac:dyDescent="0.3">
      <c r="A6364">
        <v>17</v>
      </c>
      <c r="B6364">
        <v>360</v>
      </c>
      <c r="C6364">
        <v>52.58</v>
      </c>
      <c r="D6364">
        <f t="shared" si="399"/>
        <v>52.548124999999992</v>
      </c>
      <c r="E6364">
        <v>5.0750000000000003E-2</v>
      </c>
      <c r="F6364">
        <f t="shared" si="396"/>
        <v>-0.23601699999999981</v>
      </c>
      <c r="G6364">
        <f t="shared" si="398"/>
        <v>-0.23247409374999906</v>
      </c>
      <c r="H6364">
        <f t="shared" si="397"/>
        <v>0.1226072959878875</v>
      </c>
      <c r="I6364">
        <f t="shared" si="397"/>
        <v>0.12615020223788825</v>
      </c>
    </row>
    <row r="6365" spans="1:9" x14ac:dyDescent="0.3">
      <c r="A6365">
        <v>17</v>
      </c>
      <c r="B6365">
        <v>361</v>
      </c>
      <c r="C6365">
        <v>52.56</v>
      </c>
      <c r="D6365">
        <f t="shared" si="399"/>
        <v>52.550000000000011</v>
      </c>
      <c r="E6365">
        <v>4.8840000000000001E-2</v>
      </c>
      <c r="F6365">
        <f t="shared" si="396"/>
        <v>-0.23570400000000025</v>
      </c>
      <c r="G6365">
        <f t="shared" si="398"/>
        <v>-0.23459250000000126</v>
      </c>
      <c r="H6365">
        <f t="shared" si="397"/>
        <v>0.12292029598788706</v>
      </c>
      <c r="I6365">
        <f t="shared" si="397"/>
        <v>0.12403179598788605</v>
      </c>
    </row>
    <row r="6366" spans="1:9" x14ac:dyDescent="0.3">
      <c r="A6366">
        <v>17</v>
      </c>
      <c r="B6366">
        <v>362</v>
      </c>
      <c r="C6366">
        <v>52.56</v>
      </c>
      <c r="D6366">
        <f t="shared" si="399"/>
        <v>52.545625000000001</v>
      </c>
      <c r="E6366">
        <v>5.0520000000000002E-2</v>
      </c>
      <c r="F6366">
        <f t="shared" si="396"/>
        <v>-0.23402400000000023</v>
      </c>
      <c r="G6366">
        <f t="shared" si="398"/>
        <v>-0.23242621875000014</v>
      </c>
      <c r="H6366">
        <f t="shared" si="397"/>
        <v>0.12460029598788708</v>
      </c>
      <c r="I6366">
        <f t="shared" si="397"/>
        <v>0.12619807723788717</v>
      </c>
    </row>
    <row r="6367" spans="1:9" x14ac:dyDescent="0.3">
      <c r="A6367">
        <v>17</v>
      </c>
      <c r="B6367">
        <v>363</v>
      </c>
      <c r="C6367">
        <v>52.49</v>
      </c>
      <c r="D6367">
        <f t="shared" si="399"/>
        <v>52.546250000000001</v>
      </c>
      <c r="E6367">
        <v>4.87E-2</v>
      </c>
      <c r="F6367">
        <f t="shared" si="396"/>
        <v>-0.22806350000000022</v>
      </c>
      <c r="G6367">
        <f t="shared" si="398"/>
        <v>-0.23431568750000006</v>
      </c>
      <c r="H6367">
        <f t="shared" si="397"/>
        <v>0.13056079598788708</v>
      </c>
      <c r="I6367">
        <f t="shared" si="397"/>
        <v>0.12430860848788725</v>
      </c>
    </row>
    <row r="6368" spans="1:9" x14ac:dyDescent="0.3">
      <c r="A6368">
        <v>17</v>
      </c>
      <c r="B6368">
        <v>364</v>
      </c>
      <c r="C6368">
        <v>52.5</v>
      </c>
      <c r="D6368">
        <f t="shared" si="399"/>
        <v>52.546250000000001</v>
      </c>
      <c r="E6368">
        <v>5.0119999999999998E-2</v>
      </c>
      <c r="F6368">
        <f t="shared" si="396"/>
        <v>-0.22775499999999999</v>
      </c>
      <c r="G6368">
        <f t="shared" si="398"/>
        <v>-0.23289568750000006</v>
      </c>
      <c r="H6368">
        <f t="shared" si="397"/>
        <v>0.13086929598788732</v>
      </c>
      <c r="I6368">
        <f t="shared" si="397"/>
        <v>0.12572860848788725</v>
      </c>
    </row>
    <row r="6369" spans="1:9" x14ac:dyDescent="0.3">
      <c r="A6369">
        <v>17</v>
      </c>
      <c r="B6369">
        <v>365</v>
      </c>
      <c r="C6369">
        <v>52.53</v>
      </c>
      <c r="D6369">
        <f t="shared" si="399"/>
        <v>52.547499999999999</v>
      </c>
      <c r="E6369">
        <v>4.9169999999999998E-2</v>
      </c>
      <c r="F6369">
        <f t="shared" si="396"/>
        <v>-0.23203950000000012</v>
      </c>
      <c r="G6369">
        <f t="shared" si="398"/>
        <v>-0.23398462499999995</v>
      </c>
      <c r="H6369">
        <f t="shared" si="397"/>
        <v>0.12658479598788719</v>
      </c>
      <c r="I6369">
        <f t="shared" si="397"/>
        <v>0.12463967098788736</v>
      </c>
    </row>
    <row r="6370" spans="1:9" x14ac:dyDescent="0.3">
      <c r="A6370">
        <v>17</v>
      </c>
      <c r="B6370">
        <v>366</v>
      </c>
      <c r="C6370">
        <v>52.57</v>
      </c>
      <c r="D6370">
        <f t="shared" si="399"/>
        <v>52.547500000000007</v>
      </c>
      <c r="E6370">
        <v>5.0720000000000001E-2</v>
      </c>
      <c r="F6370">
        <f t="shared" si="396"/>
        <v>-0.23493550000000002</v>
      </c>
      <c r="G6370">
        <f t="shared" si="398"/>
        <v>-0.23243462500000073</v>
      </c>
      <c r="H6370">
        <f t="shared" si="397"/>
        <v>0.12368879598788729</v>
      </c>
      <c r="I6370">
        <f t="shared" si="397"/>
        <v>0.12618967098788658</v>
      </c>
    </row>
    <row r="6371" spans="1:9" x14ac:dyDescent="0.3">
      <c r="A6371">
        <v>17</v>
      </c>
      <c r="B6371">
        <v>367</v>
      </c>
      <c r="C6371">
        <v>52.57</v>
      </c>
      <c r="D6371">
        <f t="shared" si="399"/>
        <v>52.546875</v>
      </c>
      <c r="E6371">
        <v>4.9700000000000001E-2</v>
      </c>
      <c r="F6371">
        <f t="shared" si="396"/>
        <v>-0.23595550000000001</v>
      </c>
      <c r="G6371">
        <f t="shared" si="398"/>
        <v>-0.23338515624999998</v>
      </c>
      <c r="H6371">
        <f t="shared" si="397"/>
        <v>0.1226687959878873</v>
      </c>
      <c r="I6371">
        <f t="shared" si="397"/>
        <v>0.12523913973788733</v>
      </c>
    </row>
    <row r="6372" spans="1:9" x14ac:dyDescent="0.3">
      <c r="A6372">
        <v>17</v>
      </c>
      <c r="B6372">
        <v>368</v>
      </c>
      <c r="C6372">
        <v>52.59</v>
      </c>
      <c r="D6372">
        <f t="shared" si="399"/>
        <v>52.547500000000007</v>
      </c>
      <c r="E6372">
        <v>5.0169999999999999E-2</v>
      </c>
      <c r="F6372">
        <f t="shared" si="396"/>
        <v>-0.23770850000000038</v>
      </c>
      <c r="G6372">
        <f t="shared" si="398"/>
        <v>-0.23298462500000072</v>
      </c>
      <c r="H6372">
        <f t="shared" si="397"/>
        <v>0.12091579598788693</v>
      </c>
      <c r="I6372">
        <f t="shared" si="397"/>
        <v>0.12563967098788659</v>
      </c>
    </row>
    <row r="6373" spans="1:9" x14ac:dyDescent="0.3">
      <c r="A6373">
        <v>17</v>
      </c>
      <c r="B6373">
        <v>369</v>
      </c>
      <c r="C6373">
        <v>52.55</v>
      </c>
      <c r="D6373">
        <f t="shared" si="399"/>
        <v>52.547500000000007</v>
      </c>
      <c r="E6373">
        <v>4.972E-2</v>
      </c>
      <c r="F6373">
        <f t="shared" si="396"/>
        <v>-0.23371249999999971</v>
      </c>
      <c r="G6373">
        <f t="shared" si="398"/>
        <v>-0.23343462500000073</v>
      </c>
      <c r="H6373">
        <f t="shared" si="397"/>
        <v>0.1249117959878876</v>
      </c>
      <c r="I6373">
        <f t="shared" si="397"/>
        <v>0.12518967098788658</v>
      </c>
    </row>
    <row r="6374" spans="1:9" x14ac:dyDescent="0.3">
      <c r="A6374">
        <v>17</v>
      </c>
      <c r="B6374">
        <v>370</v>
      </c>
      <c r="C6374">
        <v>52.61</v>
      </c>
      <c r="D6374">
        <f t="shared" si="399"/>
        <v>52.55125000000001</v>
      </c>
      <c r="E6374">
        <v>5.0029999999999998E-2</v>
      </c>
      <c r="F6374">
        <f t="shared" si="396"/>
        <v>-0.24007149999999997</v>
      </c>
      <c r="G6374">
        <f t="shared" si="398"/>
        <v>-0.23354143750000114</v>
      </c>
      <c r="H6374">
        <f t="shared" si="397"/>
        <v>0.11855279598788734</v>
      </c>
      <c r="I6374">
        <f t="shared" si="397"/>
        <v>0.12508285848788617</v>
      </c>
    </row>
    <row r="6375" spans="1:9" x14ac:dyDescent="0.3">
      <c r="A6375">
        <v>17</v>
      </c>
      <c r="B6375">
        <v>371</v>
      </c>
      <c r="C6375">
        <v>52.51</v>
      </c>
      <c r="D6375">
        <f t="shared" si="399"/>
        <v>52.549375000000005</v>
      </c>
      <c r="E6375">
        <v>5.0020000000000002E-2</v>
      </c>
      <c r="F6375">
        <f t="shared" si="396"/>
        <v>-0.22896649999999974</v>
      </c>
      <c r="G6375">
        <f t="shared" si="398"/>
        <v>-0.2333430312500005</v>
      </c>
      <c r="H6375">
        <f t="shared" si="397"/>
        <v>0.12965779598788757</v>
      </c>
      <c r="I6375">
        <f t="shared" si="397"/>
        <v>0.12528126473788681</v>
      </c>
    </row>
    <row r="6376" spans="1:9" x14ac:dyDescent="0.3">
      <c r="A6376">
        <v>17</v>
      </c>
      <c r="B6376">
        <v>372</v>
      </c>
      <c r="C6376">
        <v>52.52</v>
      </c>
      <c r="D6376">
        <f t="shared" si="399"/>
        <v>52.551875000000003</v>
      </c>
      <c r="E6376">
        <v>4.9840000000000002E-2</v>
      </c>
      <c r="F6376">
        <f t="shared" si="396"/>
        <v>-0.23025800000000035</v>
      </c>
      <c r="G6376">
        <f t="shared" si="398"/>
        <v>-0.23380090625000027</v>
      </c>
      <c r="H6376">
        <f t="shared" si="397"/>
        <v>0.12836629598788696</v>
      </c>
      <c r="I6376">
        <f t="shared" si="397"/>
        <v>0.12482338973788704</v>
      </c>
    </row>
    <row r="6377" spans="1:9" x14ac:dyDescent="0.3">
      <c r="A6377">
        <v>17</v>
      </c>
      <c r="B6377">
        <v>373</v>
      </c>
      <c r="C6377">
        <v>52.56</v>
      </c>
      <c r="D6377">
        <f t="shared" si="399"/>
        <v>52.55</v>
      </c>
      <c r="E6377">
        <v>4.845E-2</v>
      </c>
      <c r="F6377">
        <f t="shared" si="396"/>
        <v>-0.23609400000000025</v>
      </c>
      <c r="G6377">
        <f t="shared" si="398"/>
        <v>-0.23498249999999971</v>
      </c>
      <c r="H6377">
        <f t="shared" si="397"/>
        <v>0.12253029598788706</v>
      </c>
      <c r="I6377">
        <f t="shared" si="397"/>
        <v>0.1236417959878876</v>
      </c>
    </row>
    <row r="6378" spans="1:9" x14ac:dyDescent="0.3">
      <c r="A6378">
        <v>17</v>
      </c>
      <c r="B6378">
        <v>374</v>
      </c>
      <c r="C6378">
        <v>52.52</v>
      </c>
      <c r="D6378">
        <f t="shared" si="399"/>
        <v>52.547499999999999</v>
      </c>
      <c r="E6378">
        <v>5.117E-2</v>
      </c>
      <c r="F6378">
        <f t="shared" si="396"/>
        <v>-0.22892800000000035</v>
      </c>
      <c r="G6378">
        <f t="shared" si="398"/>
        <v>-0.23198462499999994</v>
      </c>
      <c r="H6378">
        <f t="shared" si="397"/>
        <v>0.12969629598788696</v>
      </c>
      <c r="I6378">
        <f t="shared" si="397"/>
        <v>0.12663967098788736</v>
      </c>
    </row>
    <row r="6379" spans="1:9" x14ac:dyDescent="0.3">
      <c r="A6379">
        <v>17</v>
      </c>
      <c r="B6379">
        <v>375</v>
      </c>
      <c r="C6379">
        <v>52.57</v>
      </c>
      <c r="D6379">
        <f t="shared" si="399"/>
        <v>52.549375000000005</v>
      </c>
      <c r="E6379">
        <v>4.8779999999999997E-2</v>
      </c>
      <c r="F6379">
        <f t="shared" si="396"/>
        <v>-0.23687550000000002</v>
      </c>
      <c r="G6379">
        <f t="shared" si="398"/>
        <v>-0.23458303125000052</v>
      </c>
      <c r="H6379">
        <f t="shared" si="397"/>
        <v>0.12174879598788729</v>
      </c>
      <c r="I6379">
        <f t="shared" si="397"/>
        <v>0.12404126473788679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080613_OPA_NH4_Fluorescence_111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Leitholf</dc:creator>
  <cp:lastModifiedBy>meteor</cp:lastModifiedBy>
  <dcterms:created xsi:type="dcterms:W3CDTF">2013-08-07T16:40:09Z</dcterms:created>
  <dcterms:modified xsi:type="dcterms:W3CDTF">2013-08-07T20:38:10Z</dcterms:modified>
</cp:coreProperties>
</file>